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0873ee26734f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mployee Database" sheetId="1" r:id="R81c376d7f2704198"/>
    <x:sheet xmlns:r="http://schemas.openxmlformats.org/officeDocument/2006/relationships" name="Lookup Lists" sheetId="2" r:id="R519978cd065b4fd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&quot;%&quot;"/>
    <x:numFmt numFmtId="202" formatCode="0.0"/>
    <x:numFmt numFmtId="203" formatCode="@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d411c53a9543e1" /><Relationship Type="http://schemas.openxmlformats.org/officeDocument/2006/relationships/theme" Target="/xl/theme/theme1.xml" Id="Ra54715976ad948b0" /><Relationship Type="http://schemas.openxmlformats.org/officeDocument/2006/relationships/sharedStrings" Target="/xl/sharedStrings.xml" Id="Rd4549b61249c45a0" /><Relationship Type="http://schemas.openxmlformats.org/officeDocument/2006/relationships/worksheet" Target="/xl/worksheets/sheet1.xml" Id="R81c376d7f2704198" /><Relationship Type="http://schemas.openxmlformats.org/officeDocument/2006/relationships/worksheet" Target="/xl/worksheets/sheet2.xml" Id="R519978cd065b4fd9" /></Relationships>
</file>

<file path=xl/tables/table1.xml><?xml version="1.0" encoding="utf-8"?>
<x:table xmlns:x="http://schemas.openxmlformats.org/spreadsheetml/2006/main" id="1" name="EmployeeDatabaseTable" displayName="EmployeeDatabaseTable" ref="A1:M601" headerRowCount="1" totalsRowCount="0" totalsRowShown="0">
  <x:tableColumns count="13">
    <x:tableColumn id="1" name="Employee Name"/>
    <x:tableColumn id="2" name="Salary (INR)"/>
    <x:tableColumn id="3" name="Experience"/>
    <x:tableColumn id="4" name="Communication Skills"/>
    <x:tableColumn id="5" name="Skills (Programming Languages / Tools)"/>
    <x:tableColumn id="6" name="Attendance Percentage"/>
    <x:tableColumn id="7" name="Email ID"/>
    <x:tableColumn id="8" name="Mobile Number"/>
    <x:tableColumn id="9" name="Project Completion Percentage"/>
    <x:tableColumn id="10" name="Achievements"/>
    <x:tableColumn id="11" name="Overall Rating"/>
    <x:tableColumn id="12" name="Skills Category"/>
    <x:tableColumn id="13" name="Current Project Workin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9f2ea2167624524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3" max="3" width="14" hidden="0" customWidth="1"/>
    <x:col min="4" max="4" width="20" hidden="0" customWidth="1"/>
    <x:col min="5" max="5" width="36" hidden="0" customWidth="1"/>
    <x:col min="6" max="6" width="18" hidden="0" customWidth="1"/>
    <x:col min="7" max="7" width="34" hidden="0" customWidth="1"/>
    <x:col min="8" max="8" width="16" hidden="0" customWidth="1"/>
    <x:col min="9" max="9" width="22" hidden="0" customWidth="1"/>
    <x:col min="10" max="10" width="26" hidden="0" customWidth="1"/>
    <x:col min="11" max="11" width="14" hidden="0" customWidth="1"/>
    <x:col min="12" max="12" width="20" hidden="0" customWidth="1"/>
    <x:col min="13" max="13" width="22" hidden="0" customWidth="1"/>
  </x:cols>
  <x:sheetData>
    <x:row r="1" ht="32" customHeight="1">
      <x:c r="A1" s="6" t="str">
        <x:v>Employee Name</x:v>
      </x:c>
      <x:c r="B1" s="6" t="str">
        <x:v>Salary (INR)</x:v>
      </x:c>
      <x:c r="C1" s="6" t="str">
        <x:v>Experience</x:v>
      </x:c>
      <x:c r="D1" s="6" t="str">
        <x:v>Communication Skills</x:v>
      </x:c>
      <x:c r="E1" s="6" t="str">
        <x:v>Skills (Programming Languages / Tools)</x:v>
      </x:c>
      <x:c r="F1" s="6" t="str">
        <x:v>Attendance Percentage</x:v>
      </x:c>
      <x:c r="G1" s="6" t="str">
        <x:v>Email ID</x:v>
      </x:c>
      <x:c r="H1" s="6" t="str">
        <x:v>Mobile Number</x:v>
      </x:c>
      <x:c r="I1" s="6" t="str">
        <x:v>Project Completion Percentage</x:v>
      </x:c>
      <x:c r="J1" s="6" t="str">
        <x:v>Achievements</x:v>
      </x:c>
      <x:c r="K1" s="6" t="str">
        <x:v>Overall Rating</x:v>
      </x:c>
      <x:c r="L1" s="6" t="str">
        <x:v>Skills Category</x:v>
      </x:c>
      <x:c r="M1" s="6" t="str">
        <x:v>Current Project Working</x:v>
      </x:c>
    </x:row>
    <x:row r="2">
      <x:c r="A2" s="12" t="str">
        <x:v>Nandhini Shankar</x:v>
      </x:c>
      <x:c r="B2" s="14" t="n">
        <x:v>47500</x:v>
      </x:c>
      <x:c r="C2" s="12" t="str">
        <x:v>2 Years</x:v>
      </x:c>
      <x:c r="D2" s="12" t="str">
        <x:v>Well</x:v>
      </x:c>
      <x:c r="E2" s="12" t="str">
        <x:v>Python, C++, C</x:v>
      </x:c>
      <x:c r="F2" s="16" t="n">
        <x:v>82.8</x:v>
      </x:c>
      <x:c r="G2" s="12" t="str">
        <x:v>nandhini.shankar001@smartallocate-demo.com</x:v>
      </x:c>
      <x:c r="H2" s="20" t="str">
        <x:v>9919819391</x:v>
      </x:c>
      <x:c r="I2" s="16" t="n">
        <x:v>82.8</x:v>
      </x:c>
      <x:c r="J2" s="12" t="str">
        <x:v>Best Team Player Award</x:v>
      </x:c>
      <x:c r="K2" s="18" t="n">
        <x:v>4</x:v>
      </x:c>
      <x:c r="L2" s="12" t="str">
        <x:v>Debugger</x:v>
      </x:c>
      <x:c r="M2" s="12" t="str">
        <x:v>Working</x:v>
      </x:c>
    </x:row>
    <x:row r="3">
      <x:c r="A3" s="12" t="str">
        <x:v>Suresh Reddy</x:v>
      </x:c>
      <x:c r="B3" s="14" t="n">
        <x:v>65500</x:v>
      </x:c>
      <x:c r="C3" s="12" t="str">
        <x:v>5 Years</x:v>
      </x:c>
      <x:c r="D3" s="12" t="str">
        <x:v>Lise Average</x:v>
      </x:c>
      <x:c r="E3" s="12" t="str">
        <x:v>JavaScript, Adobe XD, Figma, HTML, CSS</x:v>
      </x:c>
      <x:c r="F3" s="16" t="n">
        <x:v>89.1</x:v>
      </x:c>
      <x:c r="G3" s="12" t="str">
        <x:v>suresh.reddy002@smartallocate-demo.com</x:v>
      </x:c>
      <x:c r="H3" s="20" t="str">
        <x:v>9920001839</x:v>
      </x:c>
      <x:c r="I3" s="16" t="n">
        <x:v>92.7</x:v>
      </x:c>
      <x:c r="J3" s="12" t="str">
        <x:v>Best Team Player Award</x:v>
      </x:c>
      <x:c r="K3" s="18" t="n">
        <x:v>3.8</x:v>
      </x:c>
      <x:c r="L3" s="12" t="str">
        <x:v>UI/UX</x:v>
      </x:c>
      <x:c r="M3" s="12" t="str">
        <x:v>Working</x:v>
      </x:c>
    </x:row>
    <x:row r="4">
      <x:c r="A4" s="12" t="str">
        <x:v>Lokesh Ganesh</x:v>
      </x:c>
      <x:c r="B4" s="14" t="n">
        <x:v>51500</x:v>
      </x:c>
      <x:c r="C4" s="12" t="str">
        <x:v>3 Years</x:v>
      </x:c>
      <x:c r="D4" s="12" t="str">
        <x:v>Advanced</x:v>
      </x:c>
      <x:c r="E4" s="12" t="str">
        <x:v>Selenium, Python</x:v>
      </x:c>
      <x:c r="F4" s="16" t="n">
        <x:v>89.7</x:v>
      </x:c>
      <x:c r="G4" s="12" t="str">
        <x:v>lokesh.ganesh003@smartallocate-demo.com</x:v>
      </x:c>
      <x:c r="H4" s="20" t="str">
        <x:v>9402244040</x:v>
      </x:c>
      <x:c r="I4" s="16" t="n">
        <x:v>65.7</x:v>
      </x:c>
      <x:c r="J4" s="12" t="str">
        <x:v>Employee of the Year</x:v>
      </x:c>
      <x:c r="K4" s="18" t="n">
        <x:v>3.8</x:v>
      </x:c>
      <x:c r="L4" s="12" t="str">
        <x:v>Software Testing</x:v>
      </x:c>
      <x:c r="M4" s="12" t="str">
        <x:v>Working</x:v>
      </x:c>
    </x:row>
    <x:row r="5">
      <x:c r="A5" s="12" t="str">
        <x:v>Rohit Nathan</x:v>
      </x:c>
      <x:c r="B5" s="14" t="n">
        <x:v>86000</x:v>
      </x:c>
      <x:c r="C5" s="12" t="str">
        <x:v>7 Years</x:v>
      </x:c>
      <x:c r="D5" s="12" t="str">
        <x:v>Average</x:v>
      </x:c>
      <x:c r="E5" s="12" t="str">
        <x:v>C++, Java, JavaScript</x:v>
      </x:c>
      <x:c r="F5" s="16" t="n">
        <x:v>74.1</x:v>
      </x:c>
      <x:c r="G5" s="12" t="str">
        <x:v>rohit.nathan004@smartallocate-demo.com</x:v>
      </x:c>
      <x:c r="H5" s="20" t="str">
        <x:v>9329986420</x:v>
      </x:c>
      <x:c r="I5" s="16" t="n">
        <x:v>94.3</x:v>
      </x:c>
      <x:c r="J5" s="12" t="str">
        <x:v>Best Team Player Award</x:v>
      </x:c>
      <x:c r="K5" s="18" t="n">
        <x:v>3.8</x:v>
      </x:c>
      <x:c r="L5" s="12" t="str">
        <x:v>Debugger</x:v>
      </x:c>
      <x:c r="M5" s="12" t="str">
        <x:v>Not Working</x:v>
      </x:c>
    </x:row>
    <x:row r="6">
      <x:c r="A6" s="12" t="str">
        <x:v>Sathish Reddy</x:v>
      </x:c>
      <x:c r="B6" s="14" t="n">
        <x:v>112000</x:v>
      </x:c>
      <x:c r="C6" s="12" t="str">
        <x:v>11 Years</x:v>
      </x:c>
      <x:c r="D6" s="12" t="str">
        <x:v>Well</x:v>
      </x:c>
      <x:c r="E6" s="12" t="str">
        <x:v>Python, Cypress, Postman, Java, Selenium</x:v>
      </x:c>
      <x:c r="F6" s="16" t="n">
        <x:v>73.8</x:v>
      </x:c>
      <x:c r="G6" s="12" t="str">
        <x:v>sathish.reddy005@smartallocate-demo.com</x:v>
      </x:c>
      <x:c r="H6" s="20" t="str">
        <x:v>9959682845</x:v>
      </x:c>
      <x:c r="I6" s="16" t="n">
        <x:v>82.4</x:v>
      </x:c>
      <x:c r="J6" s="12" t="str">
        <x:v>Leadership Award</x:v>
      </x:c>
      <x:c r="K6" s="18" t="n">
        <x:v>4</x:v>
      </x:c>
      <x:c r="L6" s="12" t="str">
        <x:v>Software Testing</x:v>
      </x:c>
      <x:c r="M6" s="12" t="str">
        <x:v>Working</x:v>
      </x:c>
    </x:row>
    <x:row r="7">
      <x:c r="A7" s="12" t="str">
        <x:v>Ajay Reddy</x:v>
      </x:c>
      <x:c r="B7" s="14" t="n">
        <x:v>44000</x:v>
      </x:c>
      <x:c r="C7" s="12" t="str">
        <x:v>2 Years</x:v>
      </x:c>
      <x:c r="D7" s="12" t="str">
        <x:v>Advanced</x:v>
      </x:c>
      <x:c r="E7" s="12" t="str">
        <x:v>JavaScript, C++</x:v>
      </x:c>
      <x:c r="F7" s="16" t="n">
        <x:v>86.9</x:v>
      </x:c>
      <x:c r="G7" s="12" t="str">
        <x:v>ajay.reddy006@smartallocate-demo.com</x:v>
      </x:c>
      <x:c r="H7" s="20" t="str">
        <x:v>9955088009</x:v>
      </x:c>
      <x:c r="I7" s="16" t="n">
        <x:v>71.5</x:v>
      </x:c>
      <x:c r="J7" s="12" t="str">
        <x:v>Problem Solver Award</x:v>
      </x:c>
      <x:c r="K7" s="18" t="n">
        <x:v>4.3</x:v>
      </x:c>
      <x:c r="L7" s="12" t="str">
        <x:v>Debugger</x:v>
      </x:c>
      <x:c r="M7" s="12" t="str">
        <x:v>Working</x:v>
      </x:c>
    </x:row>
    <x:row r="8">
      <x:c r="A8" s="12" t="str">
        <x:v>Vinoth Ravi</x:v>
      </x:c>
      <x:c r="B8" s="14" t="n">
        <x:v>72500</x:v>
      </x:c>
      <x:c r="C8" s="12" t="str">
        <x:v>5 Years</x:v>
      </x:c>
      <x:c r="D8" s="12" t="str">
        <x:v>Average</x:v>
      </x:c>
      <x:c r="E8" s="12" t="str">
        <x:v>Python, JavaScript, Cypress, Selenium, Java</x:v>
      </x:c>
      <x:c r="F8" s="16" t="n">
        <x:v>81.3</x:v>
      </x:c>
      <x:c r="G8" s="12" t="str">
        <x:v>vinoth.ravi007@smartallocate-demo.com</x:v>
      </x:c>
      <x:c r="H8" s="20" t="str">
        <x:v>9151452650</x:v>
      </x:c>
      <x:c r="I8" s="16" t="n">
        <x:v>90.9</x:v>
      </x:c>
      <x:c r="J8" s="12" t="str">
        <x:v>Rising Star Award</x:v>
      </x:c>
      <x:c r="K8" s="18" t="n">
        <x:v>4</x:v>
      </x:c>
      <x:c r="L8" s="12" t="str">
        <x:v>Software Testing</x:v>
      </x:c>
      <x:c r="M8" s="12" t="str">
        <x:v>Working</x:v>
      </x:c>
    </x:row>
    <x:row r="9">
      <x:c r="A9" s="12" t="str">
        <x:v>Divya Ramesh</x:v>
      </x:c>
      <x:c r="B9" s="14" t="n">
        <x:v>49000</x:v>
      </x:c>
      <x:c r="C9" s="12" t="str">
        <x:v>3 Years</x:v>
      </x:c>
      <x:c r="D9" s="12" t="str">
        <x:v>Well</x:v>
      </x:c>
      <x:c r="E9" s="12" t="str">
        <x:v>Vue.js, JavaScript, React.js, CSS</x:v>
      </x:c>
      <x:c r="F9" s="16" t="n">
        <x:v>88.7</x:v>
      </x:c>
      <x:c r="G9" s="12" t="str">
        <x:v>divya.ramesh008@smartallocate-demo.com</x:v>
      </x:c>
      <x:c r="H9" s="20" t="str">
        <x:v>9410811458</x:v>
      </x:c>
      <x:c r="I9" s="16" t="n">
        <x:v>66.5</x:v>
      </x:c>
      <x:c r="J9" s="12" t="str">
        <x:v>Best Project Award</x:v>
      </x:c>
      <x:c r="K9" s="18" t="n">
        <x:v>3.8</x:v>
      </x:c>
      <x:c r="L9" s="12" t="str">
        <x:v>Frontend</x:v>
      </x:c>
      <x:c r="M9" s="12" t="str">
        <x:v>Not Working</x:v>
      </x:c>
    </x:row>
    <x:row r="10">
      <x:c r="A10" s="12" t="str">
        <x:v>Balaji Narayanan</x:v>
      </x:c>
      <x:c r="B10" s="14" t="n">
        <x:v>58000</x:v>
      </x:c>
      <x:c r="C10" s="12" t="str">
        <x:v>3 Years</x:v>
      </x:c>
      <x:c r="D10" s="12" t="str">
        <x:v>Well</x:v>
      </x:c>
      <x:c r="E10" s="12" t="str">
        <x:v>HTML, JavaScript</x:v>
      </x:c>
      <x:c r="F10" s="16" t="n">
        <x:v>94.6</x:v>
      </x:c>
      <x:c r="G10" s="12" t="str">
        <x:v>balaji.narayanan009@smartallocate-demo.com</x:v>
      </x:c>
      <x:c r="H10" s="20" t="str">
        <x:v>9507404723</x:v>
      </x:c>
      <x:c r="I10" s="16" t="n">
        <x:v>72.4</x:v>
      </x:c>
      <x:c r="J10" s="12" t="str">
        <x:v>Problem Solver Award</x:v>
      </x:c>
      <x:c r="K10" s="18" t="n">
        <x:v>3.9</x:v>
      </x:c>
      <x:c r="L10" s="12" t="str">
        <x:v>UI/UX</x:v>
      </x:c>
      <x:c r="M10" s="12" t="str">
        <x:v>Working</x:v>
      </x:c>
    </x:row>
    <x:row r="11">
      <x:c r="A11" s="12" t="str">
        <x:v>Hari Sharma</x:v>
      </x:c>
      <x:c r="B11" s="14" t="n">
        <x:v>41500</x:v>
      </x:c>
      <x:c r="C11" s="12" t="str">
        <x:v>2 Years</x:v>
      </x:c>
      <x:c r="D11" s="12" t="str">
        <x:v>Average</x:v>
      </x:c>
      <x:c r="E11" s="12" t="str">
        <x:v>HTML, JavaScript, Figma, CSS</x:v>
      </x:c>
      <x:c r="F11" s="16" t="n">
        <x:v>76</x:v>
      </x:c>
      <x:c r="G11" s="12" t="str">
        <x:v>hari.sharma010@smartallocate-demo.com</x:v>
      </x:c>
      <x:c r="H11" s="20" t="str">
        <x:v>9011352819</x:v>
      </x:c>
      <x:c r="I11" s="16" t="n">
        <x:v>69</x:v>
      </x:c>
      <x:c r="J11" s="12" t="str">
        <x:v>Rising Star Award</x:v>
      </x:c>
      <x:c r="K11" s="18" t="n">
        <x:v>3.2</x:v>
      </x:c>
      <x:c r="L11" s="12" t="str">
        <x:v>UI/UX</x:v>
      </x:c>
      <x:c r="M11" s="12" t="str">
        <x:v>Not Working</x:v>
      </x:c>
    </x:row>
    <x:row r="12">
      <x:c r="A12" s="12" t="str">
        <x:v>Aishwarya Sundar</x:v>
      </x:c>
      <x:c r="B12" s="14" t="n">
        <x:v>29000</x:v>
      </x:c>
      <x:c r="C12" s="12" t="str">
        <x:v>Fresher</x:v>
      </x:c>
      <x:c r="D12" s="12" t="str">
        <x:v>Advanced</x:v>
      </x:c>
      <x:c r="E12" s="12" t="str">
        <x:v>TypeScript, Python</x:v>
      </x:c>
      <x:c r="F12" s="16" t="n">
        <x:v>77.5</x:v>
      </x:c>
      <x:c r="G12" s="12" t="str">
        <x:v>aishwarya.sundar011@smartallocate-demo.com</x:v>
      </x:c>
      <x:c r="H12" s="20" t="str">
        <x:v>9160948690</x:v>
      </x:c>
      <x:c r="I12" s="16" t="n">
        <x:v>95.8</x:v>
      </x:c>
      <x:c r="J12" s="12" t="str">
        <x:v>Hackathon Finalist</x:v>
      </x:c>
      <x:c r="K12" s="18" t="n">
        <x:v>4.3</x:v>
      </x:c>
      <x:c r="L12" s="12" t="str">
        <x:v>Debugger</x:v>
      </x:c>
      <x:c r="M12" s="12" t="str">
        <x:v>Working</x:v>
      </x:c>
    </x:row>
    <x:row r="13">
      <x:c r="A13" s="12" t="str">
        <x:v>Arun Selvan</x:v>
      </x:c>
      <x:c r="B13" s="14" t="n">
        <x:v>53500</x:v>
      </x:c>
      <x:c r="C13" s="12" t="str">
        <x:v>4 Years</x:v>
      </x:c>
      <x:c r="D13" s="12" t="str">
        <x:v>Well</x:v>
      </x:c>
      <x:c r="E13" s="12" t="str">
        <x:v>Kubernetes, Jenkins, Docker, Bash, Go</x:v>
      </x:c>
      <x:c r="F13" s="16" t="n">
        <x:v>84.4</x:v>
      </x:c>
      <x:c r="G13" s="12" t="str">
        <x:v>arun.selvan012@smartallocate-demo.com</x:v>
      </x:c>
      <x:c r="H13" s="20" t="str">
        <x:v>9360220983</x:v>
      </x:c>
      <x:c r="I13" s="16" t="n">
        <x:v>76</x:v>
      </x:c>
      <x:c r="J13" s="12" t="str">
        <x:v>Employee of the Year</x:v>
      </x:c>
      <x:c r="K13" s="18" t="n">
        <x:v>3.8</x:v>
      </x:c>
      <x:c r="L13" s="12" t="str">
        <x:v>DevOps</x:v>
      </x:c>
      <x:c r="M13" s="12" t="str">
        <x:v>Working</x:v>
      </x:c>
    </x:row>
    <x:row r="14">
      <x:c r="A14" s="12" t="str">
        <x:v>Surya Joshi</x:v>
      </x:c>
      <x:c r="B14" s="14" t="n">
        <x:v>46500</x:v>
      </x:c>
      <x:c r="C14" s="12" t="str">
        <x:v>1 Year</x:v>
      </x:c>
      <x:c r="D14" s="12" t="str">
        <x:v>Advanced</x:v>
      </x:c>
      <x:c r="E14" s="12" t="str">
        <x:v>PyTorch, Python, R</x:v>
      </x:c>
      <x:c r="F14" s="16" t="n">
        <x:v>89.9</x:v>
      </x:c>
      <x:c r="G14" s="12" t="str">
        <x:v>surya.joshi013@smartallocate-demo.com</x:v>
      </x:c>
      <x:c r="H14" s="20" t="str">
        <x:v>9295451060</x:v>
      </x:c>
      <x:c r="I14" s="16" t="n">
        <x:v>73.4</x:v>
      </x:c>
      <x:c r="J14" s="12" t="str">
        <x:v>Best Employee of the Month</x:v>
      </x:c>
      <x:c r="K14" s="18" t="n">
        <x:v>4.2</x:v>
      </x:c>
      <x:c r="L14" s="12" t="str">
        <x:v>Machine Learning</x:v>
      </x:c>
      <x:c r="M14" s="12" t="str">
        <x:v>Not Working</x:v>
      </x:c>
    </x:row>
    <x:row r="15">
      <x:c r="A15" s="12" t="str">
        <x:v>Shalini Kannan</x:v>
      </x:c>
      <x:c r="B15" s="14" t="n">
        <x:v>74000</x:v>
      </x:c>
      <x:c r="C15" s="12" t="str">
        <x:v>5 Years</x:v>
      </x:c>
      <x:c r="D15" s="12" t="str">
        <x:v>Well</x:v>
      </x:c>
      <x:c r="E15" s="12" t="str">
        <x:v>JavaScript, Next.js, TypeScript</x:v>
      </x:c>
      <x:c r="F15" s="16" t="n">
        <x:v>93.9</x:v>
      </x:c>
      <x:c r="G15" s="12" t="str">
        <x:v>shalini.kannan014@smartallocate-demo.com</x:v>
      </x:c>
      <x:c r="H15" s="20" t="str">
        <x:v>9792175003</x:v>
      </x:c>
      <x:c r="I15" s="16" t="n">
        <x:v>71.1</x:v>
      </x:c>
      <x:c r="J15" s="12" t="str">
        <x:v>Rising Star Award</x:v>
      </x:c>
      <x:c r="K15" s="18" t="n">
        <x:v>3.7</x:v>
      </x:c>
      <x:c r="L15" s="12" t="str">
        <x:v>Frontend</x:v>
      </x:c>
      <x:c r="M15" s="12" t="str">
        <x:v>Not Working</x:v>
      </x:c>
    </x:row>
    <x:row r="16">
      <x:c r="A16" s="12" t="str">
        <x:v>Arun Ganesh</x:v>
      </x:c>
      <x:c r="B16" s="14" t="n">
        <x:v>46500</x:v>
      </x:c>
      <x:c r="C16" s="12" t="str">
        <x:v>2 Years</x:v>
      </x:c>
      <x:c r="D16" s="12" t="str">
        <x:v>Well</x:v>
      </x:c>
      <x:c r="E16" s="12" t="str">
        <x:v>HTML, JavaScript</x:v>
      </x:c>
      <x:c r="F16" s="16" t="n">
        <x:v>95.9</x:v>
      </x:c>
      <x:c r="G16" s="12" t="str">
        <x:v>arun.ganesh015@smartallocate-demo.com</x:v>
      </x:c>
      <x:c r="H16" s="20" t="str">
        <x:v>9189577172</x:v>
      </x:c>
      <x:c r="I16" s="16" t="n">
        <x:v>80.2</x:v>
      </x:c>
      <x:c r="J16" s="12" t="str">
        <x:v>Rising Star Award</x:v>
      </x:c>
      <x:c r="K16" s="18" t="n">
        <x:v>4</x:v>
      </x:c>
      <x:c r="L16" s="12" t="str">
        <x:v>Frontend</x:v>
      </x:c>
      <x:c r="M16" s="12" t="str">
        <x:v>Working</x:v>
      </x:c>
    </x:row>
    <x:row r="17">
      <x:c r="A17" s="12" t="str">
        <x:v>Sathish Babu</x:v>
      </x:c>
      <x:c r="B17" s="14" t="n">
        <x:v>57500</x:v>
      </x:c>
      <x:c r="C17" s="12" t="str">
        <x:v>2 Years</x:v>
      </x:c>
      <x:c r="D17" s="12" t="str">
        <x:v>Well</x:v>
      </x:c>
      <x:c r="E17" s="12" t="str">
        <x:v>Scikit-learn, Python, TensorFlow</x:v>
      </x:c>
      <x:c r="F17" s="16" t="n">
        <x:v>90</x:v>
      </x:c>
      <x:c r="G17" s="12" t="str">
        <x:v>sathish.babu016@smartallocate-demo.com</x:v>
      </x:c>
      <x:c r="H17" s="20" t="str">
        <x:v>9390905091</x:v>
      </x:c>
      <x:c r="I17" s="16" t="n">
        <x:v>84.9</x:v>
      </x:c>
      <x:c r="J17" s="12" t="str">
        <x:v>Leadership Award</x:v>
      </x:c>
      <x:c r="K17" s="18" t="n">
        <x:v>4.5</x:v>
      </x:c>
      <x:c r="L17" s="12" t="str">
        <x:v>Machine Learning</x:v>
      </x:c>
      <x:c r="M17" s="12" t="str">
        <x:v>Not Working</x:v>
      </x:c>
    </x:row>
    <x:row r="18">
      <x:c r="A18" s="12" t="str">
        <x:v>Karthik Krishnan</x:v>
      </x:c>
      <x:c r="B18" s="14" t="n">
        <x:v>39000</x:v>
      </x:c>
      <x:c r="C18" s="12" t="str">
        <x:v>2 Years</x:v>
      </x:c>
      <x:c r="D18" s="12" t="str">
        <x:v>Advanced</x:v>
      </x:c>
      <x:c r="E18" s="12" t="str">
        <x:v>JavaScript, Java, TypeScript, Python</x:v>
      </x:c>
      <x:c r="F18" s="16" t="n">
        <x:v>95.6</x:v>
      </x:c>
      <x:c r="G18" s="12" t="str">
        <x:v>karthik.krishnan017@smartallocate-demo.com</x:v>
      </x:c>
      <x:c r="H18" s="20" t="str">
        <x:v>9913247305</x:v>
      </x:c>
      <x:c r="I18" s="16" t="n">
        <x:v>69.5</x:v>
      </x:c>
      <x:c r="J18" s="12" t="str">
        <x:v>Best Team Player Award</x:v>
      </x:c>
      <x:c r="K18" s="18" t="n">
        <x:v>4.2</x:v>
      </x:c>
      <x:c r="L18" s="12" t="str">
        <x:v>Debugger</x:v>
      </x:c>
      <x:c r="M18" s="12" t="str">
        <x:v>Working</x:v>
      </x:c>
    </x:row>
    <x:row r="19">
      <x:c r="A19" s="12" t="str">
        <x:v>Sathish Sundar</x:v>
      </x:c>
      <x:c r="B19" s="14" t="n">
        <x:v>59000</x:v>
      </x:c>
      <x:c r="C19" s="12" t="str">
        <x:v>2 Years</x:v>
      </x:c>
      <x:c r="D19" s="12" t="str">
        <x:v>Well</x:v>
      </x:c>
      <x:c r="E19" s="12" t="str">
        <x:v>Scikit-learn, PyTorch, Python, SQL, R</x:v>
      </x:c>
      <x:c r="F19" s="16" t="n">
        <x:v>90.2</x:v>
      </x:c>
      <x:c r="G19" s="12" t="str">
        <x:v>sathish.sundar018@smartallocate-demo.com</x:v>
      </x:c>
      <x:c r="H19" s="20" t="str">
        <x:v>9675357782</x:v>
      </x:c>
      <x:c r="I19" s="16" t="n">
        <x:v>63.2</x:v>
      </x:c>
      <x:c r="J19" s="12" t="str">
        <x:v>Leadership Award</x:v>
      </x:c>
      <x:c r="K19" s="18" t="n">
        <x:v>3.6</x:v>
      </x:c>
      <x:c r="L19" s="12" t="str">
        <x:v>Machine Learning</x:v>
      </x:c>
      <x:c r="M19" s="12" t="str">
        <x:v>Working</x:v>
      </x:c>
    </x:row>
    <x:row r="20">
      <x:c r="A20" s="12" t="str">
        <x:v>Karthik Singh</x:v>
      </x:c>
      <x:c r="B20" s="14" t="n">
        <x:v>47000</x:v>
      </x:c>
      <x:c r="C20" s="12" t="str">
        <x:v>3 Years</x:v>
      </x:c>
      <x:c r="D20" s="12" t="str">
        <x:v>Average</x:v>
      </x:c>
      <x:c r="E20" s="12" t="str">
        <x:v>JavaScript, CSS</x:v>
      </x:c>
      <x:c r="F20" s="16" t="n">
        <x:v>83.3</x:v>
      </x:c>
      <x:c r="G20" s="12" t="str">
        <x:v>karthik.singh019@smartallocate-demo.com</x:v>
      </x:c>
      <x:c r="H20" s="20" t="str">
        <x:v>9897312805</x:v>
      </x:c>
      <x:c r="I20" s="16" t="n">
        <x:v>94.6</x:v>
      </x:c>
      <x:c r="J20" s="12" t="str">
        <x:v>Best Team Player Award</x:v>
      </x:c>
      <x:c r="K20" s="18" t="n">
        <x:v>3.8</x:v>
      </x:c>
      <x:c r="L20" s="12" t="str">
        <x:v>Frontend</x:v>
      </x:c>
      <x:c r="M20" s="12" t="str">
        <x:v>Working</x:v>
      </x:c>
    </x:row>
    <x:row r="21">
      <x:c r="A21" s="12" t="str">
        <x:v>Lokesh Raj</x:v>
      </x:c>
      <x:c r="B21" s="14" t="n">
        <x:v>55500</x:v>
      </x:c>
      <x:c r="C21" s="12" t="str">
        <x:v>3 Years</x:v>
      </x:c>
      <x:c r="D21" s="12" t="str">
        <x:v>Well</x:v>
      </x:c>
      <x:c r="E21" s="12" t="str">
        <x:v>Go, Kubernetes, Bash</x:v>
      </x:c>
      <x:c r="F21" s="16" t="n">
        <x:v>82.5</x:v>
      </x:c>
      <x:c r="G21" s="12" t="str">
        <x:v>lokesh.raj020@smartallocate-demo.com</x:v>
      </x:c>
      <x:c r="H21" s="20" t="str">
        <x:v>9278689218</x:v>
      </x:c>
      <x:c r="I21" s="16" t="n">
        <x:v>67.3</x:v>
      </x:c>
      <x:c r="J21" s="12" t="str">
        <x:v>Best Project Award</x:v>
      </x:c>
      <x:c r="K21" s="18" t="n">
        <x:v>3.5</x:v>
      </x:c>
      <x:c r="L21" s="12" t="str">
        <x:v>DevOps</x:v>
      </x:c>
      <x:c r="M21" s="12" t="str">
        <x:v>Working</x:v>
      </x:c>
    </x:row>
    <x:row r="22">
      <x:c r="A22" s="12" t="str">
        <x:v>Ajay Nathan</x:v>
      </x:c>
      <x:c r="B22" s="14" t="n">
        <x:v>131500</x:v>
      </x:c>
      <x:c r="C22" s="12" t="str">
        <x:v>12 Years</x:v>
      </x:c>
      <x:c r="D22" s="12" t="str">
        <x:v>Well</x:v>
      </x:c>
      <x:c r="E22" s="12" t="str">
        <x:v>NumPy, Pandas, R, SQL</x:v>
      </x:c>
      <x:c r="F22" s="16" t="n">
        <x:v>97.6</x:v>
      </x:c>
      <x:c r="G22" s="12" t="str">
        <x:v>ajay.nathan021@smartallocate-demo.com</x:v>
      </x:c>
      <x:c r="H22" s="20" t="str">
        <x:v>9702694906</x:v>
      </x:c>
      <x:c r="I22" s="16" t="n">
        <x:v>91.3</x:v>
      </x:c>
      <x:c r="J22" s="12" t="str">
        <x:v>Best Employee of the Month</x:v>
      </x:c>
      <x:c r="K22" s="18" t="n">
        <x:v>4.4</x:v>
      </x:c>
      <x:c r="L22" s="12" t="str">
        <x:v>Data Scientist</x:v>
      </x:c>
      <x:c r="M22" s="12" t="str">
        <x:v>Working</x:v>
      </x:c>
    </x:row>
    <x:row r="23">
      <x:c r="A23" s="12" t="str">
        <x:v>Meena Gupta</x:v>
      </x:c>
      <x:c r="B23" s="14" t="n">
        <x:v>35000</x:v>
      </x:c>
      <x:c r="C23" s="12" t="str">
        <x:v>1 Year</x:v>
      </x:c>
      <x:c r="D23" s="12" t="str">
        <x:v>Average</x:v>
      </x:c>
      <x:c r="E23" s="12" t="str">
        <x:v>Spring Boot, Node.js</x:v>
      </x:c>
      <x:c r="F23" s="16" t="n">
        <x:v>89.9</x:v>
      </x:c>
      <x:c r="G23" s="12" t="str">
        <x:v>meena.gupta022@smartallocate-demo.com</x:v>
      </x:c>
      <x:c r="H23" s="20" t="str">
        <x:v>9343891921</x:v>
      </x:c>
      <x:c r="I23" s="16" t="n">
        <x:v>68.7</x:v>
      </x:c>
      <x:c r="J23" s="12" t="str">
        <x:v>Best Project Award</x:v>
      </x:c>
      <x:c r="K23" s="18" t="n">
        <x:v>3.5</x:v>
      </x:c>
      <x:c r="L23" s="12" t="str">
        <x:v>Backend</x:v>
      </x:c>
      <x:c r="M23" s="12" t="str">
        <x:v>Working</x:v>
      </x:c>
    </x:row>
    <x:row r="24">
      <x:c r="A24" s="12" t="str">
        <x:v>Aishwarya Murugan</x:v>
      </x:c>
      <x:c r="B24" s="14" t="n">
        <x:v>49500</x:v>
      </x:c>
      <x:c r="C24" s="12" t="str">
        <x:v>2 Years</x:v>
      </x:c>
      <x:c r="D24" s="12" t="str">
        <x:v>Well</x:v>
      </x:c>
      <x:c r="E24" s="12" t="str">
        <x:v>SQL, Tableau</x:v>
      </x:c>
      <x:c r="F24" s="16" t="n">
        <x:v>83.7</x:v>
      </x:c>
      <x:c r="G24" s="12" t="str">
        <x:v>aishwarya.murugan023@smartallocate-demo.com</x:v>
      </x:c>
      <x:c r="H24" s="20" t="str">
        <x:v>9361407193</x:v>
      </x:c>
      <x:c r="I24" s="16" t="n">
        <x:v>86</x:v>
      </x:c>
      <x:c r="J24" s="12" t="str">
        <x:v>Best Project Award</x:v>
      </x:c>
      <x:c r="K24" s="18" t="n">
        <x:v>4.4</x:v>
      </x:c>
      <x:c r="L24" s="12" t="str">
        <x:v>Data Analyst</x:v>
      </x:c>
      <x:c r="M24" s="12" t="str">
        <x:v>Working</x:v>
      </x:c>
    </x:row>
    <x:row r="25">
      <x:c r="A25" s="12" t="str">
        <x:v>Naveen Sundar</x:v>
      </x:c>
      <x:c r="B25" s="14" t="n">
        <x:v>68000</x:v>
      </x:c>
      <x:c r="C25" s="12" t="str">
        <x:v>6 Years</x:v>
      </x:c>
      <x:c r="D25" s="12" t="str">
        <x:v>Advanced</x:v>
      </x:c>
      <x:c r="E25" s="12" t="str">
        <x:v>Excel, R, Power BI</x:v>
      </x:c>
      <x:c r="F25" s="16" t="n">
        <x:v>89.7</x:v>
      </x:c>
      <x:c r="G25" s="12" t="str">
        <x:v>naveen.sundar024@smartallocate-demo.com</x:v>
      </x:c>
      <x:c r="H25" s="20" t="str">
        <x:v>9070966146</x:v>
      </x:c>
      <x:c r="I25" s="16" t="n">
        <x:v>94.9</x:v>
      </x:c>
      <x:c r="J25" s="12" t="str">
        <x:v>Best Employee of the Month</x:v>
      </x:c>
      <x:c r="K25" s="18" t="n">
        <x:v>4.9</x:v>
      </x:c>
      <x:c r="L25" s="12" t="str">
        <x:v>Data Analyst</x:v>
      </x:c>
      <x:c r="M25" s="12" t="str">
        <x:v>Working</x:v>
      </x:c>
    </x:row>
    <x:row r="26">
      <x:c r="A26" s="12" t="str">
        <x:v>Gayathri Gupta</x:v>
      </x:c>
      <x:c r="B26" s="14" t="n">
        <x:v>39500</x:v>
      </x:c>
      <x:c r="C26" s="12" t="str">
        <x:v>1 Year</x:v>
      </x:c>
      <x:c r="D26" s="12" t="str">
        <x:v>Well</x:v>
      </x:c>
      <x:c r="E26" s="12" t="str">
        <x:v>Python, Excel, Power BI, SQL, Tableau</x:v>
      </x:c>
      <x:c r="F26" s="16" t="n">
        <x:v>86</x:v>
      </x:c>
      <x:c r="G26" s="12" t="str">
        <x:v>gayathri.gupta025@smartallocate-demo.com</x:v>
      </x:c>
      <x:c r="H26" s="20" t="str">
        <x:v>9428750100</x:v>
      </x:c>
      <x:c r="I26" s="16" t="n">
        <x:v>95.1</x:v>
      </x:c>
      <x:c r="J26" s="12" t="str">
        <x:v>Rising Star Award</x:v>
      </x:c>
      <x:c r="K26" s="18" t="n">
        <x:v>4.6</x:v>
      </x:c>
      <x:c r="L26" s="12" t="str">
        <x:v>Data Analyst</x:v>
      </x:c>
      <x:c r="M26" s="12" t="str">
        <x:v>Working</x:v>
      </x:c>
    </x:row>
    <x:row r="27">
      <x:c r="A27" s="12" t="str">
        <x:v>Suresh Prasad</x:v>
      </x:c>
      <x:c r="B27" s="14" t="n">
        <x:v>80500</x:v>
      </x:c>
      <x:c r="C27" s="12" t="str">
        <x:v>6 Years</x:v>
      </x:c>
      <x:c r="D27" s="12" t="str">
        <x:v>Lise Average</x:v>
      </x:c>
      <x:c r="E27" s="12" t="str">
        <x:v>Java, Selenium, Cypress, Python</x:v>
      </x:c>
      <x:c r="F27" s="16" t="n">
        <x:v>94.3</x:v>
      </x:c>
      <x:c r="G27" s="12" t="str">
        <x:v>suresh.prasad026@smartallocate-demo.com</x:v>
      </x:c>
      <x:c r="H27" s="20" t="str">
        <x:v>9700900301</x:v>
      </x:c>
      <x:c r="I27" s="16" t="n">
        <x:v>55.2</x:v>
      </x:c>
      <x:c r="J27" s="12" t="str">
        <x:v>Best Project Award</x:v>
      </x:c>
      <x:c r="K27" s="18" t="n">
        <x:v>3</x:v>
      </x:c>
      <x:c r="L27" s="12" t="str">
        <x:v>Software Testing</x:v>
      </x:c>
      <x:c r="M27" s="12" t="str">
        <x:v>Not Working</x:v>
      </x:c>
    </x:row>
    <x:row r="28">
      <x:c r="A28" s="12" t="str">
        <x:v>Prakash Kumar</x:v>
      </x:c>
      <x:c r="B28" s="14" t="n">
        <x:v>71500</x:v>
      </x:c>
      <x:c r="C28" s="12" t="str">
        <x:v>5 Years</x:v>
      </x:c>
      <x:c r="D28" s="12" t="str">
        <x:v>Average</x:v>
      </x:c>
      <x:c r="E28" s="12" t="str">
        <x:v>Power BI, Python, Tableau</x:v>
      </x:c>
      <x:c r="F28" s="16" t="n">
        <x:v>88.8</x:v>
      </x:c>
      <x:c r="G28" s="12" t="str">
        <x:v>prakash.kumar027@smartallocate-demo.com</x:v>
      </x:c>
      <x:c r="H28" s="20" t="str">
        <x:v>9383240506</x:v>
      </x:c>
      <x:c r="I28" s="16" t="n">
        <x:v>96.3</x:v>
      </x:c>
      <x:c r="J28" s="12" t="str">
        <x:v>Employee of the Year</x:v>
      </x:c>
      <x:c r="K28" s="18" t="n">
        <x:v>4</x:v>
      </x:c>
      <x:c r="L28" s="12" t="str">
        <x:v>Data Analyst</x:v>
      </x:c>
      <x:c r="M28" s="12" t="str">
        <x:v>Working</x:v>
      </x:c>
    </x:row>
    <x:row r="29">
      <x:c r="A29" s="12" t="str">
        <x:v>Hari Mani</x:v>
      </x:c>
      <x:c r="B29" s="14" t="n">
        <x:v>99500</x:v>
      </x:c>
      <x:c r="C29" s="12" t="str">
        <x:v>8 Years</x:v>
      </x:c>
      <x:c r="D29" s="12" t="str">
        <x:v>Lise Average</x:v>
      </x:c>
      <x:c r="E29" s="12" t="str">
        <x:v>HTML, CSS, Next.js, Vue.js</x:v>
      </x:c>
      <x:c r="F29" s="16" t="n">
        <x:v>88.2</x:v>
      </x:c>
      <x:c r="G29" s="12" t="str">
        <x:v>hari.mani028@smartallocate-demo.com</x:v>
      </x:c>
      <x:c r="H29" s="20" t="str">
        <x:v>9130694713</x:v>
      </x:c>
      <x:c r="I29" s="16" t="n">
        <x:v>93.6</x:v>
      </x:c>
      <x:c r="J29" s="12" t="str">
        <x:v>Rising Star Award</x:v>
      </x:c>
      <x:c r="K29" s="18" t="n">
        <x:v>3.9</x:v>
      </x:c>
      <x:c r="L29" s="12" t="str">
        <x:v>Frontend</x:v>
      </x:c>
      <x:c r="M29" s="12" t="str">
        <x:v>Working</x:v>
      </x:c>
    </x:row>
    <x:row r="30">
      <x:c r="A30" s="12" t="str">
        <x:v>Vignesh Sundar</x:v>
      </x:c>
      <x:c r="B30" s="14" t="n">
        <x:v>93000</x:v>
      </x:c>
      <x:c r="C30" s="12" t="str">
        <x:v>7 Years</x:v>
      </x:c>
      <x:c r="D30" s="12" t="str">
        <x:v>Average</x:v>
      </x:c>
      <x:c r="E30" s="12" t="str">
        <x:v>Kubernetes, Go, Python, Bash</x:v>
      </x:c>
      <x:c r="F30" s="16" t="n">
        <x:v>84.1</x:v>
      </x:c>
      <x:c r="G30" s="12" t="str">
        <x:v>vignesh.sundar029@smartallocate-demo.com</x:v>
      </x:c>
      <x:c r="H30" s="20" t="str">
        <x:v>9486832191</x:v>
      </x:c>
      <x:c r="I30" s="16" t="n">
        <x:v>65.5</x:v>
      </x:c>
      <x:c r="J30" s="12" t="str">
        <x:v>Best Project Award</x:v>
      </x:c>
      <x:c r="K30" s="18" t="n">
        <x:v>3.3</x:v>
      </x:c>
      <x:c r="L30" s="12" t="str">
        <x:v>DevOps</x:v>
      </x:c>
      <x:c r="M30" s="12" t="str">
        <x:v>Not Working</x:v>
      </x:c>
    </x:row>
    <x:row r="31">
      <x:c r="A31" s="12" t="str">
        <x:v>Ramya Das</x:v>
      </x:c>
      <x:c r="B31" s="14" t="n">
        <x:v>39500</x:v>
      </x:c>
      <x:c r="C31" s="12" t="str">
        <x:v>Fresher</x:v>
      </x:c>
      <x:c r="D31" s="12" t="str">
        <x:v>Advanced</x:v>
      </x:c>
      <x:c r="E31" s="12" t="str">
        <x:v>Go, Jenkins, Bash, Docker</x:v>
      </x:c>
      <x:c r="F31" s="16" t="n">
        <x:v>99.6</x:v>
      </x:c>
      <x:c r="G31" s="12" t="str">
        <x:v>ramya.das030@smartallocate-demo.com</x:v>
      </x:c>
      <x:c r="H31" s="20" t="str">
        <x:v>9343458914</x:v>
      </x:c>
      <x:c r="I31" s="16" t="n">
        <x:v>92.7</x:v>
      </x:c>
      <x:c r="J31" s="12" t="str">
        <x:v>Hackathon Finalist</x:v>
      </x:c>
      <x:c r="K31" s="18" t="n">
        <x:v>4.8</x:v>
      </x:c>
      <x:c r="L31" s="12" t="str">
        <x:v>DevOps</x:v>
      </x:c>
      <x:c r="M31" s="12" t="str">
        <x:v>Working</x:v>
      </x:c>
    </x:row>
    <x:row r="32">
      <x:c r="A32" s="12" t="str">
        <x:v>Manoj Murugan</x:v>
      </x:c>
      <x:c r="B32" s="14" t="n">
        <x:v>47500</x:v>
      </x:c>
      <x:c r="C32" s="12" t="str">
        <x:v>2 Years</x:v>
      </x:c>
      <x:c r="D32" s="12" t="str">
        <x:v>Well</x:v>
      </x:c>
      <x:c r="E32" s="12" t="str">
        <x:v>Java, C, C++, Python</x:v>
      </x:c>
      <x:c r="F32" s="16" t="n">
        <x:v>75.9</x:v>
      </x:c>
      <x:c r="G32" s="12" t="str">
        <x:v>manoj.murugan031@smartallocate-demo.com</x:v>
      </x:c>
      <x:c r="H32" s="20" t="str">
        <x:v>9890656227</x:v>
      </x:c>
      <x:c r="I32" s="16" t="n">
        <x:v>86.8</x:v>
      </x:c>
      <x:c r="J32" s="12" t="str">
        <x:v>Problem Solver Award</x:v>
      </x:c>
      <x:c r="K32" s="18" t="n">
        <x:v>4.2</x:v>
      </x:c>
      <x:c r="L32" s="12" t="str">
        <x:v>Debugger</x:v>
      </x:c>
      <x:c r="M32" s="12" t="str">
        <x:v>Not Working</x:v>
      </x:c>
    </x:row>
    <x:row r="33">
      <x:c r="A33" s="12" t="str">
        <x:v>Rohit Kumar</x:v>
      </x:c>
      <x:c r="B33" s="14" t="n">
        <x:v>88000</x:v>
      </x:c>
      <x:c r="C33" s="12" t="str">
        <x:v>9 Years</x:v>
      </x:c>
      <x:c r="D33" s="12" t="str">
        <x:v>Advanced</x:v>
      </x:c>
      <x:c r="E33" s="12" t="str">
        <x:v>Java, Postman, JavaScript, Python</x:v>
      </x:c>
      <x:c r="F33" s="16" t="n">
        <x:v>76.2</x:v>
      </x:c>
      <x:c r="G33" s="12" t="str">
        <x:v>rohit.kumar032@smartallocate-demo.com</x:v>
      </x:c>
      <x:c r="H33" s="20" t="str">
        <x:v>9597098743</x:v>
      </x:c>
      <x:c r="I33" s="16" t="n">
        <x:v>82.4</x:v>
      </x:c>
      <x:c r="J33" s="12" t="str">
        <x:v>Best Employee of the Month</x:v>
      </x:c>
      <x:c r="K33" s="18" t="n">
        <x:v>4.3</x:v>
      </x:c>
      <x:c r="L33" s="12" t="str">
        <x:v>Software Testing</x:v>
      </x:c>
      <x:c r="M33" s="12" t="str">
        <x:v>Working</x:v>
      </x:c>
    </x:row>
    <x:row r="34">
      <x:c r="A34" s="12" t="str">
        <x:v>Saravanan Mohan</x:v>
      </x:c>
      <x:c r="B34" s="14" t="n">
        <x:v>81500</x:v>
      </x:c>
      <x:c r="C34" s="12" t="str">
        <x:v>8 Years</x:v>
      </x:c>
      <x:c r="D34" s="12" t="str">
        <x:v>Well</x:v>
      </x:c>
      <x:c r="E34" s="12" t="str">
        <x:v>Go, Java</x:v>
      </x:c>
      <x:c r="F34" s="16" t="n">
        <x:v>85.2</x:v>
      </x:c>
      <x:c r="G34" s="12" t="str">
        <x:v>saravanan.mohan033@smartallocate-demo.com</x:v>
      </x:c>
      <x:c r="H34" s="20" t="str">
        <x:v>9621973656</x:v>
      </x:c>
      <x:c r="I34" s="16" t="n">
        <x:v>98.3</x:v>
      </x:c>
      <x:c r="J34" s="12" t="str">
        <x:v>Best Project Award</x:v>
      </x:c>
      <x:c r="K34" s="18" t="n">
        <x:v>4.6</x:v>
      </x:c>
      <x:c r="L34" s="12" t="str">
        <x:v>Backend</x:v>
      </x:c>
      <x:c r="M34" s="12" t="str">
        <x:v>Not Working</x:v>
      </x:c>
    </x:row>
    <x:row r="35">
      <x:c r="A35" s="12" t="str">
        <x:v>Deepak Mani</x:v>
      </x:c>
      <x:c r="B35" s="14" t="n">
        <x:v>38000</x:v>
      </x:c>
      <x:c r="C35" s="12" t="str">
        <x:v>Fresher</x:v>
      </x:c>
      <x:c r="D35" s="12" t="str">
        <x:v>Average</x:v>
      </x:c>
      <x:c r="E35" s="12" t="str">
        <x:v>Python, TensorFlow, R, PyTorch</x:v>
      </x:c>
      <x:c r="F35" s="16" t="n">
        <x:v>96.1</x:v>
      </x:c>
      <x:c r="G35" s="12" t="str">
        <x:v>deepak.mani034@smartallocate-demo.com</x:v>
      </x:c>
      <x:c r="H35" s="20" t="str">
        <x:v>9093755557</x:v>
      </x:c>
      <x:c r="I35" s="16" t="n">
        <x:v>98.6</x:v>
      </x:c>
      <x:c r="J35" s="12" t="str">
        <x:v>Hackathon Finalist</x:v>
      </x:c>
      <x:c r="K35" s="18" t="n">
        <x:v>4.3</x:v>
      </x:c>
      <x:c r="L35" s="12" t="str">
        <x:v>Machine Learning</x:v>
      </x:c>
      <x:c r="M35" s="12" t="str">
        <x:v>Not Working</x:v>
      </x:c>
    </x:row>
    <x:row r="36">
      <x:c r="A36" s="12" t="str">
        <x:v>Karthik Rajan</x:v>
      </x:c>
      <x:c r="B36" s="14" t="n">
        <x:v>53500</x:v>
      </x:c>
      <x:c r="C36" s="12" t="str">
        <x:v>1 Year</x:v>
      </x:c>
      <x:c r="D36" s="12" t="str">
        <x:v>Well</x:v>
      </x:c>
      <x:c r="E36" s="12" t="str">
        <x:v>SQL, PyTorch, TensorFlow, Python, R</x:v>
      </x:c>
      <x:c r="F36" s="16" t="n">
        <x:v>99.9</x:v>
      </x:c>
      <x:c r="G36" s="12" t="str">
        <x:v>karthik.rajan035@smartallocate-demo.com</x:v>
      </x:c>
      <x:c r="H36" s="20" t="str">
        <x:v>9866402866</x:v>
      </x:c>
      <x:c r="I36" s="16" t="n">
        <x:v>64.3</x:v>
      </x:c>
      <x:c r="J36" s="12" t="str">
        <x:v>Leadership Award</x:v>
      </x:c>
      <x:c r="K36" s="18" t="n">
        <x:v>3.9</x:v>
      </x:c>
      <x:c r="L36" s="12" t="str">
        <x:v>Machine Learning</x:v>
      </x:c>
      <x:c r="M36" s="12" t="str">
        <x:v>Not Working</x:v>
      </x:c>
    </x:row>
    <x:row r="37">
      <x:c r="A37" s="12" t="str">
        <x:v>Meena Shankar</x:v>
      </x:c>
      <x:c r="B37" s="14" t="n">
        <x:v>113000</x:v>
      </x:c>
      <x:c r="C37" s="12" t="str">
        <x:v>12 Years</x:v>
      </x:c>
      <x:c r="D37" s="12" t="str">
        <x:v>Advanced</x:v>
      </x:c>
      <x:c r="E37" s="12" t="str">
        <x:v>Excel, Power BI</x:v>
      </x:c>
      <x:c r="F37" s="16" t="n">
        <x:v>80.9</x:v>
      </x:c>
      <x:c r="G37" s="12" t="str">
        <x:v>meena.shankar036@smartallocate-demo.com</x:v>
      </x:c>
      <x:c r="H37" s="20" t="str">
        <x:v>9497408658</x:v>
      </x:c>
      <x:c r="I37" s="16" t="n">
        <x:v>59</x:v>
      </x:c>
      <x:c r="J37" s="12" t="str">
        <x:v>Rising Star Award</x:v>
      </x:c>
      <x:c r="K37" s="18" t="n">
        <x:v>3.7</x:v>
      </x:c>
      <x:c r="L37" s="12" t="str">
        <x:v>Data Analyst</x:v>
      </x:c>
      <x:c r="M37" s="12" t="str">
        <x:v>Working</x:v>
      </x:c>
    </x:row>
    <x:row r="38">
      <x:c r="A38" s="12" t="str">
        <x:v>Nandhini Murugan</x:v>
      </x:c>
      <x:c r="B38" s="14" t="n">
        <x:v>78000</x:v>
      </x:c>
      <x:c r="C38" s="12" t="str">
        <x:v>6 Years</x:v>
      </x:c>
      <x:c r="D38" s="12" t="str">
        <x:v>Advanced</x:v>
      </x:c>
      <x:c r="E38" s="12" t="str">
        <x:v>Power BI, Python</x:v>
      </x:c>
      <x:c r="F38" s="16" t="n">
        <x:v>80.1</x:v>
      </x:c>
      <x:c r="G38" s="12" t="str">
        <x:v>nandhini.murugan037@smartallocate-demo.com</x:v>
      </x:c>
      <x:c r="H38" s="20" t="str">
        <x:v>9867380825</x:v>
      </x:c>
      <x:c r="I38" s="16" t="n">
        <x:v>89.4</x:v>
      </x:c>
      <x:c r="J38" s="12" t="str">
        <x:v>Best Team Player Award</x:v>
      </x:c>
      <x:c r="K38" s="18" t="n">
        <x:v>4.4</x:v>
      </x:c>
      <x:c r="L38" s="12" t="str">
        <x:v>Data Analyst</x:v>
      </x:c>
      <x:c r="M38" s="12" t="str">
        <x:v>Working</x:v>
      </x:c>
    </x:row>
    <x:row r="39">
      <x:c r="A39" s="12" t="str">
        <x:v>Sneha Joshi</x:v>
      </x:c>
      <x:c r="B39" s="14" t="n">
        <x:v>124500</x:v>
      </x:c>
      <x:c r="C39" s="12" t="str">
        <x:v>12 Years</x:v>
      </x:c>
      <x:c r="D39" s="12" t="str">
        <x:v>Well</x:v>
      </x:c>
      <x:c r="E39" s="12" t="str">
        <x:v>C, C++</x:v>
      </x:c>
      <x:c r="F39" s="16" t="n">
        <x:v>96.1</x:v>
      </x:c>
      <x:c r="G39" s="12" t="str">
        <x:v>sneha.joshi038@smartallocate-demo.com</x:v>
      </x:c>
      <x:c r="H39" s="20" t="str">
        <x:v>9649992577</x:v>
      </x:c>
      <x:c r="I39" s="16" t="n">
        <x:v>67.6</x:v>
      </x:c>
      <x:c r="J39" s="12" t="str">
        <x:v>Employee of the Year</x:v>
      </x:c>
      <x:c r="K39" s="18" t="n">
        <x:v>3.8</x:v>
      </x:c>
      <x:c r="L39" s="12" t="str">
        <x:v>Debugger</x:v>
      </x:c>
      <x:c r="M39" s="12" t="str">
        <x:v>Not Working</x:v>
      </x:c>
    </x:row>
    <x:row r="40">
      <x:c r="A40" s="12" t="str">
        <x:v>Praveen Kannan</x:v>
      </x:c>
      <x:c r="B40" s="14" t="n">
        <x:v>46000</x:v>
      </x:c>
      <x:c r="C40" s="12" t="str">
        <x:v>3 Years</x:v>
      </x:c>
      <x:c r="D40" s="12" t="str">
        <x:v>Well</x:v>
      </x:c>
      <x:c r="E40" s="12" t="str">
        <x:v>Power BI, R, Python, Excel, SQL</x:v>
      </x:c>
      <x:c r="F40" s="16" t="n">
        <x:v>82.1</x:v>
      </x:c>
      <x:c r="G40" s="12" t="str">
        <x:v>praveen.kannan039@smartallocate-demo.com</x:v>
      </x:c>
      <x:c r="H40" s="20" t="str">
        <x:v>9452648644</x:v>
      </x:c>
      <x:c r="I40" s="16" t="n">
        <x:v>58.3</x:v>
      </x:c>
      <x:c r="J40" s="12" t="str">
        <x:v>Problem Solver Award</x:v>
      </x:c>
      <x:c r="K40" s="18" t="n">
        <x:v>3.3</x:v>
      </x:c>
      <x:c r="L40" s="12" t="str">
        <x:v>Data Analyst</x:v>
      </x:c>
      <x:c r="M40" s="12" t="str">
        <x:v>Working</x:v>
      </x:c>
    </x:row>
    <x:row r="41">
      <x:c r="A41" s="12" t="str">
        <x:v>Sanjay Vel</x:v>
      </x:c>
      <x:c r="B41" s="14" t="n">
        <x:v>99500</x:v>
      </x:c>
      <x:c r="C41" s="12" t="str">
        <x:v>11 Years</x:v>
      </x:c>
      <x:c r="D41" s="12" t="str">
        <x:v>Advanced</x:v>
      </x:c>
      <x:c r="E41" s="12" t="str">
        <x:v>C++, TypeScript</x:v>
      </x:c>
      <x:c r="F41" s="16" t="n">
        <x:v>96</x:v>
      </x:c>
      <x:c r="G41" s="12" t="str">
        <x:v>sanjay.vel040@smartallocate-demo.com</x:v>
      </x:c>
      <x:c r="H41" s="20" t="str">
        <x:v>9837447027</x:v>
      </x:c>
      <x:c r="I41" s="16" t="n">
        <x:v>60.8</x:v>
      </x:c>
      <x:c r="J41" s="12" t="str">
        <x:v>Best Team Player Award</x:v>
      </x:c>
      <x:c r="K41" s="18" t="n">
        <x:v>3.8</x:v>
      </x:c>
      <x:c r="L41" s="12" t="str">
        <x:v>Debugger</x:v>
      </x:c>
      <x:c r="M41" s="12" t="str">
        <x:v>Working</x:v>
      </x:c>
    </x:row>
    <x:row r="42">
      <x:c r="A42" s="12" t="str">
        <x:v>Sanjay Iyer</x:v>
      </x:c>
      <x:c r="B42" s="14" t="n">
        <x:v>74500</x:v>
      </x:c>
      <x:c r="C42" s="12" t="str">
        <x:v>7 Years</x:v>
      </x:c>
      <x:c r="D42" s="12" t="str">
        <x:v>Advanced</x:v>
      </x:c>
      <x:c r="E42" s="12" t="str">
        <x:v>JavaScript, Cypress, Selenium, Python, Postman</x:v>
      </x:c>
      <x:c r="F42" s="16" t="n">
        <x:v>99.1</x:v>
      </x:c>
      <x:c r="G42" s="12" t="str">
        <x:v>sanjay.iyer041@smartallocate-demo.com</x:v>
      </x:c>
      <x:c r="H42" s="20" t="str">
        <x:v>9455765988</x:v>
      </x:c>
      <x:c r="I42" s="16" t="n">
        <x:v>86</x:v>
      </x:c>
      <x:c r="J42" s="12" t="str">
        <x:v>Best Team Player Award</x:v>
      </x:c>
      <x:c r="K42" s="18" t="n">
        <x:v>4.6</x:v>
      </x:c>
      <x:c r="L42" s="12" t="str">
        <x:v>Software Testing</x:v>
      </x:c>
      <x:c r="M42" s="12" t="str">
        <x:v>Working</x:v>
      </x:c>
    </x:row>
    <x:row r="43">
      <x:c r="A43" s="12" t="str">
        <x:v>Arun Narayanan</x:v>
      </x:c>
      <x:c r="B43" s="14" t="n">
        <x:v>37000</x:v>
      </x:c>
      <x:c r="C43" s="12" t="str">
        <x:v>1 Year</x:v>
      </x:c>
      <x:c r="D43" s="12" t="str">
        <x:v>Well</x:v>
      </x:c>
      <x:c r="E43" s="12" t="str">
        <x:v>Java, Node.js, Go, Python, PHP</x:v>
      </x:c>
      <x:c r="F43" s="16" t="n">
        <x:v>87</x:v>
      </x:c>
      <x:c r="G43" s="12" t="str">
        <x:v>arun.narayanan042@smartallocate-demo.com</x:v>
      </x:c>
      <x:c r="H43" s="20" t="str">
        <x:v>9009526180</x:v>
      </x:c>
      <x:c r="I43" s="16" t="n">
        <x:v>87.4</x:v>
      </x:c>
      <x:c r="J43" s="12" t="str">
        <x:v>Problem Solver Award</x:v>
      </x:c>
      <x:c r="K43" s="18" t="n">
        <x:v>4.4</x:v>
      </x:c>
      <x:c r="L43" s="12" t="str">
        <x:v>Backend</x:v>
      </x:c>
      <x:c r="M43" s="12" t="str">
        <x:v>Working</x:v>
      </x:c>
    </x:row>
    <x:row r="44">
      <x:c r="A44" s="12" t="str">
        <x:v>Vishal Joshi</x:v>
      </x:c>
      <x:c r="B44" s="14" t="n">
        <x:v>142000</x:v>
      </x:c>
      <x:c r="C44" s="12" t="str">
        <x:v>12 Years</x:v>
      </x:c>
      <x:c r="D44" s="12" t="str">
        <x:v>Average</x:v>
      </x:c>
      <x:c r="E44" s="12" t="str">
        <x:v>SQL, Pandas, Python, Scikit-learn, R</x:v>
      </x:c>
      <x:c r="F44" s="16" t="n">
        <x:v>98.3</x:v>
      </x:c>
      <x:c r="G44" s="12" t="str">
        <x:v>vishal.joshi043@smartallocate-demo.com</x:v>
      </x:c>
      <x:c r="H44" s="20" t="str">
        <x:v>9910447256</x:v>
      </x:c>
      <x:c r="I44" s="16" t="n">
        <x:v>89.9</x:v>
      </x:c>
      <x:c r="J44" s="12" t="str">
        <x:v>Problem Solver Award</x:v>
      </x:c>
      <x:c r="K44" s="18" t="n">
        <x:v>4.3</x:v>
      </x:c>
      <x:c r="L44" s="12" t="str">
        <x:v>Data Scientist</x:v>
      </x:c>
      <x:c r="M44" s="12" t="str">
        <x:v>Working</x:v>
      </x:c>
    </x:row>
    <x:row r="45">
      <x:c r="A45" s="12" t="str">
        <x:v>Sneha Joshi</x:v>
      </x:c>
      <x:c r="B45" s="14" t="n">
        <x:v>46000</x:v>
      </x:c>
      <x:c r="C45" s="12" t="str">
        <x:v>1 Year</x:v>
      </x:c>
      <x:c r="D45" s="12" t="str">
        <x:v>Well</x:v>
      </x:c>
      <x:c r="E45" s="12" t="str">
        <x:v>Docker, Kubernetes</x:v>
      </x:c>
      <x:c r="F45" s="16" t="n">
        <x:v>90.3</x:v>
      </x:c>
      <x:c r="G45" s="12" t="str">
        <x:v>sneha.joshi044@smartallocate-demo.com</x:v>
      </x:c>
      <x:c r="H45" s="20" t="str">
        <x:v>9462899615</x:v>
      </x:c>
      <x:c r="I45" s="16" t="n">
        <x:v>65.4</x:v>
      </x:c>
      <x:c r="J45" s="12" t="str">
        <x:v>Problem Solver Award</x:v>
      </x:c>
      <x:c r="K45" s="18" t="n">
        <x:v>3.6</x:v>
      </x:c>
      <x:c r="L45" s="12" t="str">
        <x:v>DevOps</x:v>
      </x:c>
      <x:c r="M45" s="12" t="str">
        <x:v>Working</x:v>
      </x:c>
    </x:row>
    <x:row r="46">
      <x:c r="A46" s="12" t="str">
        <x:v>Praveen Raj</x:v>
      </x:c>
      <x:c r="B46" s="14" t="n">
        <x:v>41000</x:v>
      </x:c>
      <x:c r="C46" s="12" t="str">
        <x:v>1 Year</x:v>
      </x:c>
      <x:c r="D46" s="12" t="str">
        <x:v>Advanced</x:v>
      </x:c>
      <x:c r="E46" s="12" t="str">
        <x:v>TypeScript, React.js</x:v>
      </x:c>
      <x:c r="F46" s="16" t="n">
        <x:v>90.3</x:v>
      </x:c>
      <x:c r="G46" s="12" t="str">
        <x:v>praveen.raj045@smartallocate-demo.com</x:v>
      </x:c>
      <x:c r="H46" s="20" t="str">
        <x:v>9931088709</x:v>
      </x:c>
      <x:c r="I46" s="16" t="n">
        <x:v>55.2</x:v>
      </x:c>
      <x:c r="J46" s="12" t="str">
        <x:v>Employee of the Year</x:v>
      </x:c>
      <x:c r="K46" s="18" t="n">
        <x:v>3.6</x:v>
      </x:c>
      <x:c r="L46" s="12" t="str">
        <x:v>Frontend</x:v>
      </x:c>
      <x:c r="M46" s="12" t="str">
        <x:v>Not Working</x:v>
      </x:c>
    </x:row>
    <x:row r="47">
      <x:c r="A47" s="12" t="str">
        <x:v>Saravanan Babu</x:v>
      </x:c>
      <x:c r="B47" s="14" t="n">
        <x:v>46500</x:v>
      </x:c>
      <x:c r="C47" s="12" t="str">
        <x:v>3 Years</x:v>
      </x:c>
      <x:c r="D47" s="12" t="str">
        <x:v>Well</x:v>
      </x:c>
      <x:c r="E47" s="12" t="str">
        <x:v>Java, JavaScript, Python, TypeScript</x:v>
      </x:c>
      <x:c r="F47" s="16" t="n">
        <x:v>86.9</x:v>
      </x:c>
      <x:c r="G47" s="12" t="str">
        <x:v>saravanan.babu046@smartallocate-demo.com</x:v>
      </x:c>
      <x:c r="H47" s="20" t="str">
        <x:v>9622220618</x:v>
      </x:c>
      <x:c r="I47" s="16" t="n">
        <x:v>91</x:v>
      </x:c>
      <x:c r="J47" s="12" t="str">
        <x:v>Problem Solver Award</x:v>
      </x:c>
      <x:c r="K47" s="18" t="n">
        <x:v>4.2</x:v>
      </x:c>
      <x:c r="L47" s="12" t="str">
        <x:v>Debugger</x:v>
      </x:c>
      <x:c r="M47" s="12" t="str">
        <x:v>Working</x:v>
      </x:c>
    </x:row>
    <x:row r="48">
      <x:c r="A48" s="12" t="str">
        <x:v>Saravanan Mohan</x:v>
      </x:c>
      <x:c r="B48" s="14" t="n">
        <x:v>94500</x:v>
      </x:c>
      <x:c r="C48" s="12" t="str">
        <x:v>7 Years</x:v>
      </x:c>
      <x:c r="D48" s="12" t="str">
        <x:v>Average</x:v>
      </x:c>
      <x:c r="E48" s="12" t="str">
        <x:v>C#, Node.js</x:v>
      </x:c>
      <x:c r="F48" s="16" t="n">
        <x:v>80.1</x:v>
      </x:c>
      <x:c r="G48" s="12" t="str">
        <x:v>saravanan.mohan047@smartallocate-demo.com</x:v>
      </x:c>
      <x:c r="H48" s="20" t="str">
        <x:v>9009252050</x:v>
      </x:c>
      <x:c r="I48" s="16" t="n">
        <x:v>78.5</x:v>
      </x:c>
      <x:c r="J48" s="12" t="str">
        <x:v>Rising Star Award</x:v>
      </x:c>
      <x:c r="K48" s="18" t="n">
        <x:v>3.9</x:v>
      </x:c>
      <x:c r="L48" s="12" t="str">
        <x:v>Backend</x:v>
      </x:c>
      <x:c r="M48" s="12" t="str">
        <x:v>Not Working</x:v>
      </x:c>
    </x:row>
    <x:row r="49">
      <x:c r="A49" s="12" t="str">
        <x:v>Anitha Iyer</x:v>
      </x:c>
      <x:c r="B49" s="14" t="n">
        <x:v>51000</x:v>
      </x:c>
      <x:c r="C49" s="12" t="str">
        <x:v>3 Years</x:v>
      </x:c>
      <x:c r="D49" s="12" t="str">
        <x:v>Advanced</x:v>
      </x:c>
      <x:c r="E49" s="12" t="str">
        <x:v>Java, C, Python, C++, TypeScript</x:v>
      </x:c>
      <x:c r="F49" s="16" t="n">
        <x:v>83.5</x:v>
      </x:c>
      <x:c r="G49" s="12" t="str">
        <x:v>anitha.iyer048@smartallocate-demo.com</x:v>
      </x:c>
      <x:c r="H49" s="20" t="str">
        <x:v>9039190256</x:v>
      </x:c>
      <x:c r="I49" s="16" t="n">
        <x:v>91.9</x:v>
      </x:c>
      <x:c r="J49" s="12" t="str">
        <x:v>Problem Solver Award</x:v>
      </x:c>
      <x:c r="K49" s="18" t="n">
        <x:v>4.4</x:v>
      </x:c>
      <x:c r="L49" s="12" t="str">
        <x:v>Debugger</x:v>
      </x:c>
      <x:c r="M49" s="12" t="str">
        <x:v>Not Working</x:v>
      </x:c>
    </x:row>
    <x:row r="50">
      <x:c r="A50" s="12" t="str">
        <x:v>Balaji Patel</x:v>
      </x:c>
      <x:c r="B50" s="14" t="n">
        <x:v>42000</x:v>
      </x:c>
      <x:c r="C50" s="12" t="str">
        <x:v>2 Years</x:v>
      </x:c>
      <x:c r="D50" s="12" t="str">
        <x:v>Advanced</x:v>
      </x:c>
      <x:c r="E50" s="12" t="str">
        <x:v>Vue.js, TypeScript, JavaScript, Next.js, HTML</x:v>
      </x:c>
      <x:c r="F50" s="16" t="n">
        <x:v>92.2</x:v>
      </x:c>
      <x:c r="G50" s="12" t="str">
        <x:v>balaji.patel049@smartallocate-demo.com</x:v>
      </x:c>
      <x:c r="H50" s="20" t="str">
        <x:v>9844703652</x:v>
      </x:c>
      <x:c r="I50" s="16" t="n">
        <x:v>71.4</x:v>
      </x:c>
      <x:c r="J50" s="12" t="str">
        <x:v>Best Employee of the Month</x:v>
      </x:c>
      <x:c r="K50" s="18" t="n">
        <x:v>4</x:v>
      </x:c>
      <x:c r="L50" s="12" t="str">
        <x:v>Frontend</x:v>
      </x:c>
      <x:c r="M50" s="12" t="str">
        <x:v>Working</x:v>
      </x:c>
    </x:row>
    <x:row r="51">
      <x:c r="A51" s="12" t="str">
        <x:v>Praveen Sundar</x:v>
      </x:c>
      <x:c r="B51" s="14" t="n">
        <x:v>82000</x:v>
      </x:c>
      <x:c r="C51" s="12" t="str">
        <x:v>8 Years</x:v>
      </x:c>
      <x:c r="D51" s="12" t="str">
        <x:v>Average</x:v>
      </x:c>
      <x:c r="E51" s="12" t="str">
        <x:v>Python, C#</x:v>
      </x:c>
      <x:c r="F51" s="16" t="n">
        <x:v>95.8</x:v>
      </x:c>
      <x:c r="G51" s="12" t="str">
        <x:v>praveen.sundar050@smartallocate-demo.com</x:v>
      </x:c>
      <x:c r="H51" s="20" t="str">
        <x:v>9212133051</x:v>
      </x:c>
      <x:c r="I51" s="16" t="n">
        <x:v>55.4</x:v>
      </x:c>
      <x:c r="J51" s="12" t="str">
        <x:v>Best Employee of the Month</x:v>
      </x:c>
      <x:c r="K51" s="18" t="n">
        <x:v>3.6</x:v>
      </x:c>
      <x:c r="L51" s="12" t="str">
        <x:v>Backend</x:v>
      </x:c>
      <x:c r="M51" s="12" t="str">
        <x:v>Working</x:v>
      </x:c>
    </x:row>
    <x:row r="52">
      <x:c r="A52" s="12" t="str">
        <x:v>Priya Joshi</x:v>
      </x:c>
      <x:c r="B52" s="14" t="n">
        <x:v>34500</x:v>
      </x:c>
      <x:c r="C52" s="12" t="str">
        <x:v>Fresher</x:v>
      </x:c>
      <x:c r="D52" s="12" t="str">
        <x:v>Well</x:v>
      </x:c>
      <x:c r="E52" s="12" t="str">
        <x:v>CSS, Figma, Adobe XD</x:v>
      </x:c>
      <x:c r="F52" s="16" t="n">
        <x:v>87.4</x:v>
      </x:c>
      <x:c r="G52" s="12" t="str">
        <x:v>priya.joshi051@smartallocate-demo.com</x:v>
      </x:c>
      <x:c r="H52" s="20" t="str">
        <x:v>9234363687</x:v>
      </x:c>
      <x:c r="I52" s="16" t="n">
        <x:v>75.6</x:v>
      </x:c>
      <x:c r="J52" s="12" t="str">
        <x:v>Hackathon Finalist</x:v>
      </x:c>
      <x:c r="K52" s="18" t="n">
        <x:v>3.8</x:v>
      </x:c>
      <x:c r="L52" s="12" t="str">
        <x:v>UI/UX</x:v>
      </x:c>
      <x:c r="M52" s="12" t="str">
        <x:v>Working</x:v>
      </x:c>
    </x:row>
    <x:row r="53">
      <x:c r="A53" s="12" t="str">
        <x:v>Akash Iyer</x:v>
      </x:c>
      <x:c r="B53" s="14" t="n">
        <x:v>45000</x:v>
      </x:c>
      <x:c r="C53" s="12" t="str">
        <x:v>2 Years</x:v>
      </x:c>
      <x:c r="D53" s="12" t="str">
        <x:v>Well</x:v>
      </x:c>
      <x:c r="E53" s="12" t="str">
        <x:v>Next.js, Angular, HTML, React.js</x:v>
      </x:c>
      <x:c r="F53" s="16" t="n">
        <x:v>84.8</x:v>
      </x:c>
      <x:c r="G53" s="12" t="str">
        <x:v>akash.iyer052@smartallocate-demo.com</x:v>
      </x:c>
      <x:c r="H53" s="20" t="str">
        <x:v>9196711409</x:v>
      </x:c>
      <x:c r="I53" s="16" t="n">
        <x:v>75.7</x:v>
      </x:c>
      <x:c r="J53" s="12" t="str">
        <x:v>Rising Star Award</x:v>
      </x:c>
      <x:c r="K53" s="18" t="n">
        <x:v>4.2</x:v>
      </x:c>
      <x:c r="L53" s="12" t="str">
        <x:v>Frontend</x:v>
      </x:c>
      <x:c r="M53" s="12" t="str">
        <x:v>Working</x:v>
      </x:c>
    </x:row>
    <x:row r="54">
      <x:c r="A54" s="12" t="str">
        <x:v>Janani Krishnan</x:v>
      </x:c>
      <x:c r="B54" s="14" t="n">
        <x:v>97500</x:v>
      </x:c>
      <x:c r="C54" s="12" t="str">
        <x:v>8 Years</x:v>
      </x:c>
      <x:c r="D54" s="12" t="str">
        <x:v>Well</x:v>
      </x:c>
      <x:c r="E54" s="12" t="str">
        <x:v>NumPy, Scikit-learn, SQL, R, Python</x:v>
      </x:c>
      <x:c r="F54" s="16" t="n">
        <x:v>97.2</x:v>
      </x:c>
      <x:c r="G54" s="12" t="str">
        <x:v>janani.krishnan053@smartallocate-demo.com</x:v>
      </x:c>
      <x:c r="H54" s="20" t="str">
        <x:v>9216479254</x:v>
      </x:c>
      <x:c r="I54" s="16" t="n">
        <x:v>76.7</x:v>
      </x:c>
      <x:c r="J54" s="12" t="str">
        <x:v>Problem Solver Award</x:v>
      </x:c>
      <x:c r="K54" s="18" t="n">
        <x:v>4.2</x:v>
      </x:c>
      <x:c r="L54" s="12" t="str">
        <x:v>Data Scientist</x:v>
      </x:c>
      <x:c r="M54" s="12" t="str">
        <x:v>Working</x:v>
      </x:c>
    </x:row>
    <x:row r="55">
      <x:c r="A55" s="12" t="str">
        <x:v>Priya Nathan</x:v>
      </x:c>
      <x:c r="B55" s="14" t="n">
        <x:v>49000</x:v>
      </x:c>
      <x:c r="C55" s="12" t="str">
        <x:v>3 Years</x:v>
      </x:c>
      <x:c r="D55" s="12" t="str">
        <x:v>Well</x:v>
      </x:c>
      <x:c r="E55" s="12" t="str">
        <x:v>Adobe XD, CSS, JavaScript</x:v>
      </x:c>
      <x:c r="F55" s="16" t="n">
        <x:v>92.2</x:v>
      </x:c>
      <x:c r="G55" s="12" t="str">
        <x:v>priya.nathan054@smartallocate-demo.com</x:v>
      </x:c>
      <x:c r="H55" s="20" t="str">
        <x:v>9892299910</x:v>
      </x:c>
      <x:c r="I55" s="16" t="n">
        <x:v>75.9</x:v>
      </x:c>
      <x:c r="J55" s="12" t="str">
        <x:v>Leadership Award</x:v>
      </x:c>
      <x:c r="K55" s="18" t="n">
        <x:v>4.2</x:v>
      </x:c>
      <x:c r="L55" s="12" t="str">
        <x:v>UI/UX</x:v>
      </x:c>
      <x:c r="M55" s="12" t="str">
        <x:v>Working</x:v>
      </x:c>
    </x:row>
    <x:row r="56">
      <x:c r="A56" s="12" t="str">
        <x:v>Janani Ganesh</x:v>
      </x:c>
      <x:c r="B56" s="14" t="n">
        <x:v>60000</x:v>
      </x:c>
      <x:c r="C56" s="12" t="str">
        <x:v>5 Years</x:v>
      </x:c>
      <x:c r="D56" s="12" t="str">
        <x:v>Well</x:v>
      </x:c>
      <x:c r="E56" s="12" t="str">
        <x:v>JavaScript, CSS</x:v>
      </x:c>
      <x:c r="F56" s="16" t="n">
        <x:v>86.7</x:v>
      </x:c>
      <x:c r="G56" s="12" t="str">
        <x:v>janani.ganesh055@smartallocate-demo.com</x:v>
      </x:c>
      <x:c r="H56" s="20" t="str">
        <x:v>9010099689</x:v>
      </x:c>
      <x:c r="I56" s="16" t="n">
        <x:v>86.7</x:v>
      </x:c>
      <x:c r="J56" s="12" t="str">
        <x:v>Best Team Player Award</x:v>
      </x:c>
      <x:c r="K56" s="18" t="n">
        <x:v>4.1</x:v>
      </x:c>
      <x:c r="L56" s="12" t="str">
        <x:v>UI/UX</x:v>
      </x:c>
      <x:c r="M56" s="12" t="str">
        <x:v>Working</x:v>
      </x:c>
    </x:row>
    <x:row r="57">
      <x:c r="A57" s="12" t="str">
        <x:v>Lavanya Mohan</x:v>
      </x:c>
      <x:c r="B57" s="14" t="n">
        <x:v>68500</x:v>
      </x:c>
      <x:c r="C57" s="12" t="str">
        <x:v>5 Years</x:v>
      </x:c>
      <x:c r="D57" s="12" t="str">
        <x:v>Well</x:v>
      </x:c>
      <x:c r="E57" s="12" t="str">
        <x:v>Java, Node.js, C#</x:v>
      </x:c>
      <x:c r="F57" s="16" t="n">
        <x:v>82.7</x:v>
      </x:c>
      <x:c r="G57" s="12" t="str">
        <x:v>lavanya.mohan056@smartallocate-demo.com</x:v>
      </x:c>
      <x:c r="H57" s="20" t="str">
        <x:v>9912165145</x:v>
      </x:c>
      <x:c r="I57" s="16" t="n">
        <x:v>90.7</x:v>
      </x:c>
      <x:c r="J57" s="12" t="str">
        <x:v>Best Team Player Award</x:v>
      </x:c>
      <x:c r="K57" s="18" t="n">
        <x:v>4.3</x:v>
      </x:c>
      <x:c r="L57" s="12" t="str">
        <x:v>Backend</x:v>
      </x:c>
      <x:c r="M57" s="12" t="str">
        <x:v>Working</x:v>
      </x:c>
    </x:row>
    <x:row r="58">
      <x:c r="A58" s="12" t="str">
        <x:v>Praveen Verma</x:v>
      </x:c>
      <x:c r="B58" s="14" t="n">
        <x:v>39000</x:v>
      </x:c>
      <x:c r="C58" s="12" t="str">
        <x:v>Fresher</x:v>
      </x:c>
      <x:c r="D58" s="12" t="str">
        <x:v>Average</x:v>
      </x:c>
      <x:c r="E58" s="12" t="str">
        <x:v>Kubernetes, Python, Docker, Go</x:v>
      </x:c>
      <x:c r="F58" s="16" t="n">
        <x:v>80.2</x:v>
      </x:c>
      <x:c r="G58" s="12" t="str">
        <x:v>praveen.verma057@smartallocate-demo.com</x:v>
      </x:c>
      <x:c r="H58" s="20" t="str">
        <x:v>9513487633</x:v>
      </x:c>
      <x:c r="I58" s="16" t="n">
        <x:v>90.6</x:v>
      </x:c>
      <x:c r="J58" s="12" t="str">
        <x:v>Hackathon Finalist</x:v>
      </x:c>
      <x:c r="K58" s="18" t="n">
        <x:v>3.9</x:v>
      </x:c>
      <x:c r="L58" s="12" t="str">
        <x:v>DevOps</x:v>
      </x:c>
      <x:c r="M58" s="12" t="str">
        <x:v>Working</x:v>
      </x:c>
    </x:row>
    <x:row r="59">
      <x:c r="A59" s="12" t="str">
        <x:v>Harini Ramesh</x:v>
      </x:c>
      <x:c r="B59" s="14" t="n">
        <x:v>82500</x:v>
      </x:c>
      <x:c r="C59" s="12" t="str">
        <x:v>8 Years</x:v>
      </x:c>
      <x:c r="D59" s="12" t="str">
        <x:v>Average</x:v>
      </x:c>
      <x:c r="E59" s="12" t="str">
        <x:v>JavaScript, Figma, Adobe XD, CSS</x:v>
      </x:c>
      <x:c r="F59" s="16" t="n">
        <x:v>91.9</x:v>
      </x:c>
      <x:c r="G59" s="12" t="str">
        <x:v>harini.ramesh058@smartallocate-demo.com</x:v>
      </x:c>
      <x:c r="H59" s="20" t="str">
        <x:v>9714487440</x:v>
      </x:c>
      <x:c r="I59" s="16" t="n">
        <x:v>60.9</x:v>
      </x:c>
      <x:c r="J59" s="12" t="str">
        <x:v>Best Project Award</x:v>
      </x:c>
      <x:c r="K59" s="18" t="n">
        <x:v>3.3</x:v>
      </x:c>
      <x:c r="L59" s="12" t="str">
        <x:v>UI/UX</x:v>
      </x:c>
      <x:c r="M59" s="12" t="str">
        <x:v>Working</x:v>
      </x:c>
    </x:row>
    <x:row r="60">
      <x:c r="A60" s="12" t="str">
        <x:v>Lokesh Shankar</x:v>
      </x:c>
      <x:c r="B60" s="14" t="n">
        <x:v>48500</x:v>
      </x:c>
      <x:c r="C60" s="12" t="str">
        <x:v>2 Years</x:v>
      </x:c>
      <x:c r="D60" s="12" t="str">
        <x:v>Advanced</x:v>
      </x:c>
      <x:c r="E60" s="12" t="str">
        <x:v>Tableau, Excel</x:v>
      </x:c>
      <x:c r="F60" s="16" t="n">
        <x:v>78.4</x:v>
      </x:c>
      <x:c r="G60" s="12" t="str">
        <x:v>lokesh.shankar059@smartallocate-demo.com</x:v>
      </x:c>
      <x:c r="H60" s="20" t="str">
        <x:v>9289084257</x:v>
      </x:c>
      <x:c r="I60" s="16" t="n">
        <x:v>65.9</x:v>
      </x:c>
      <x:c r="J60" s="12" t="str">
        <x:v>Problem Solver Award</x:v>
      </x:c>
      <x:c r="K60" s="18" t="n">
        <x:v>4</x:v>
      </x:c>
      <x:c r="L60" s="12" t="str">
        <x:v>Data Analyst</x:v>
      </x:c>
      <x:c r="M60" s="12" t="str">
        <x:v>Working</x:v>
      </x:c>
    </x:row>
    <x:row r="61">
      <x:c r="A61" s="12" t="str">
        <x:v>Meena Gupta</x:v>
      </x:c>
      <x:c r="B61" s="14" t="n">
        <x:v>81500</x:v>
      </x:c>
      <x:c r="C61" s="12" t="str">
        <x:v>6 Years</x:v>
      </x:c>
      <x:c r="D61" s="12" t="str">
        <x:v>Well</x:v>
      </x:c>
      <x:c r="E61" s="12" t="str">
        <x:v>Python, Postman, Java, JavaScript, Cypress</x:v>
      </x:c>
      <x:c r="F61" s="16" t="n">
        <x:v>96.4</x:v>
      </x:c>
      <x:c r="G61" s="12" t="str">
        <x:v>meena.gupta060@smartallocate-demo.com</x:v>
      </x:c>
      <x:c r="H61" s="20" t="str">
        <x:v>9109212716</x:v>
      </x:c>
      <x:c r="I61" s="16" t="n">
        <x:v>86.3</x:v>
      </x:c>
      <x:c r="J61" s="12" t="str">
        <x:v>Best Employee of the Month</x:v>
      </x:c>
      <x:c r="K61" s="18" t="n">
        <x:v>4.5</x:v>
      </x:c>
      <x:c r="L61" s="12" t="str">
        <x:v>Software Testing</x:v>
      </x:c>
      <x:c r="M61" s="12" t="str">
        <x:v>Working</x:v>
      </x:c>
    </x:row>
    <x:row r="62">
      <x:c r="A62" s="12" t="str">
        <x:v>Saravanan Shankar</x:v>
      </x:c>
      <x:c r="B62" s="14" t="n">
        <x:v>82000</x:v>
      </x:c>
      <x:c r="C62" s="12" t="str">
        <x:v>8 Years</x:v>
      </x:c>
      <x:c r="D62" s="12" t="str">
        <x:v>Well</x:v>
      </x:c>
      <x:c r="E62" s="12" t="str">
        <x:v>C++, TypeScript, Java, Python, C</x:v>
      </x:c>
      <x:c r="F62" s="16" t="n">
        <x:v>81</x:v>
      </x:c>
      <x:c r="G62" s="12" t="str">
        <x:v>saravanan.shankar061@smartallocate-demo.com</x:v>
      </x:c>
      <x:c r="H62" s="20" t="str">
        <x:v>9682675550</x:v>
      </x:c>
      <x:c r="I62" s="16" t="n">
        <x:v>80.2</x:v>
      </x:c>
      <x:c r="J62" s="12" t="str">
        <x:v>Best Employee of the Month</x:v>
      </x:c>
      <x:c r="K62" s="18" t="n">
        <x:v>4.2</x:v>
      </x:c>
      <x:c r="L62" s="12" t="str">
        <x:v>Debugger</x:v>
      </x:c>
      <x:c r="M62" s="12" t="str">
        <x:v>Working</x:v>
      </x:c>
    </x:row>
    <x:row r="63">
      <x:c r="A63" s="12" t="str">
        <x:v>Pavithra Selvan</x:v>
      </x:c>
      <x:c r="B63" s="14" t="n">
        <x:v>41000</x:v>
      </x:c>
      <x:c r="C63" s="12" t="str">
        <x:v>1 Year</x:v>
      </x:c>
      <x:c r="D63" s="12" t="str">
        <x:v>Advanced</x:v>
      </x:c>
      <x:c r="E63" s="12" t="str">
        <x:v>Spring Boot, Node.js</x:v>
      </x:c>
      <x:c r="F63" s="16" t="n">
        <x:v>93.2</x:v>
      </x:c>
      <x:c r="G63" s="12" t="str">
        <x:v>pavithra.selvan062@smartallocate-demo.com</x:v>
      </x:c>
      <x:c r="H63" s="20" t="str">
        <x:v>9042023648</x:v>
      </x:c>
      <x:c r="I63" s="16" t="n">
        <x:v>84.2</x:v>
      </x:c>
      <x:c r="J63" s="12" t="str">
        <x:v>Best Project Award</x:v>
      </x:c>
      <x:c r="K63" s="18" t="n">
        <x:v>4.5</x:v>
      </x:c>
      <x:c r="L63" s="12" t="str">
        <x:v>Backend</x:v>
      </x:c>
      <x:c r="M63" s="12" t="str">
        <x:v>Working</x:v>
      </x:c>
    </x:row>
    <x:row r="64">
      <x:c r="A64" s="12" t="str">
        <x:v>Divya Kannan</x:v>
      </x:c>
      <x:c r="B64" s="14" t="n">
        <x:v>83500</x:v>
      </x:c>
      <x:c r="C64" s="12" t="str">
        <x:v>8 Years</x:v>
      </x:c>
      <x:c r="D64" s="12" t="str">
        <x:v>Average</x:v>
      </x:c>
      <x:c r="E64" s="12" t="str">
        <x:v>Java, TypeScript, C</x:v>
      </x:c>
      <x:c r="F64" s="16" t="n">
        <x:v>80.3</x:v>
      </x:c>
      <x:c r="G64" s="12" t="str">
        <x:v>divya.kannan063@smartallocate-demo.com</x:v>
      </x:c>
      <x:c r="H64" s="20" t="str">
        <x:v>9232864175</x:v>
      </x:c>
      <x:c r="I64" s="16" t="n">
        <x:v>64.4</x:v>
      </x:c>
      <x:c r="J64" s="12" t="str">
        <x:v>Best Project Award</x:v>
      </x:c>
      <x:c r="K64" s="18" t="n">
        <x:v>3.5</x:v>
      </x:c>
      <x:c r="L64" s="12" t="str">
        <x:v>Debugger</x:v>
      </x:c>
      <x:c r="M64" s="12" t="str">
        <x:v>Not Working</x:v>
      </x:c>
    </x:row>
    <x:row r="65">
      <x:c r="A65" s="12" t="str">
        <x:v>Vinoth Reddy</x:v>
      </x:c>
      <x:c r="B65" s="14" t="n">
        <x:v>63500</x:v>
      </x:c>
      <x:c r="C65" s="12" t="str">
        <x:v>5 Years</x:v>
      </x:c>
      <x:c r="D65" s="12" t="str">
        <x:v>Well</x:v>
      </x:c>
      <x:c r="E65" s="12" t="str">
        <x:v>JavaScript, Java</x:v>
      </x:c>
      <x:c r="F65" s="16" t="n">
        <x:v>73.4</x:v>
      </x:c>
      <x:c r="G65" s="12" t="str">
        <x:v>vinoth.reddy064@smartallocate-demo.com</x:v>
      </x:c>
      <x:c r="H65" s="20" t="str">
        <x:v>9623121449</x:v>
      </x:c>
      <x:c r="I65" s="16" t="n">
        <x:v>92.6</x:v>
      </x:c>
      <x:c r="J65" s="12" t="str">
        <x:v>Employee of the Year</x:v>
      </x:c>
      <x:c r="K65" s="18" t="n">
        <x:v>4.3</x:v>
      </x:c>
      <x:c r="L65" s="12" t="str">
        <x:v>Software Testing</x:v>
      </x:c>
      <x:c r="M65" s="12" t="str">
        <x:v>Working</x:v>
      </x:c>
    </x:row>
    <x:row r="66">
      <x:c r="A66" s="12" t="str">
        <x:v>Hari Sharma</x:v>
      </x:c>
      <x:c r="B66" s="14" t="n">
        <x:v>43000</x:v>
      </x:c>
      <x:c r="C66" s="12" t="str">
        <x:v>1 Year</x:v>
      </x:c>
      <x:c r="D66" s="12" t="str">
        <x:v>Advanced</x:v>
      </x:c>
      <x:c r="E66" s="12" t="str">
        <x:v>SQL, Pandas, R</x:v>
      </x:c>
      <x:c r="F66" s="16" t="n">
        <x:v>73.1</x:v>
      </x:c>
      <x:c r="G66" s="12" t="str">
        <x:v>hari.sharma065@smartallocate-demo.com</x:v>
      </x:c>
      <x:c r="H66" s="20" t="str">
        <x:v>9349613334</x:v>
      </x:c>
      <x:c r="I66" s="16" t="n">
        <x:v>94.1</x:v>
      </x:c>
      <x:c r="J66" s="12" t="str">
        <x:v>Rising Star Award</x:v>
      </x:c>
      <x:c r="K66" s="18" t="n">
        <x:v>4.6</x:v>
      </x:c>
      <x:c r="L66" s="12" t="str">
        <x:v>Data Scientist</x:v>
      </x:c>
      <x:c r="M66" s="12" t="str">
        <x:v>Working</x:v>
      </x:c>
    </x:row>
    <x:row r="67">
      <x:c r="A67" s="12" t="str">
        <x:v>Harini Sharma</x:v>
      </x:c>
      <x:c r="B67" s="14" t="n">
        <x:v>76500</x:v>
      </x:c>
      <x:c r="C67" s="12" t="str">
        <x:v>5 Years</x:v>
      </x:c>
      <x:c r="D67" s="12" t="str">
        <x:v>Average</x:v>
      </x:c>
      <x:c r="E67" s="12" t="str">
        <x:v>R, TensorFlow, PyTorch, Scikit-learn, Python</x:v>
      </x:c>
      <x:c r="F67" s="16" t="n">
        <x:v>88.1</x:v>
      </x:c>
      <x:c r="G67" s="12" t="str">
        <x:v>harini.sharma066@smartallocate-demo.com</x:v>
      </x:c>
      <x:c r="H67" s="20" t="str">
        <x:v>9527243044</x:v>
      </x:c>
      <x:c r="I67" s="16" t="n">
        <x:v>86.7</x:v>
      </x:c>
      <x:c r="J67" s="12" t="str">
        <x:v>Best Employee of the Month</x:v>
      </x:c>
      <x:c r="K67" s="18" t="n">
        <x:v>3.9</x:v>
      </x:c>
      <x:c r="L67" s="12" t="str">
        <x:v>Machine Learning</x:v>
      </x:c>
      <x:c r="M67" s="12" t="str">
        <x:v>Working</x:v>
      </x:c>
    </x:row>
    <x:row r="68">
      <x:c r="A68" s="12" t="str">
        <x:v>Rohit Narayanan</x:v>
      </x:c>
      <x:c r="B68" s="14" t="n">
        <x:v>77000</x:v>
      </x:c>
      <x:c r="C68" s="12" t="str">
        <x:v>6 Years</x:v>
      </x:c>
      <x:c r="D68" s="12" t="str">
        <x:v>Average</x:v>
      </x:c>
      <x:c r="E68" s="12" t="str">
        <x:v>SQL, TensorFlow, PyTorch</x:v>
      </x:c>
      <x:c r="F68" s="16" t="n">
        <x:v>84.1</x:v>
      </x:c>
      <x:c r="G68" s="12" t="str">
        <x:v>rohit.narayanan067@smartallocate-demo.com</x:v>
      </x:c>
      <x:c r="H68" s="20" t="str">
        <x:v>9419094703</x:v>
      </x:c>
      <x:c r="I68" s="16" t="n">
        <x:v>72.1</x:v>
      </x:c>
      <x:c r="J68" s="12" t="str">
        <x:v>Best Employee of the Month</x:v>
      </x:c>
      <x:c r="K68" s="18" t="n">
        <x:v>3.5</x:v>
      </x:c>
      <x:c r="L68" s="12" t="str">
        <x:v>Machine Learning</x:v>
      </x:c>
      <x:c r="M68" s="12" t="str">
        <x:v>Working</x:v>
      </x:c>
    </x:row>
    <x:row r="69">
      <x:c r="A69" s="12" t="str">
        <x:v>Monisha Ravi</x:v>
      </x:c>
      <x:c r="B69" s="14" t="n">
        <x:v>89500</x:v>
      </x:c>
      <x:c r="C69" s="12" t="str">
        <x:v>11 Years</x:v>
      </x:c>
      <x:c r="D69" s="12" t="str">
        <x:v>Well</x:v>
      </x:c>
      <x:c r="E69" s="12" t="str">
        <x:v>Python, Java, Cypress, Postman, Selenium</x:v>
      </x:c>
      <x:c r="F69" s="16" t="n">
        <x:v>72.7</x:v>
      </x:c>
      <x:c r="G69" s="12" t="str">
        <x:v>monisha.ravi068@smartallocate-demo.com</x:v>
      </x:c>
      <x:c r="H69" s="20" t="str">
        <x:v>9261926730</x:v>
      </x:c>
      <x:c r="I69" s="16" t="n">
        <x:v>95.5</x:v>
      </x:c>
      <x:c r="J69" s="12" t="str">
        <x:v>Best Employee of the Month</x:v>
      </x:c>
      <x:c r="K69" s="18" t="n">
        <x:v>4.1</x:v>
      </x:c>
      <x:c r="L69" s="12" t="str">
        <x:v>Software Testing</x:v>
      </x:c>
      <x:c r="M69" s="12" t="str">
        <x:v>Working</x:v>
      </x:c>
    </x:row>
    <x:row r="70">
      <x:c r="A70" s="12" t="str">
        <x:v>Janani Patel</x:v>
      </x:c>
      <x:c r="B70" s="14" t="n">
        <x:v>71000</x:v>
      </x:c>
      <x:c r="C70" s="12" t="str">
        <x:v>6 Years</x:v>
      </x:c>
      <x:c r="D70" s="12" t="str">
        <x:v>Lise Average</x:v>
      </x:c>
      <x:c r="E70" s="12" t="str">
        <x:v>Tableau, Power BI, SQL</x:v>
      </x:c>
      <x:c r="F70" s="16" t="n">
        <x:v>91.9</x:v>
      </x:c>
      <x:c r="G70" s="12" t="str">
        <x:v>janani.patel069@smartallocate-demo.com</x:v>
      </x:c>
      <x:c r="H70" s="20" t="str">
        <x:v>9598339891</x:v>
      </x:c>
      <x:c r="I70" s="16" t="n">
        <x:v>67.9</x:v>
      </x:c>
      <x:c r="J70" s="12" t="str">
        <x:v>Problem Solver Award</x:v>
      </x:c>
      <x:c r="K70" s="18" t="n">
        <x:v>3.2</x:v>
      </x:c>
      <x:c r="L70" s="12" t="str">
        <x:v>Data Analyst</x:v>
      </x:c>
      <x:c r="M70" s="12" t="str">
        <x:v>Working</x:v>
      </x:c>
    </x:row>
    <x:row r="71">
      <x:c r="A71" s="12" t="str">
        <x:v>Aishwarya Murugan</x:v>
      </x:c>
      <x:c r="B71" s="14" t="n">
        <x:v>79000</x:v>
      </x:c>
      <x:c r="C71" s="12" t="str">
        <x:v>6 Years</x:v>
      </x:c>
      <x:c r="D71" s="12" t="str">
        <x:v>Average</x:v>
      </x:c>
      <x:c r="E71" s="12" t="str">
        <x:v>PyTorch, Python, R</x:v>
      </x:c>
      <x:c r="F71" s="16" t="n">
        <x:v>86</x:v>
      </x:c>
      <x:c r="G71" s="12" t="str">
        <x:v>aishwarya.murugan070@smartallocate-demo.com</x:v>
      </x:c>
      <x:c r="H71" s="20" t="str">
        <x:v>9497157610</x:v>
      </x:c>
      <x:c r="I71" s="16" t="n">
        <x:v>82.2</x:v>
      </x:c>
      <x:c r="J71" s="12" t="str">
        <x:v>Best Employee of the Month</x:v>
      </x:c>
      <x:c r="K71" s="18" t="n">
        <x:v>3.7</x:v>
      </x:c>
      <x:c r="L71" s="12" t="str">
        <x:v>Machine Learning</x:v>
      </x:c>
      <x:c r="M71" s="12" t="str">
        <x:v>Working</x:v>
      </x:c>
    </x:row>
    <x:row r="72">
      <x:c r="A72" s="12" t="str">
        <x:v>Surya Sundar</x:v>
      </x:c>
      <x:c r="B72" s="14" t="n">
        <x:v>43000</x:v>
      </x:c>
      <x:c r="C72" s="12" t="str">
        <x:v>1 Year</x:v>
      </x:c>
      <x:c r="D72" s="12" t="str">
        <x:v>Well</x:v>
      </x:c>
      <x:c r="E72" s="12" t="str">
        <x:v>PHP, Python</x:v>
      </x:c>
      <x:c r="F72" s="16" t="n">
        <x:v>77.1</x:v>
      </x:c>
      <x:c r="G72" s="12" t="str">
        <x:v>surya.sundar071@smartallocate-demo.com</x:v>
      </x:c>
      <x:c r="H72" s="20" t="str">
        <x:v>9366376466</x:v>
      </x:c>
      <x:c r="I72" s="16" t="n">
        <x:v>63</x:v>
      </x:c>
      <x:c r="J72" s="12" t="str">
        <x:v>Rising Star Award</x:v>
      </x:c>
      <x:c r="K72" s="18" t="n">
        <x:v>3.4</x:v>
      </x:c>
      <x:c r="L72" s="12" t="str">
        <x:v>Backend</x:v>
      </x:c>
      <x:c r="M72" s="12" t="str">
        <x:v>Not Working</x:v>
      </x:c>
    </x:row>
    <x:row r="73">
      <x:c r="A73" s="12" t="str">
        <x:v>Gayathri Raj</x:v>
      </x:c>
      <x:c r="B73" s="14" t="n">
        <x:v>24500</x:v>
      </x:c>
      <x:c r="C73" s="12" t="str">
        <x:v>Fresher</x:v>
      </x:c>
      <x:c r="D73" s="12" t="str">
        <x:v>Advanced</x:v>
      </x:c>
      <x:c r="E73" s="12" t="str">
        <x:v>Figma, Adobe XD, HTML, CSS</x:v>
      </x:c>
      <x:c r="F73" s="16" t="n">
        <x:v>95.7</x:v>
      </x:c>
      <x:c r="G73" s="12" t="str">
        <x:v>gayathri.raj072@smartallocate-demo.com</x:v>
      </x:c>
      <x:c r="H73" s="20" t="str">
        <x:v>9233589715</x:v>
      </x:c>
      <x:c r="I73" s="16" t="n">
        <x:v>90.9</x:v>
      </x:c>
      <x:c r="J73" s="12" t="str">
        <x:v>Hackathon Finalist</x:v>
      </x:c>
      <x:c r="K73" s="18" t="n">
        <x:v>4.4</x:v>
      </x:c>
      <x:c r="L73" s="12" t="str">
        <x:v>UI/UX</x:v>
      </x:c>
      <x:c r="M73" s="12" t="str">
        <x:v>Working</x:v>
      </x:c>
    </x:row>
    <x:row r="74">
      <x:c r="A74" s="12" t="str">
        <x:v>Suresh Gupta</x:v>
      </x:c>
      <x:c r="B74" s="14" t="n">
        <x:v>100500</x:v>
      </x:c>
      <x:c r="C74" s="12" t="str">
        <x:v>7 Years</x:v>
      </x:c>
      <x:c r="D74" s="12" t="str">
        <x:v>Average</x:v>
      </x:c>
      <x:c r="E74" s="12" t="str">
        <x:v>Adobe XD, Figma</x:v>
      </x:c>
      <x:c r="F74" s="16" t="n">
        <x:v>78.1</x:v>
      </x:c>
      <x:c r="G74" s="12" t="str">
        <x:v>suresh.gupta073@smartallocate-demo.com</x:v>
      </x:c>
      <x:c r="H74" s="20" t="str">
        <x:v>9506214771</x:v>
      </x:c>
      <x:c r="I74" s="16" t="n">
        <x:v>66.8</x:v>
      </x:c>
      <x:c r="J74" s="12" t="str">
        <x:v>Problem Solver Award</x:v>
      </x:c>
      <x:c r="K74" s="18" t="n">
        <x:v>3.4</x:v>
      </x:c>
      <x:c r="L74" s="12" t="str">
        <x:v>UI/UX</x:v>
      </x:c>
      <x:c r="M74" s="12" t="str">
        <x:v>Working</x:v>
      </x:c>
    </x:row>
    <x:row r="75">
      <x:c r="A75" s="12" t="str">
        <x:v>Priya Ganesh</x:v>
      </x:c>
      <x:c r="B75" s="14" t="n">
        <x:v>51500</x:v>
      </x:c>
      <x:c r="C75" s="12" t="str">
        <x:v>2 Years</x:v>
      </x:c>
      <x:c r="D75" s="12" t="str">
        <x:v>Well</x:v>
      </x:c>
      <x:c r="E75" s="12" t="str">
        <x:v>NumPy, Pandas</x:v>
      </x:c>
      <x:c r="F75" s="16" t="n">
        <x:v>80</x:v>
      </x:c>
      <x:c r="G75" s="12" t="str">
        <x:v>priya.ganesh074@smartallocate-demo.com</x:v>
      </x:c>
      <x:c r="H75" s="20" t="str">
        <x:v>9703015697</x:v>
      </x:c>
      <x:c r="I75" s="16" t="n">
        <x:v>73.5</x:v>
      </x:c>
      <x:c r="J75" s="12" t="str">
        <x:v>Problem Solver Award</x:v>
      </x:c>
      <x:c r="K75" s="18" t="n">
        <x:v>3.9</x:v>
      </x:c>
      <x:c r="L75" s="12" t="str">
        <x:v>Data Scientist</x:v>
      </x:c>
      <x:c r="M75" s="12" t="str">
        <x:v>Not Working</x:v>
      </x:c>
    </x:row>
    <x:row r="76">
      <x:c r="A76" s="12" t="str">
        <x:v>Pavithra Murugan</x:v>
      </x:c>
      <x:c r="B76" s="14" t="n">
        <x:v>59000</x:v>
      </x:c>
      <x:c r="C76" s="12" t="str">
        <x:v>2 Years</x:v>
      </x:c>
      <x:c r="D76" s="12" t="str">
        <x:v>Average</x:v>
      </x:c>
      <x:c r="E76" s="12" t="str">
        <x:v>R, PyTorch, SQL</x:v>
      </x:c>
      <x:c r="F76" s="16" t="n">
        <x:v>84.5</x:v>
      </x:c>
      <x:c r="G76" s="12" t="str">
        <x:v>pavithra.murugan075@smartallocate-demo.com</x:v>
      </x:c>
      <x:c r="H76" s="20" t="str">
        <x:v>9569473783</x:v>
      </x:c>
      <x:c r="I76" s="16" t="n">
        <x:v>95.3</x:v>
      </x:c>
      <x:c r="J76" s="12" t="str">
        <x:v>Best Project Award</x:v>
      </x:c>
      <x:c r="K76" s="18" t="n">
        <x:v>4.3</x:v>
      </x:c>
      <x:c r="L76" s="12" t="str">
        <x:v>Machine Learning</x:v>
      </x:c>
      <x:c r="M76" s="12" t="str">
        <x:v>Working</x:v>
      </x:c>
    </x:row>
    <x:row r="77">
      <x:c r="A77" s="12" t="str">
        <x:v>Harini Prasad</x:v>
      </x:c>
      <x:c r="B77" s="14" t="n">
        <x:v>65500</x:v>
      </x:c>
      <x:c r="C77" s="12" t="str">
        <x:v>5 Years</x:v>
      </x:c>
      <x:c r="D77" s="12" t="str">
        <x:v>Advanced</x:v>
      </x:c>
      <x:c r="E77" s="12" t="str">
        <x:v>Angular, HTML, React.js, TypeScript, Next.js</x:v>
      </x:c>
      <x:c r="F77" s="16" t="n">
        <x:v>80.5</x:v>
      </x:c>
      <x:c r="G77" s="12" t="str">
        <x:v>harini.prasad076@smartallocate-demo.com</x:v>
      </x:c>
      <x:c r="H77" s="20" t="str">
        <x:v>9652735468</x:v>
      </x:c>
      <x:c r="I77" s="16" t="n">
        <x:v>63</x:v>
      </x:c>
      <x:c r="J77" s="12" t="str">
        <x:v>Employee of the Year</x:v>
      </x:c>
      <x:c r="K77" s="18" t="n">
        <x:v>3.9</x:v>
      </x:c>
      <x:c r="L77" s="12" t="str">
        <x:v>Frontend</x:v>
      </x:c>
      <x:c r="M77" s="12" t="str">
        <x:v>Working</x:v>
      </x:c>
    </x:row>
    <x:row r="78">
      <x:c r="A78" s="12" t="str">
        <x:v>Janani Das</x:v>
      </x:c>
      <x:c r="B78" s="14" t="n">
        <x:v>45000</x:v>
      </x:c>
      <x:c r="C78" s="12" t="str">
        <x:v>2 Years</x:v>
      </x:c>
      <x:c r="D78" s="12" t="str">
        <x:v>Well</x:v>
      </x:c>
      <x:c r="E78" s="12" t="str">
        <x:v>C, Java, TypeScript</x:v>
      </x:c>
      <x:c r="F78" s="16" t="n">
        <x:v>74.6</x:v>
      </x:c>
      <x:c r="G78" s="12" t="str">
        <x:v>janani.das077@smartallocate-demo.com</x:v>
      </x:c>
      <x:c r="H78" s="20" t="str">
        <x:v>9543328931</x:v>
      </x:c>
      <x:c r="I78" s="16" t="n">
        <x:v>65.7</x:v>
      </x:c>
      <x:c r="J78" s="12" t="str">
        <x:v>Rising Star Award</x:v>
      </x:c>
      <x:c r="K78" s="18" t="n">
        <x:v>3.8</x:v>
      </x:c>
      <x:c r="L78" s="12" t="str">
        <x:v>Debugger</x:v>
      </x:c>
      <x:c r="M78" s="12" t="str">
        <x:v>Not Working</x:v>
      </x:c>
    </x:row>
    <x:row r="79">
      <x:c r="A79" s="12" t="str">
        <x:v>Monisha Rajan</x:v>
      </x:c>
      <x:c r="B79" s="14" t="n">
        <x:v>36500</x:v>
      </x:c>
      <x:c r="C79" s="12" t="str">
        <x:v>1 Year</x:v>
      </x:c>
      <x:c r="D79" s="12" t="str">
        <x:v>Advanced</x:v>
      </x:c>
      <x:c r="E79" s="12" t="str">
        <x:v>Power BI, R, Excel</x:v>
      </x:c>
      <x:c r="F79" s="16" t="n">
        <x:v>94.5</x:v>
      </x:c>
      <x:c r="G79" s="12" t="str">
        <x:v>monisha.rajan078@smartallocate-demo.com</x:v>
      </x:c>
      <x:c r="H79" s="20" t="str">
        <x:v>9040696267</x:v>
      </x:c>
      <x:c r="I79" s="16" t="n">
        <x:v>90.9</x:v>
      </x:c>
      <x:c r="J79" s="12" t="str">
        <x:v>Best Project Award</x:v>
      </x:c>
      <x:c r="K79" s="18" t="n">
        <x:v>4.4</x:v>
      </x:c>
      <x:c r="L79" s="12" t="str">
        <x:v>Data Analyst</x:v>
      </x:c>
      <x:c r="M79" s="12" t="str">
        <x:v>Working</x:v>
      </x:c>
    </x:row>
    <x:row r="80">
      <x:c r="A80" s="12" t="str">
        <x:v>Lokesh Shankar</x:v>
      </x:c>
      <x:c r="B80" s="14" t="n">
        <x:v>61000</x:v>
      </x:c>
      <x:c r="C80" s="12" t="str">
        <x:v>3 Years</x:v>
      </x:c>
      <x:c r="D80" s="12" t="str">
        <x:v>Well</x:v>
      </x:c>
      <x:c r="E80" s="12" t="str">
        <x:v>Python, R</x:v>
      </x:c>
      <x:c r="F80" s="16" t="n">
        <x:v>76.9</x:v>
      </x:c>
      <x:c r="G80" s="12" t="str">
        <x:v>lokesh.shankar079@smartallocate-demo.com</x:v>
      </x:c>
      <x:c r="H80" s="20" t="str">
        <x:v>9123752331</x:v>
      </x:c>
      <x:c r="I80" s="16" t="n">
        <x:v>64.4</x:v>
      </x:c>
      <x:c r="J80" s="12" t="str">
        <x:v>Rising Star Award</x:v>
      </x:c>
      <x:c r="K80" s="18" t="n">
        <x:v>3.8</x:v>
      </x:c>
      <x:c r="L80" s="12" t="str">
        <x:v>Data Scientist</x:v>
      </x:c>
      <x:c r="M80" s="12" t="str">
        <x:v>Working</x:v>
      </x:c>
    </x:row>
    <x:row r="81">
      <x:c r="A81" s="12" t="str">
        <x:v>Saravanan Kannan</x:v>
      </x:c>
      <x:c r="B81" s="14" t="n">
        <x:v>62500</x:v>
      </x:c>
      <x:c r="C81" s="12" t="str">
        <x:v>5 Years</x:v>
      </x:c>
      <x:c r="D81" s="12" t="str">
        <x:v>Well</x:v>
      </x:c>
      <x:c r="E81" s="12" t="str">
        <x:v>Spring Boot, Express.js, Node.js, Go, PHP</x:v>
      </x:c>
      <x:c r="F81" s="16" t="n">
        <x:v>88.7</x:v>
      </x:c>
      <x:c r="G81" s="12" t="str">
        <x:v>saravanan.kannan080@smartallocate-demo.com</x:v>
      </x:c>
      <x:c r="H81" s="20" t="str">
        <x:v>9133170631</x:v>
      </x:c>
      <x:c r="I81" s="16" t="n">
        <x:v>81.9</x:v>
      </x:c>
      <x:c r="J81" s="12" t="str">
        <x:v>Leadership Award</x:v>
      </x:c>
      <x:c r="K81" s="18" t="n">
        <x:v>4.3</x:v>
      </x:c>
      <x:c r="L81" s="12" t="str">
        <x:v>Backend</x:v>
      </x:c>
      <x:c r="M81" s="12" t="str">
        <x:v>Working</x:v>
      </x:c>
    </x:row>
    <x:row r="82">
      <x:c r="A82" s="12" t="str">
        <x:v>Harish Sekar</x:v>
      </x:c>
      <x:c r="B82" s="14" t="n">
        <x:v>72000</x:v>
      </x:c>
      <x:c r="C82" s="12" t="str">
        <x:v>5 Years</x:v>
      </x:c>
      <x:c r="D82" s="12" t="str">
        <x:v>Well</x:v>
      </x:c>
      <x:c r="E82" s="12" t="str">
        <x:v>Python, Java, Postman, JavaScript</x:v>
      </x:c>
      <x:c r="F82" s="16" t="n">
        <x:v>82.1</x:v>
      </x:c>
      <x:c r="G82" s="12" t="str">
        <x:v>harish.sekar081@smartallocate-demo.com</x:v>
      </x:c>
      <x:c r="H82" s="20" t="str">
        <x:v>9431637332</x:v>
      </x:c>
      <x:c r="I82" s="16" t="n">
        <x:v>61.5</x:v>
      </x:c>
      <x:c r="J82" s="12" t="str">
        <x:v>Best Team Player Award</x:v>
      </x:c>
      <x:c r="K82" s="18" t="n">
        <x:v>3.5</x:v>
      </x:c>
      <x:c r="L82" s="12" t="str">
        <x:v>Software Testing</x:v>
      </x:c>
      <x:c r="M82" s="12" t="str">
        <x:v>Working</x:v>
      </x:c>
    </x:row>
    <x:row r="83">
      <x:c r="A83" s="12" t="str">
        <x:v>Deepak Reddy</x:v>
      </x:c>
      <x:c r="B83" s="14" t="n">
        <x:v>31000</x:v>
      </x:c>
      <x:c r="C83" s="12" t="str">
        <x:v>Fresher</x:v>
      </x:c>
      <x:c r="D83" s="12" t="str">
        <x:v>Lise Average</x:v>
      </x:c>
      <x:c r="E83" s="12" t="str">
        <x:v>Figma, HTML</x:v>
      </x:c>
      <x:c r="F83" s="16" t="n">
        <x:v>76.2</x:v>
      </x:c>
      <x:c r="G83" s="12" t="str">
        <x:v>deepak.reddy082@smartallocate-demo.com</x:v>
      </x:c>
      <x:c r="H83" s="20" t="str">
        <x:v>9982607611</x:v>
      </x:c>
      <x:c r="I83" s="16" t="n">
        <x:v>58.4</x:v>
      </x:c>
      <x:c r="J83" s="12" t="str">
        <x:v>Hackathon Finalist</x:v>
      </x:c>
      <x:c r="K83" s="18" t="n">
        <x:v>2.8</x:v>
      </x:c>
      <x:c r="L83" s="12" t="str">
        <x:v>UI/UX</x:v>
      </x:c>
      <x:c r="M83" s="12" t="str">
        <x:v>Not Working</x:v>
      </x:c>
    </x:row>
    <x:row r="84">
      <x:c r="A84" s="12" t="str">
        <x:v>Janani Joshi</x:v>
      </x:c>
      <x:c r="B84" s="14" t="n">
        <x:v>55500</x:v>
      </x:c>
      <x:c r="C84" s="12" t="str">
        <x:v>3 Years</x:v>
      </x:c>
      <x:c r="D84" s="12" t="str">
        <x:v>Lise Average</x:v>
      </x:c>
      <x:c r="E84" s="12" t="str">
        <x:v>Python, Go, Bash, Docker</x:v>
      </x:c>
      <x:c r="F84" s="16" t="n">
        <x:v>99.7</x:v>
      </x:c>
      <x:c r="G84" s="12" t="str">
        <x:v>janani.joshi083@smartallocate-demo.com</x:v>
      </x:c>
      <x:c r="H84" s="20" t="str">
        <x:v>9789065949</x:v>
      </x:c>
      <x:c r="I84" s="16" t="n">
        <x:v>86.3</x:v>
      </x:c>
      <x:c r="J84" s="12" t="str">
        <x:v>Best Team Player Award</x:v>
      </x:c>
      <x:c r="K84" s="18" t="n">
        <x:v>3.9</x:v>
      </x:c>
      <x:c r="L84" s="12" t="str">
        <x:v>DevOps</x:v>
      </x:c>
      <x:c r="M84" s="12" t="str">
        <x:v>Working</x:v>
      </x:c>
    </x:row>
    <x:row r="85">
      <x:c r="A85" s="12" t="str">
        <x:v>Divya Sundar</x:v>
      </x:c>
      <x:c r="B85" s="14" t="n">
        <x:v>43000</x:v>
      </x:c>
      <x:c r="C85" s="12" t="str">
        <x:v>1 Year</x:v>
      </x:c>
      <x:c r="D85" s="12" t="str">
        <x:v>Advanced</x:v>
      </x:c>
      <x:c r="E85" s="12" t="str">
        <x:v>SQL, Excel</x:v>
      </x:c>
      <x:c r="F85" s="16" t="n">
        <x:v>94.4</x:v>
      </x:c>
      <x:c r="G85" s="12" t="str">
        <x:v>divya.sundar084@smartallocate-demo.com</x:v>
      </x:c>
      <x:c r="H85" s="20" t="str">
        <x:v>9967168760</x:v>
      </x:c>
      <x:c r="I85" s="16" t="n">
        <x:v>93.1</x:v>
      </x:c>
      <x:c r="J85" s="12" t="str">
        <x:v>Rising Star Award</x:v>
      </x:c>
      <x:c r="K85" s="18" t="n">
        <x:v>4.6</x:v>
      </x:c>
      <x:c r="L85" s="12" t="str">
        <x:v>Data Analyst</x:v>
      </x:c>
      <x:c r="M85" s="12" t="str">
        <x:v>Not Working</x:v>
      </x:c>
    </x:row>
    <x:row r="86">
      <x:c r="A86" s="12" t="str">
        <x:v>Suresh Raj</x:v>
      </x:c>
      <x:c r="B86" s="14" t="n">
        <x:v>45500</x:v>
      </x:c>
      <x:c r="C86" s="12" t="str">
        <x:v>3 Years</x:v>
      </x:c>
      <x:c r="D86" s="12" t="str">
        <x:v>Average</x:v>
      </x:c>
      <x:c r="E86" s="12" t="str">
        <x:v>JavaScript, Python</x:v>
      </x:c>
      <x:c r="F86" s="16" t="n">
        <x:v>90.9</x:v>
      </x:c>
      <x:c r="G86" s="12" t="str">
        <x:v>suresh.raj085@smartallocate-demo.com</x:v>
      </x:c>
      <x:c r="H86" s="20" t="str">
        <x:v>9547209122</x:v>
      </x:c>
      <x:c r="I86" s="16" t="n">
        <x:v>56.7</x:v>
      </x:c>
      <x:c r="J86" s="12" t="str">
        <x:v>Employee of the Year</x:v>
      </x:c>
      <x:c r="K86" s="18" t="n">
        <x:v>3.4</x:v>
      </x:c>
      <x:c r="L86" s="12" t="str">
        <x:v>Debugger</x:v>
      </x:c>
      <x:c r="M86" s="12" t="str">
        <x:v>Not Working</x:v>
      </x:c>
    </x:row>
    <x:row r="87">
      <x:c r="A87" s="12" t="str">
        <x:v>Divya Sundar</x:v>
      </x:c>
      <x:c r="B87" s="14" t="n">
        <x:v>43500</x:v>
      </x:c>
      <x:c r="C87" s="12" t="str">
        <x:v>1 Year</x:v>
      </x:c>
      <x:c r="D87" s="12" t="str">
        <x:v>Advanced</x:v>
      </x:c>
      <x:c r="E87" s="12" t="str">
        <x:v>Python, Express.js, Spring Boot</x:v>
      </x:c>
      <x:c r="F87" s="16" t="n">
        <x:v>95.2</x:v>
      </x:c>
      <x:c r="G87" s="12" t="str">
        <x:v>divya.sundar086@smartallocate-demo.com</x:v>
      </x:c>
      <x:c r="H87" s="20" t="str">
        <x:v>9894702810</x:v>
      </x:c>
      <x:c r="I87" s="16" t="n">
        <x:v>94.4</x:v>
      </x:c>
      <x:c r="J87" s="12" t="str">
        <x:v>Rising Star Award</x:v>
      </x:c>
      <x:c r="K87" s="18" t="n">
        <x:v>5</x:v>
      </x:c>
      <x:c r="L87" s="12" t="str">
        <x:v>Backend</x:v>
      </x:c>
      <x:c r="M87" s="12" t="str">
        <x:v>Not Working</x:v>
      </x:c>
    </x:row>
    <x:row r="88">
      <x:c r="A88" s="12" t="str">
        <x:v>Vishal Gupta</x:v>
      </x:c>
      <x:c r="B88" s="14" t="n">
        <x:v>61000</x:v>
      </x:c>
      <x:c r="C88" s="12" t="str">
        <x:v>4 Years</x:v>
      </x:c>
      <x:c r="D88" s="12" t="str">
        <x:v>Well</x:v>
      </x:c>
      <x:c r="E88" s="12" t="str">
        <x:v>Next.js, Angular, CSS, React.js, TypeScript</x:v>
      </x:c>
      <x:c r="F88" s="16" t="n">
        <x:v>84.6</x:v>
      </x:c>
      <x:c r="G88" s="12" t="str">
        <x:v>vishal.gupta087@smartallocate-demo.com</x:v>
      </x:c>
      <x:c r="H88" s="20" t="str">
        <x:v>9620323205</x:v>
      </x:c>
      <x:c r="I88" s="16" t="n">
        <x:v>79.6</x:v>
      </x:c>
      <x:c r="J88" s="12" t="str">
        <x:v>Best Team Player Award</x:v>
      </x:c>
      <x:c r="K88" s="18" t="n">
        <x:v>4.1</x:v>
      </x:c>
      <x:c r="L88" s="12" t="str">
        <x:v>Frontend</x:v>
      </x:c>
      <x:c r="M88" s="12" t="str">
        <x:v>Working</x:v>
      </x:c>
    </x:row>
    <x:row r="89">
      <x:c r="A89" s="12" t="str">
        <x:v>Ramya Sundar</x:v>
      </x:c>
      <x:c r="B89" s="14" t="n">
        <x:v>37000</x:v>
      </x:c>
      <x:c r="C89" s="12" t="str">
        <x:v>2 Years</x:v>
      </x:c>
      <x:c r="D89" s="12" t="str">
        <x:v>Well</x:v>
      </x:c>
      <x:c r="E89" s="12" t="str">
        <x:v>React.js, JavaScript, HTML</x:v>
      </x:c>
      <x:c r="F89" s="16" t="n">
        <x:v>99.9</x:v>
      </x:c>
      <x:c r="G89" s="12" t="str">
        <x:v>ramya.sundar088@smartallocate-demo.com</x:v>
      </x:c>
      <x:c r="H89" s="20" t="str">
        <x:v>9635918748</x:v>
      </x:c>
      <x:c r="I89" s="16" t="n">
        <x:v>85.8</x:v>
      </x:c>
      <x:c r="J89" s="12" t="str">
        <x:v>Best Project Award</x:v>
      </x:c>
      <x:c r="K89" s="18" t="n">
        <x:v>4.3</x:v>
      </x:c>
      <x:c r="L89" s="12" t="str">
        <x:v>Frontend</x:v>
      </x:c>
      <x:c r="M89" s="12" t="str">
        <x:v>Working</x:v>
      </x:c>
    </x:row>
    <x:row r="90">
      <x:c r="A90" s="12" t="str">
        <x:v>Harini Selvan</x:v>
      </x:c>
      <x:c r="B90" s="14" t="n">
        <x:v>39000</x:v>
      </x:c>
      <x:c r="C90" s="12" t="str">
        <x:v>2 Years</x:v>
      </x:c>
      <x:c r="D90" s="12" t="str">
        <x:v>Lise Average</x:v>
      </x:c>
      <x:c r="E90" s="12" t="str">
        <x:v>Adobe XD, Figma, HTML</x:v>
      </x:c>
      <x:c r="F90" s="16" t="n">
        <x:v>77.3</x:v>
      </x:c>
      <x:c r="G90" s="12" t="str">
        <x:v>harini.selvan089@smartallocate-demo.com</x:v>
      </x:c>
      <x:c r="H90" s="20" t="str">
        <x:v>9317901614</x:v>
      </x:c>
      <x:c r="I90" s="16" t="n">
        <x:v>77.9</x:v>
      </x:c>
      <x:c r="J90" s="12" t="str">
        <x:v>Leadership Award</x:v>
      </x:c>
      <x:c r="K90" s="18" t="n">
        <x:v>3.4</x:v>
      </x:c>
      <x:c r="L90" s="12" t="str">
        <x:v>UI/UX</x:v>
      </x:c>
      <x:c r="M90" s="12" t="str">
        <x:v>Working</x:v>
      </x:c>
    </x:row>
    <x:row r="91">
      <x:c r="A91" s="12" t="str">
        <x:v>Madhan Sundar</x:v>
      </x:c>
      <x:c r="B91" s="14" t="n">
        <x:v>70500</x:v>
      </x:c>
      <x:c r="C91" s="12" t="str">
        <x:v>5 Years</x:v>
      </x:c>
      <x:c r="D91" s="12" t="str">
        <x:v>Average</x:v>
      </x:c>
      <x:c r="E91" s="12" t="str">
        <x:v>Adobe XD, JavaScript</x:v>
      </x:c>
      <x:c r="F91" s="16" t="n">
        <x:v>77.9</x:v>
      </x:c>
      <x:c r="G91" s="12" t="str">
        <x:v>madhan.sundar090@smartallocate-demo.com</x:v>
      </x:c>
      <x:c r="H91" s="20" t="str">
        <x:v>9828801913</x:v>
      </x:c>
      <x:c r="I91" s="16" t="n">
        <x:v>97.2</x:v>
      </x:c>
      <x:c r="J91" s="12" t="str">
        <x:v>Leadership Award</x:v>
      </x:c>
      <x:c r="K91" s="18" t="n">
        <x:v>4</x:v>
      </x:c>
      <x:c r="L91" s="12" t="str">
        <x:v>UI/UX</x:v>
      </x:c>
      <x:c r="M91" s="12" t="str">
        <x:v>Working</x:v>
      </x:c>
    </x:row>
    <x:row r="92">
      <x:c r="A92" s="12" t="str">
        <x:v>Gayathri Narayanan</x:v>
      </x:c>
      <x:c r="B92" s="14" t="n">
        <x:v>33500</x:v>
      </x:c>
      <x:c r="C92" s="12" t="str">
        <x:v>Fresher</x:v>
      </x:c>
      <x:c r="D92" s="12" t="str">
        <x:v>Average</x:v>
      </x:c>
      <x:c r="E92" s="12" t="str">
        <x:v>Node.js, C#, Go, PHP</x:v>
      </x:c>
      <x:c r="F92" s="16" t="n">
        <x:v>82.4</x:v>
      </x:c>
      <x:c r="G92" s="12" t="str">
        <x:v>gayathri.narayanan091@smartallocate-demo.com</x:v>
      </x:c>
      <x:c r="H92" s="20" t="str">
        <x:v>9765354540</x:v>
      </x:c>
      <x:c r="I92" s="16" t="n">
        <x:v>96</x:v>
      </x:c>
      <x:c r="J92" s="12" t="str">
        <x:v>Hackathon Finalist</x:v>
      </x:c>
      <x:c r="K92" s="18" t="n">
        <x:v>4</x:v>
      </x:c>
      <x:c r="L92" s="12" t="str">
        <x:v>Backend</x:v>
      </x:c>
      <x:c r="M92" s="12" t="str">
        <x:v>Working</x:v>
      </x:c>
    </x:row>
    <x:row r="93">
      <x:c r="A93" s="12" t="str">
        <x:v>Vinoth Rajan</x:v>
      </x:c>
      <x:c r="B93" s="14" t="n">
        <x:v>52500</x:v>
      </x:c>
      <x:c r="C93" s="12" t="str">
        <x:v>2 Years</x:v>
      </x:c>
      <x:c r="D93" s="12" t="str">
        <x:v>Lise Average</x:v>
      </x:c>
      <x:c r="E93" s="12" t="str">
        <x:v>C#, Node.js, PHP</x:v>
      </x:c>
      <x:c r="F93" s="16" t="n">
        <x:v>76.7</x:v>
      </x:c>
      <x:c r="G93" s="12" t="str">
        <x:v>vinoth.rajan092@smartallocate-demo.com</x:v>
      </x:c>
      <x:c r="H93" s="20" t="str">
        <x:v>9892665060</x:v>
      </x:c>
      <x:c r="I93" s="16" t="n">
        <x:v>87.7</x:v>
      </x:c>
      <x:c r="J93" s="12" t="str">
        <x:v>Problem Solver Award</x:v>
      </x:c>
      <x:c r="K93" s="18" t="n">
        <x:v>3.6</x:v>
      </x:c>
      <x:c r="L93" s="12" t="str">
        <x:v>Backend</x:v>
      </x:c>
      <x:c r="M93" s="12" t="str">
        <x:v>Not Working</x:v>
      </x:c>
    </x:row>
    <x:row r="94">
      <x:c r="A94" s="12" t="str">
        <x:v>Sathish Das</x:v>
      </x:c>
      <x:c r="B94" s="14" t="n">
        <x:v>109000</x:v>
      </x:c>
      <x:c r="C94" s="12" t="str">
        <x:v>9 Years</x:v>
      </x:c>
      <x:c r="D94" s="12" t="str">
        <x:v>Well</x:v>
      </x:c>
      <x:c r="E94" s="12" t="str">
        <x:v>C#, Go, Node.js, Python</x:v>
      </x:c>
      <x:c r="F94" s="16" t="n">
        <x:v>96.7</x:v>
      </x:c>
      <x:c r="G94" s="12" t="str">
        <x:v>sathish.das093@smartallocate-demo.com</x:v>
      </x:c>
      <x:c r="H94" s="20" t="str">
        <x:v>9323045714</x:v>
      </x:c>
      <x:c r="I94" s="16" t="n">
        <x:v>85.3</x:v>
      </x:c>
      <x:c r="J94" s="12" t="str">
        <x:v>Best Employee of the Month</x:v>
      </x:c>
      <x:c r="K94" s="18" t="n">
        <x:v>4.4</x:v>
      </x:c>
      <x:c r="L94" s="12" t="str">
        <x:v>Backend</x:v>
      </x:c>
      <x:c r="M94" s="12" t="str">
        <x:v>Not Working</x:v>
      </x:c>
    </x:row>
    <x:row r="95">
      <x:c r="A95" s="12" t="str">
        <x:v>Surya Krishnan</x:v>
      </x:c>
      <x:c r="B95" s="14" t="n">
        <x:v>47500</x:v>
      </x:c>
      <x:c r="C95" s="12" t="str">
        <x:v>1 Year</x:v>
      </x:c>
      <x:c r="D95" s="12" t="str">
        <x:v>Well</x:v>
      </x:c>
      <x:c r="E95" s="12" t="str">
        <x:v>Jenkins, Python, Go, Bash, Docker</x:v>
      </x:c>
      <x:c r="F95" s="16" t="n">
        <x:v>89.8</x:v>
      </x:c>
      <x:c r="G95" s="12" t="str">
        <x:v>surya.krishnan094@smartallocate-demo.com</x:v>
      </x:c>
      <x:c r="H95" s="20" t="str">
        <x:v>9378911247</x:v>
      </x:c>
      <x:c r="I95" s="16" t="n">
        <x:v>62.9</x:v>
      </x:c>
      <x:c r="J95" s="12" t="str">
        <x:v>Problem Solver Award</x:v>
      </x:c>
      <x:c r="K95" s="18" t="n">
        <x:v>3.5</x:v>
      </x:c>
      <x:c r="L95" s="12" t="str">
        <x:v>DevOps</x:v>
      </x:c>
      <x:c r="M95" s="12" t="str">
        <x:v>Working</x:v>
      </x:c>
    </x:row>
    <x:row r="96">
      <x:c r="A96" s="12" t="str">
        <x:v>Ashwin Verma</x:v>
      </x:c>
      <x:c r="B96" s="14" t="n">
        <x:v>42000</x:v>
      </x:c>
      <x:c r="C96" s="12" t="str">
        <x:v>1 Year</x:v>
      </x:c>
      <x:c r="D96" s="12" t="str">
        <x:v>Well</x:v>
      </x:c>
      <x:c r="E96" s="12" t="str">
        <x:v>Go, Kubernetes, Docker, Jenkins</x:v>
      </x:c>
      <x:c r="F96" s="16" t="n">
        <x:v>77.5</x:v>
      </x:c>
      <x:c r="G96" s="12" t="str">
        <x:v>ashwin.verma095@smartallocate-demo.com</x:v>
      </x:c>
      <x:c r="H96" s="20" t="str">
        <x:v>9920436123</x:v>
      </x:c>
      <x:c r="I96" s="16" t="n">
        <x:v>72.6</x:v>
      </x:c>
      <x:c r="J96" s="12" t="str">
        <x:v>Best Project Award</x:v>
      </x:c>
      <x:c r="K96" s="18" t="n">
        <x:v>3.7</x:v>
      </x:c>
      <x:c r="L96" s="12" t="str">
        <x:v>DevOps</x:v>
      </x:c>
      <x:c r="M96" s="12" t="str">
        <x:v>Working</x:v>
      </x:c>
    </x:row>
    <x:row r="97">
      <x:c r="A97" s="12" t="str">
        <x:v>Rahul Sundar</x:v>
      </x:c>
      <x:c r="B97" s="14" t="n">
        <x:v>48000</x:v>
      </x:c>
      <x:c r="C97" s="12" t="str">
        <x:v>4 Years</x:v>
      </x:c>
      <x:c r="D97" s="12" t="str">
        <x:v>Well</x:v>
      </x:c>
      <x:c r="E97" s="12" t="str">
        <x:v>R, Tableau, Excel</x:v>
      </x:c>
      <x:c r="F97" s="16" t="n">
        <x:v>99.9</x:v>
      </x:c>
      <x:c r="G97" s="12" t="str">
        <x:v>rahul.sundar096@smartallocate-demo.com</x:v>
      </x:c>
      <x:c r="H97" s="20" t="str">
        <x:v>9848337082</x:v>
      </x:c>
      <x:c r="I97" s="16" t="n">
        <x:v>70</x:v>
      </x:c>
      <x:c r="J97" s="12" t="str">
        <x:v>Problem Solver Award</x:v>
      </x:c>
      <x:c r="K97" s="18" t="n">
        <x:v>4.1</x:v>
      </x:c>
      <x:c r="L97" s="12" t="str">
        <x:v>Data Analyst</x:v>
      </x:c>
      <x:c r="M97" s="12" t="str">
        <x:v>Not Working</x:v>
      </x:c>
    </x:row>
    <x:row r="98">
      <x:c r="A98" s="12" t="str">
        <x:v>Rahul Nathan</x:v>
      </x:c>
      <x:c r="B98" s="14" t="n">
        <x:v>26500</x:v>
      </x:c>
      <x:c r="C98" s="12" t="str">
        <x:v>Fresher</x:v>
      </x:c>
      <x:c r="D98" s="12" t="str">
        <x:v>Well</x:v>
      </x:c>
      <x:c r="E98" s="12" t="str">
        <x:v>JavaScript, Cypress, Selenium, Postman</x:v>
      </x:c>
      <x:c r="F98" s="16" t="n">
        <x:v>90.7</x:v>
      </x:c>
      <x:c r="G98" s="12" t="str">
        <x:v>rahul.nathan097@smartallocate-demo.com</x:v>
      </x:c>
      <x:c r="H98" s="20" t="str">
        <x:v>9008957858</x:v>
      </x:c>
      <x:c r="I98" s="16" t="n">
        <x:v>97.2</x:v>
      </x:c>
      <x:c r="J98" s="12" t="str">
        <x:v>Hackathon Finalist</x:v>
      </x:c>
      <x:c r="K98" s="18" t="n">
        <x:v>4.4</x:v>
      </x:c>
      <x:c r="L98" s="12" t="str">
        <x:v>Software Testing</x:v>
      </x:c>
      <x:c r="M98" s="12" t="str">
        <x:v>Working</x:v>
      </x:c>
    </x:row>
    <x:row r="99">
      <x:c r="A99" s="12" t="str">
        <x:v>Sneha Joshi</x:v>
      </x:c>
      <x:c r="B99" s="14" t="n">
        <x:v>115000</x:v>
      </x:c>
      <x:c r="C99" s="12" t="str">
        <x:v>9 Years</x:v>
      </x:c>
      <x:c r="D99" s="12" t="str">
        <x:v>Well</x:v>
      </x:c>
      <x:c r="E99" s="12" t="str">
        <x:v>Next.js, HTML, Angular</x:v>
      </x:c>
      <x:c r="F99" s="16" t="n">
        <x:v>78.7</x:v>
      </x:c>
      <x:c r="G99" s="12" t="str">
        <x:v>sneha.joshi098@smartallocate-demo.com</x:v>
      </x:c>
      <x:c r="H99" s="20" t="str">
        <x:v>9334018566</x:v>
      </x:c>
      <x:c r="I99" s="16" t="n">
        <x:v>70.3</x:v>
      </x:c>
      <x:c r="J99" s="12" t="str">
        <x:v>Best Employee of the Month</x:v>
      </x:c>
      <x:c r="K99" s="18" t="n">
        <x:v>3.9</x:v>
      </x:c>
      <x:c r="L99" s="12" t="str">
        <x:v>Frontend</x:v>
      </x:c>
      <x:c r="M99" s="12" t="str">
        <x:v>Working</x:v>
      </x:c>
    </x:row>
    <x:row r="100">
      <x:c r="A100" s="12" t="str">
        <x:v>Akash Das</x:v>
      </x:c>
      <x:c r="B100" s="14" t="n">
        <x:v>42500</x:v>
      </x:c>
      <x:c r="C100" s="12" t="str">
        <x:v>2 Years</x:v>
      </x:c>
      <x:c r="D100" s="12" t="str">
        <x:v>Well</x:v>
      </x:c>
      <x:c r="E100" s="12" t="str">
        <x:v>TypeScript, Java, Python, JavaScript</x:v>
      </x:c>
      <x:c r="F100" s="16" t="n">
        <x:v>86.9</x:v>
      </x:c>
      <x:c r="G100" s="12" t="str">
        <x:v>akash.das099@smartallocate-demo.com</x:v>
      </x:c>
      <x:c r="H100" s="20" t="str">
        <x:v>9995451101</x:v>
      </x:c>
      <x:c r="I100" s="16" t="n">
        <x:v>63.3</x:v>
      </x:c>
      <x:c r="J100" s="12" t="str">
        <x:v>Leadership Award</x:v>
      </x:c>
      <x:c r="K100" s="18" t="n">
        <x:v>3.8</x:v>
      </x:c>
      <x:c r="L100" s="12" t="str">
        <x:v>Debugger</x:v>
      </x:c>
      <x:c r="M100" s="12" t="str">
        <x:v>Not Working</x:v>
      </x:c>
    </x:row>
    <x:row r="101">
      <x:c r="A101" s="12" t="str">
        <x:v>Lavanya Raj</x:v>
      </x:c>
      <x:c r="B101" s="14" t="n">
        <x:v>80000</x:v>
      </x:c>
      <x:c r="C101" s="12" t="str">
        <x:v>7 Years</x:v>
      </x:c>
      <x:c r="D101" s="12" t="str">
        <x:v>Well</x:v>
      </x:c>
      <x:c r="E101" s="12" t="str">
        <x:v>React.js, TypeScript, JavaScript, CSS, HTML</x:v>
      </x:c>
      <x:c r="F101" s="16" t="n">
        <x:v>78.7</x:v>
      </x:c>
      <x:c r="G101" s="12" t="str">
        <x:v>lavanya.raj100@smartallocate-demo.com</x:v>
      </x:c>
      <x:c r="H101" s="20" t="str">
        <x:v>9815988883</x:v>
      </x:c>
      <x:c r="I101" s="16" t="n">
        <x:v>88.3</x:v>
      </x:c>
      <x:c r="J101" s="12" t="str">
        <x:v>Rising Star Award</x:v>
      </x:c>
      <x:c r="K101" s="18" t="n">
        <x:v>4.4</x:v>
      </x:c>
      <x:c r="L101" s="12" t="str">
        <x:v>Frontend</x:v>
      </x:c>
      <x:c r="M101" s="12" t="str">
        <x:v>Working</x:v>
      </x:c>
    </x:row>
    <x:row r="102">
      <x:c r="A102" s="12" t="str">
        <x:v>Shalini Nathan</x:v>
      </x:c>
      <x:c r="B102" s="14" t="n">
        <x:v>25000</x:v>
      </x:c>
      <x:c r="C102" s="12" t="str">
        <x:v>Fresher</x:v>
      </x:c>
      <x:c r="D102" s="12" t="str">
        <x:v>Lise Average</x:v>
      </x:c>
      <x:c r="E102" s="12" t="str">
        <x:v>Java, TypeScript, C, C++</x:v>
      </x:c>
      <x:c r="F102" s="16" t="n">
        <x:v>90.5</x:v>
      </x:c>
      <x:c r="G102" s="12" t="str">
        <x:v>shalini.nathan101@smartallocate-demo.com</x:v>
      </x:c>
      <x:c r="H102" s="20" t="str">
        <x:v>9746455570</x:v>
      </x:c>
      <x:c r="I102" s="16" t="n">
        <x:v>99.8</x:v>
      </x:c>
      <x:c r="J102" s="12" t="str">
        <x:v>Hackathon Finalist</x:v>
      </x:c>
      <x:c r="K102" s="18" t="n">
        <x:v>4</x:v>
      </x:c>
      <x:c r="L102" s="12" t="str">
        <x:v>Debugger</x:v>
      </x:c>
      <x:c r="M102" s="12" t="str">
        <x:v>Working</x:v>
      </x:c>
    </x:row>
    <x:row r="103">
      <x:c r="A103" s="12" t="str">
        <x:v>Dhivya Iyer</x:v>
      </x:c>
      <x:c r="B103" s="14" t="n">
        <x:v>83000</x:v>
      </x:c>
      <x:c r="C103" s="12" t="str">
        <x:v>8 Years</x:v>
      </x:c>
      <x:c r="D103" s="12" t="str">
        <x:v>Well</x:v>
      </x:c>
      <x:c r="E103" s="12" t="str">
        <x:v>Next.js, CSS, Vue.js</x:v>
      </x:c>
      <x:c r="F103" s="16" t="n">
        <x:v>78.7</x:v>
      </x:c>
      <x:c r="G103" s="12" t="str">
        <x:v>dhivya.iyer102@smartallocate-demo.com</x:v>
      </x:c>
      <x:c r="H103" s="20" t="str">
        <x:v>9979317297</x:v>
      </x:c>
      <x:c r="I103" s="16" t="n">
        <x:v>66.5</x:v>
      </x:c>
      <x:c r="J103" s="12" t="str">
        <x:v>Employee of the Year</x:v>
      </x:c>
      <x:c r="K103" s="18" t="n">
        <x:v>3.9</x:v>
      </x:c>
      <x:c r="L103" s="12" t="str">
        <x:v>Frontend</x:v>
      </x:c>
      <x:c r="M103" s="12" t="str">
        <x:v>Not Working</x:v>
      </x:c>
    </x:row>
    <x:row r="104">
      <x:c r="A104" s="12" t="str">
        <x:v>Surya Krishnan</x:v>
      </x:c>
      <x:c r="B104" s="14" t="n">
        <x:v>37000</x:v>
      </x:c>
      <x:c r="C104" s="12" t="str">
        <x:v>1 Year</x:v>
      </x:c>
      <x:c r="D104" s="12" t="str">
        <x:v>Well</x:v>
      </x:c>
      <x:c r="E104" s="12" t="str">
        <x:v>JavaScript, HTML, React.js, Next.js, CSS</x:v>
      </x:c>
      <x:c r="F104" s="16" t="n">
        <x:v>75.9</x:v>
      </x:c>
      <x:c r="G104" s="12" t="str">
        <x:v>surya.krishnan103@smartallocate-demo.com</x:v>
      </x:c>
      <x:c r="H104" s="20" t="str">
        <x:v>9727608440</x:v>
      </x:c>
      <x:c r="I104" s="16" t="n">
        <x:v>64.2</x:v>
      </x:c>
      <x:c r="J104" s="12" t="str">
        <x:v>Problem Solver Award</x:v>
      </x:c>
      <x:c r="K104" s="18" t="n">
        <x:v>3.6</x:v>
      </x:c>
      <x:c r="L104" s="12" t="str">
        <x:v>Frontend</x:v>
      </x:c>
      <x:c r="M104" s="12" t="str">
        <x:v>Not Working</x:v>
      </x:c>
    </x:row>
    <x:row r="105">
      <x:c r="A105" s="12" t="str">
        <x:v>Nandhini Iyer</x:v>
      </x:c>
      <x:c r="B105" s="14" t="n">
        <x:v>40000</x:v>
      </x:c>
      <x:c r="C105" s="12" t="str">
        <x:v>Fresher</x:v>
      </x:c>
      <x:c r="D105" s="12" t="str">
        <x:v>Well</x:v>
      </x:c>
      <x:c r="E105" s="12" t="str">
        <x:v>Python, TensorFlow, Scikit-learn, SQL</x:v>
      </x:c>
      <x:c r="F105" s="16" t="n">
        <x:v>78</x:v>
      </x:c>
      <x:c r="G105" s="12" t="str">
        <x:v>nandhini.iyer104@smartallocate-demo.com</x:v>
      </x:c>
      <x:c r="H105" s="20" t="str">
        <x:v>9144945421</x:v>
      </x:c>
      <x:c r="I105" s="16" t="n">
        <x:v>66</x:v>
      </x:c>
      <x:c r="J105" s="12" t="str">
        <x:v>Hackathon Finalist</x:v>
      </x:c>
      <x:c r="K105" s="18" t="n">
        <x:v>3.9</x:v>
      </x:c>
      <x:c r="L105" s="12" t="str">
        <x:v>Machine Learning</x:v>
      </x:c>
      <x:c r="M105" s="12" t="str">
        <x:v>Working</x:v>
      </x:c>
    </x:row>
    <x:row r="106">
      <x:c r="A106" s="12" t="str">
        <x:v>Janani Ramesh</x:v>
      </x:c>
      <x:c r="B106" s="14" t="n">
        <x:v>36500</x:v>
      </x:c>
      <x:c r="C106" s="12" t="str">
        <x:v>Fresher</x:v>
      </x:c>
      <x:c r="D106" s="12" t="str">
        <x:v>Well</x:v>
      </x:c>
      <x:c r="E106" s="12" t="str">
        <x:v>Go, Python, Bash</x:v>
      </x:c>
      <x:c r="F106" s="16" t="n">
        <x:v>74.3</x:v>
      </x:c>
      <x:c r="G106" s="12" t="str">
        <x:v>janani.ramesh105@smartallocate-demo.com</x:v>
      </x:c>
      <x:c r="H106" s="20" t="str">
        <x:v>9333892489</x:v>
      </x:c>
      <x:c r="I106" s="16" t="n">
        <x:v>74.4</x:v>
      </x:c>
      <x:c r="J106" s="12" t="str">
        <x:v>Hackathon Finalist</x:v>
      </x:c>
      <x:c r="K106" s="18" t="n">
        <x:v>3.9</x:v>
      </x:c>
      <x:c r="L106" s="12" t="str">
        <x:v>DevOps</x:v>
      </x:c>
      <x:c r="M106" s="12" t="str">
        <x:v>Working</x:v>
      </x:c>
    </x:row>
    <x:row r="107">
      <x:c r="A107" s="12" t="str">
        <x:v>Dinesh Babu</x:v>
      </x:c>
      <x:c r="B107" s="14" t="n">
        <x:v>63500</x:v>
      </x:c>
      <x:c r="C107" s="12" t="str">
        <x:v>4 Years</x:v>
      </x:c>
      <x:c r="D107" s="12" t="str">
        <x:v>Well</x:v>
      </x:c>
      <x:c r="E107" s="12" t="str">
        <x:v>Jenkins, Docker, Kubernetes, Go</x:v>
      </x:c>
      <x:c r="F107" s="16" t="n">
        <x:v>80.8</x:v>
      </x:c>
      <x:c r="G107" s="12" t="str">
        <x:v>dinesh.babu106@smartallocate-demo.com</x:v>
      </x:c>
      <x:c r="H107" s="20" t="str">
        <x:v>9713193679</x:v>
      </x:c>
      <x:c r="I107" s="16" t="n">
        <x:v>64.7</x:v>
      </x:c>
      <x:c r="J107" s="12" t="str">
        <x:v>Leadership Award</x:v>
      </x:c>
      <x:c r="K107" s="18" t="n">
        <x:v>3.9</x:v>
      </x:c>
      <x:c r="L107" s="12" t="str">
        <x:v>DevOps</x:v>
      </x:c>
      <x:c r="M107" s="12" t="str">
        <x:v>Working</x:v>
      </x:c>
    </x:row>
    <x:row r="108">
      <x:c r="A108" s="12" t="str">
        <x:v>Rahul Shankar</x:v>
      </x:c>
      <x:c r="B108" s="14" t="n">
        <x:v>38000</x:v>
      </x:c>
      <x:c r="C108" s="12" t="str">
        <x:v>Fresher</x:v>
      </x:c>
      <x:c r="D108" s="12" t="str">
        <x:v>Well</x:v>
      </x:c>
      <x:c r="E108" s="12" t="str">
        <x:v>Scikit-learn, R, SQL, TensorFlow</x:v>
      </x:c>
      <x:c r="F108" s="16" t="n">
        <x:v>76.1</x:v>
      </x:c>
      <x:c r="G108" s="12" t="str">
        <x:v>rahul.shankar107@smartallocate-demo.com</x:v>
      </x:c>
      <x:c r="H108" s="20" t="str">
        <x:v>9743859833</x:v>
      </x:c>
      <x:c r="I108" s="16" t="n">
        <x:v>84.6</x:v>
      </x:c>
      <x:c r="J108" s="12" t="str">
        <x:v>Hackathon Finalist</x:v>
      </x:c>
      <x:c r="K108" s="18" t="n">
        <x:v>4.2</x:v>
      </x:c>
      <x:c r="L108" s="12" t="str">
        <x:v>Machine Learning</x:v>
      </x:c>
      <x:c r="M108" s="12" t="str">
        <x:v>Working</x:v>
      </x:c>
    </x:row>
    <x:row r="109">
      <x:c r="A109" s="12" t="str">
        <x:v>Suresh Narayanan</x:v>
      </x:c>
      <x:c r="B109" s="14" t="n">
        <x:v>30500</x:v>
      </x:c>
      <x:c r="C109" s="12" t="str">
        <x:v>1 Year</x:v>
      </x:c>
      <x:c r="D109" s="12" t="str">
        <x:v>Average</x:v>
      </x:c>
      <x:c r="E109" s="12" t="str">
        <x:v>Java, Python, JavaScript</x:v>
      </x:c>
      <x:c r="F109" s="16" t="n">
        <x:v>86.8</x:v>
      </x:c>
      <x:c r="G109" s="12" t="str">
        <x:v>suresh.narayanan108@smartallocate-demo.com</x:v>
      </x:c>
      <x:c r="H109" s="20" t="str">
        <x:v>9036233232</x:v>
      </x:c>
      <x:c r="I109" s="16" t="n">
        <x:v>60.9</x:v>
      </x:c>
      <x:c r="J109" s="12" t="str">
        <x:v>Best Team Player Award</x:v>
      </x:c>
      <x:c r="K109" s="18" t="n">
        <x:v>3.2</x:v>
      </x:c>
      <x:c r="L109" s="12" t="str">
        <x:v>Debugger</x:v>
      </x:c>
      <x:c r="M109" s="12" t="str">
        <x:v>Working</x:v>
      </x:c>
    </x:row>
    <x:row r="110">
      <x:c r="A110" s="12" t="str">
        <x:v>Rahul Ganesh</x:v>
      </x:c>
      <x:c r="B110" s="14" t="n">
        <x:v>52000</x:v>
      </x:c>
      <x:c r="C110" s="12" t="str">
        <x:v>2 Years</x:v>
      </x:c>
      <x:c r="D110" s="12" t="str">
        <x:v>Advanced</x:v>
      </x:c>
      <x:c r="E110" s="12" t="str">
        <x:v>Go, Python, Docker, Bash, Kubernetes</x:v>
      </x:c>
      <x:c r="F110" s="16" t="n">
        <x:v>91.2</x:v>
      </x:c>
      <x:c r="G110" s="12" t="str">
        <x:v>rahul.ganesh109@smartallocate-demo.com</x:v>
      </x:c>
      <x:c r="H110" s="20" t="str">
        <x:v>9532967886</x:v>
      </x:c>
      <x:c r="I110" s="16" t="n">
        <x:v>68.2</x:v>
      </x:c>
      <x:c r="J110" s="12" t="str">
        <x:v>Best Employee of the Month</x:v>
      </x:c>
      <x:c r="K110" s="18" t="n">
        <x:v>4.1</x:v>
      </x:c>
      <x:c r="L110" s="12" t="str">
        <x:v>DevOps</x:v>
      </x:c>
      <x:c r="M110" s="12" t="str">
        <x:v>Working</x:v>
      </x:c>
    </x:row>
    <x:row r="111">
      <x:c r="A111" s="12" t="str">
        <x:v>Harini Kannan</x:v>
      </x:c>
      <x:c r="B111" s="14" t="n">
        <x:v>122000</x:v>
      </x:c>
      <x:c r="C111" s="12" t="str">
        <x:v>11 Years</x:v>
      </x:c>
      <x:c r="D111" s="12" t="str">
        <x:v>Well</x:v>
      </x:c>
      <x:c r="E111" s="12" t="str">
        <x:v>Python, PyTorch, TensorFlow, SQL, R</x:v>
      </x:c>
      <x:c r="F111" s="16" t="n">
        <x:v>96.3</x:v>
      </x:c>
      <x:c r="G111" s="12" t="str">
        <x:v>harini.kannan110@smartallocate-demo.com</x:v>
      </x:c>
      <x:c r="H111" s="20" t="str">
        <x:v>9600003989</x:v>
      </x:c>
      <x:c r="I111" s="16" t="n">
        <x:v>70.9</x:v>
      </x:c>
      <x:c r="J111" s="12" t="str">
        <x:v>Problem Solver Award</x:v>
      </x:c>
      <x:c r="K111" s="18" t="n">
        <x:v>4.2</x:v>
      </x:c>
      <x:c r="L111" s="12" t="str">
        <x:v>Machine Learning</x:v>
      </x:c>
      <x:c r="M111" s="12" t="str">
        <x:v>Not Working</x:v>
      </x:c>
    </x:row>
    <x:row r="112">
      <x:c r="A112" s="12" t="str">
        <x:v>Ashwin Kumar</x:v>
      </x:c>
      <x:c r="B112" s="14" t="n">
        <x:v>53000</x:v>
      </x:c>
      <x:c r="C112" s="12" t="str">
        <x:v>2 Years</x:v>
      </x:c>
      <x:c r="D112" s="12" t="str">
        <x:v>Average</x:v>
      </x:c>
      <x:c r="E112" s="12" t="str">
        <x:v>SQL, Power BI, Excel, R, Tableau</x:v>
      </x:c>
      <x:c r="F112" s="16" t="n">
        <x:v>76.2</x:v>
      </x:c>
      <x:c r="G112" s="12" t="str">
        <x:v>ashwin.kumar111@smartallocate-demo.com</x:v>
      </x:c>
      <x:c r="H112" s="20" t="str">
        <x:v>9947586747</x:v>
      </x:c>
      <x:c r="I112" s="16" t="n">
        <x:v>93.9</x:v>
      </x:c>
      <x:c r="J112" s="12" t="str">
        <x:v>Employee of the Year</x:v>
      </x:c>
      <x:c r="K112" s="18" t="n">
        <x:v>4</x:v>
      </x:c>
      <x:c r="L112" s="12" t="str">
        <x:v>Data Analyst</x:v>
      </x:c>
      <x:c r="M112" s="12" t="str">
        <x:v>Working</x:v>
      </x:c>
    </x:row>
    <x:row r="113">
      <x:c r="A113" s="12" t="str">
        <x:v>Sneha Verma</x:v>
      </x:c>
      <x:c r="B113" s="14" t="n">
        <x:v>95500</x:v>
      </x:c>
      <x:c r="C113" s="12" t="str">
        <x:v>7 Years</x:v>
      </x:c>
      <x:c r="D113" s="12" t="str">
        <x:v>Well</x:v>
      </x:c>
      <x:c r="E113" s="12" t="str">
        <x:v>Docker, Python, Go, Jenkins, Bash</x:v>
      </x:c>
      <x:c r="F113" s="16" t="n">
        <x:v>86.3</x:v>
      </x:c>
      <x:c r="G113" s="12" t="str">
        <x:v>sneha.verma112@smartallocate-demo.com</x:v>
      </x:c>
      <x:c r="H113" s="20" t="str">
        <x:v>9135372194</x:v>
      </x:c>
      <x:c r="I113" s="16" t="n">
        <x:v>72.3</x:v>
      </x:c>
      <x:c r="J113" s="12" t="str">
        <x:v>Employee of the Year</x:v>
      </x:c>
      <x:c r="K113" s="18" t="n">
        <x:v>3.9</x:v>
      </x:c>
      <x:c r="L113" s="12" t="str">
        <x:v>DevOps</x:v>
      </x:c>
      <x:c r="M113" s="12" t="str">
        <x:v>Working</x:v>
      </x:c>
    </x:row>
    <x:row r="114">
      <x:c r="A114" s="12" t="str">
        <x:v>Lokesh Sekar</x:v>
      </x:c>
      <x:c r="B114" s="14" t="n">
        <x:v>98500</x:v>
      </x:c>
      <x:c r="C114" s="12" t="str">
        <x:v>9 Years</x:v>
      </x:c>
      <x:c r="D114" s="12" t="str">
        <x:v>Well</x:v>
      </x:c>
      <x:c r="E114" s="12" t="str">
        <x:v>SQL, Pandas, Python</x:v>
      </x:c>
      <x:c r="F114" s="16" t="n">
        <x:v>79.9</x:v>
      </x:c>
      <x:c r="G114" s="12" t="str">
        <x:v>lokesh.sekar113@smartallocate-demo.com</x:v>
      </x:c>
      <x:c r="H114" s="20" t="str">
        <x:v>9669967544</x:v>
      </x:c>
      <x:c r="I114" s="16" t="n">
        <x:v>69</x:v>
      </x:c>
      <x:c r="J114" s="12" t="str">
        <x:v>Best Team Player Award</x:v>
      </x:c>
      <x:c r="K114" s="18" t="n">
        <x:v>3.7</x:v>
      </x:c>
      <x:c r="L114" s="12" t="str">
        <x:v>Data Scientist</x:v>
      </x:c>
      <x:c r="M114" s="12" t="str">
        <x:v>Working</x:v>
      </x:c>
    </x:row>
    <x:row r="115">
      <x:c r="A115" s="12" t="str">
        <x:v>Nandhini Patel</x:v>
      </x:c>
      <x:c r="B115" s="14" t="n">
        <x:v>64500</x:v>
      </x:c>
      <x:c r="C115" s="12" t="str">
        <x:v>6 Years</x:v>
      </x:c>
      <x:c r="D115" s="12" t="str">
        <x:v>Well</x:v>
      </x:c>
      <x:c r="E115" s="12" t="str">
        <x:v>JavaScript, Cypress</x:v>
      </x:c>
      <x:c r="F115" s="16" t="n">
        <x:v>76.5</x:v>
      </x:c>
      <x:c r="G115" s="12" t="str">
        <x:v>nandhini.patel114@smartallocate-demo.com</x:v>
      </x:c>
      <x:c r="H115" s="20" t="str">
        <x:v>9712180952</x:v>
      </x:c>
      <x:c r="I115" s="16" t="n">
        <x:v>80.6</x:v>
      </x:c>
      <x:c r="J115" s="12" t="str">
        <x:v>Rising Star Award</x:v>
      </x:c>
      <x:c r="K115" s="18" t="n">
        <x:v>3.7</x:v>
      </x:c>
      <x:c r="L115" s="12" t="str">
        <x:v>Software Testing</x:v>
      </x:c>
      <x:c r="M115" s="12" t="str">
        <x:v>Working</x:v>
      </x:c>
    </x:row>
    <x:row r="116">
      <x:c r="A116" s="12" t="str">
        <x:v>Arun Joshi</x:v>
      </x:c>
      <x:c r="B116" s="14" t="n">
        <x:v>68500</x:v>
      </x:c>
      <x:c r="C116" s="12" t="str">
        <x:v>5 Years</x:v>
      </x:c>
      <x:c r="D116" s="12" t="str">
        <x:v>Well</x:v>
      </x:c>
      <x:c r="E116" s="12" t="str">
        <x:v>Python, C, JavaScript</x:v>
      </x:c>
      <x:c r="F116" s="16" t="n">
        <x:v>74.9</x:v>
      </x:c>
      <x:c r="G116" s="12" t="str">
        <x:v>arun.joshi115@smartallocate-demo.com</x:v>
      </x:c>
      <x:c r="H116" s="20" t="str">
        <x:v>9554322492</x:v>
      </x:c>
      <x:c r="I116" s="16" t="n">
        <x:v>99.7</x:v>
      </x:c>
      <x:c r="J116" s="12" t="str">
        <x:v>Best Team Player Award</x:v>
      </x:c>
      <x:c r="K116" s="18" t="n">
        <x:v>4.3</x:v>
      </x:c>
      <x:c r="L116" s="12" t="str">
        <x:v>Debugger</x:v>
      </x:c>
      <x:c r="M116" s="12" t="str">
        <x:v>Working</x:v>
      </x:c>
    </x:row>
    <x:row r="117">
      <x:c r="A117" s="12" t="str">
        <x:v>Vinoth Narayanan</x:v>
      </x:c>
      <x:c r="B117" s="14" t="n">
        <x:v>61000</x:v>
      </x:c>
      <x:c r="C117" s="12" t="str">
        <x:v>4 Years</x:v>
      </x:c>
      <x:c r="D117" s="12" t="str">
        <x:v>Advanced</x:v>
      </x:c>
      <x:c r="E117" s="12" t="str">
        <x:v>Java, Cypress, Selenium, JavaScript, Python</x:v>
      </x:c>
      <x:c r="F117" s="16" t="n">
        <x:v>86.4</x:v>
      </x:c>
      <x:c r="G117" s="12" t="str">
        <x:v>vinoth.narayanan116@smartallocate-demo.com</x:v>
      </x:c>
      <x:c r="H117" s="20" t="str">
        <x:v>9408664920</x:v>
      </x:c>
      <x:c r="I117" s="16" t="n">
        <x:v>72.7</x:v>
      </x:c>
      <x:c r="J117" s="12" t="str">
        <x:v>Best Employee of the Month</x:v>
      </x:c>
      <x:c r="K117" s="18" t="n">
        <x:v>4</x:v>
      </x:c>
      <x:c r="L117" s="12" t="str">
        <x:v>Software Testing</x:v>
      </x:c>
      <x:c r="M117" s="12" t="str">
        <x:v>Working</x:v>
      </x:c>
    </x:row>
    <x:row r="118">
      <x:c r="A118" s="12" t="str">
        <x:v>Sneha Rajan</x:v>
      </x:c>
      <x:c r="B118" s="14" t="n">
        <x:v>89000</x:v>
      </x:c>
      <x:c r="C118" s="12" t="str">
        <x:v>8 Years</x:v>
      </x:c>
      <x:c r="D118" s="12" t="str">
        <x:v>Average</x:v>
      </x:c>
      <x:c r="E118" s="12" t="str">
        <x:v>Kubernetes, Python, Bash, Jenkins, Docker</x:v>
      </x:c>
      <x:c r="F118" s="16" t="n">
        <x:v>82.4</x:v>
      </x:c>
      <x:c r="G118" s="12" t="str">
        <x:v>sneha.rajan117@smartallocate-demo.com</x:v>
      </x:c>
      <x:c r="H118" s="20" t="str">
        <x:v>9554136082</x:v>
      </x:c>
      <x:c r="I118" s="16" t="n">
        <x:v>80.1</x:v>
      </x:c>
      <x:c r="J118" s="12" t="str">
        <x:v>Problem Solver Award</x:v>
      </x:c>
      <x:c r="K118" s="18" t="n">
        <x:v>3.8</x:v>
      </x:c>
      <x:c r="L118" s="12" t="str">
        <x:v>DevOps</x:v>
      </x:c>
      <x:c r="M118" s="12" t="str">
        <x:v>Not Working</x:v>
      </x:c>
    </x:row>
    <x:row r="119">
      <x:c r="A119" s="12" t="str">
        <x:v>Kavya Gupta</x:v>
      </x:c>
      <x:c r="B119" s="14" t="n">
        <x:v>103500</x:v>
      </x:c>
      <x:c r="C119" s="12" t="str">
        <x:v>11 Years</x:v>
      </x:c>
      <x:c r="D119" s="12" t="str">
        <x:v>Average</x:v>
      </x:c>
      <x:c r="E119" s="12" t="str">
        <x:v>JavaScript, CSS, Angular</x:v>
      </x:c>
      <x:c r="F119" s="16" t="n">
        <x:v>79.3</x:v>
      </x:c>
      <x:c r="G119" s="12" t="str">
        <x:v>kavya.gupta118@smartallocate-demo.com</x:v>
      </x:c>
      <x:c r="H119" s="20" t="str">
        <x:v>9883319097</x:v>
      </x:c>
      <x:c r="I119" s="16" t="n">
        <x:v>74.3</x:v>
      </x:c>
      <x:c r="J119" s="12" t="str">
        <x:v>Best Team Player Award</x:v>
      </x:c>
      <x:c r="K119" s="18" t="n">
        <x:v>3.4</x:v>
      </x:c>
      <x:c r="L119" s="12" t="str">
        <x:v>Frontend</x:v>
      </x:c>
      <x:c r="M119" s="12" t="str">
        <x:v>Not Working</x:v>
      </x:c>
    </x:row>
    <x:row r="120">
      <x:c r="A120" s="12" t="str">
        <x:v>Vinoth Narayanan</x:v>
      </x:c>
      <x:c r="B120" s="14" t="n">
        <x:v>23500</x:v>
      </x:c>
      <x:c r="C120" s="12" t="str">
        <x:v>Fresher</x:v>
      </x:c>
      <x:c r="D120" s="12" t="str">
        <x:v>Advanced</x:v>
      </x:c>
      <x:c r="E120" s="12" t="str">
        <x:v>Cypress, Python, Selenium, JavaScript, Postman</x:v>
      </x:c>
      <x:c r="F120" s="16" t="n">
        <x:v>90.7</x:v>
      </x:c>
      <x:c r="G120" s="12" t="str">
        <x:v>vinoth.narayanan119@smartallocate-demo.com</x:v>
      </x:c>
      <x:c r="H120" s="20" t="str">
        <x:v>9647918190</x:v>
      </x:c>
      <x:c r="I120" s="16" t="n">
        <x:v>95.2</x:v>
      </x:c>
      <x:c r="J120" s="12" t="str">
        <x:v>Hackathon Finalist</x:v>
      </x:c>
      <x:c r="K120" s="18" t="n">
        <x:v>4.8</x:v>
      </x:c>
      <x:c r="L120" s="12" t="str">
        <x:v>Software Testing</x:v>
      </x:c>
      <x:c r="M120" s="12" t="str">
        <x:v>Working</x:v>
      </x:c>
    </x:row>
    <x:row r="121">
      <x:c r="A121" s="12" t="str">
        <x:v>Karthik Iyer</x:v>
      </x:c>
      <x:c r="B121" s="14" t="n">
        <x:v>102000</x:v>
      </x:c>
      <x:c r="C121" s="12" t="str">
        <x:v>7 Years</x:v>
      </x:c>
      <x:c r="D121" s="12" t="str">
        <x:v>Well</x:v>
      </x:c>
      <x:c r="E121" s="12" t="str">
        <x:v>PyTorch, TensorFlow, R, SQL</x:v>
      </x:c>
      <x:c r="F121" s="16" t="n">
        <x:v>82.9</x:v>
      </x:c>
      <x:c r="G121" s="12" t="str">
        <x:v>karthik.iyer120@smartallocate-demo.com</x:v>
      </x:c>
      <x:c r="H121" s="20" t="str">
        <x:v>9928184074</x:v>
      </x:c>
      <x:c r="I121" s="16" t="n">
        <x:v>67</x:v>
      </x:c>
      <x:c r="J121" s="12" t="str">
        <x:v>Best Employee of the Month</x:v>
      </x:c>
      <x:c r="K121" s="18" t="n">
        <x:v>3.6</x:v>
      </x:c>
      <x:c r="L121" s="12" t="str">
        <x:v>Machine Learning</x:v>
      </x:c>
      <x:c r="M121" s="12" t="str">
        <x:v>Working</x:v>
      </x:c>
    </x:row>
    <x:row r="122">
      <x:c r="A122" s="12" t="str">
        <x:v>Varsha Verma</x:v>
      </x:c>
      <x:c r="B122" s="14" t="n">
        <x:v>58000</x:v>
      </x:c>
      <x:c r="C122" s="12" t="str">
        <x:v>3 Years</x:v>
      </x:c>
      <x:c r="D122" s="12" t="str">
        <x:v>Well</x:v>
      </x:c>
      <x:c r="E122" s="12" t="str">
        <x:v>SQL, Pandas</x:v>
      </x:c>
      <x:c r="F122" s="16" t="n">
        <x:v>76</x:v>
      </x:c>
      <x:c r="G122" s="12" t="str">
        <x:v>varsha.verma121@smartallocate-demo.com</x:v>
      </x:c>
      <x:c r="H122" s="20" t="str">
        <x:v>9696181098</x:v>
      </x:c>
      <x:c r="I122" s="16" t="n">
        <x:v>64.5</x:v>
      </x:c>
      <x:c r="J122" s="12" t="str">
        <x:v>Employee of the Year</x:v>
      </x:c>
      <x:c r="K122" s="18" t="n">
        <x:v>3.4</x:v>
      </x:c>
      <x:c r="L122" s="12" t="str">
        <x:v>Data Scientist</x:v>
      </x:c>
      <x:c r="M122" s="12" t="str">
        <x:v>Working</x:v>
      </x:c>
    </x:row>
    <x:row r="123">
      <x:c r="A123" s="12" t="str">
        <x:v>Janani Ganesh</x:v>
      </x:c>
      <x:c r="B123" s="14" t="n">
        <x:v>88000</x:v>
      </x:c>
      <x:c r="C123" s="12" t="str">
        <x:v>7 Years</x:v>
      </x:c>
      <x:c r="D123" s="12" t="str">
        <x:v>Average</x:v>
      </x:c>
      <x:c r="E123" s="12" t="str">
        <x:v>Vue.js, TypeScript, Angular, Next.js, HTML</x:v>
      </x:c>
      <x:c r="F123" s="16" t="n">
        <x:v>98.3</x:v>
      </x:c>
      <x:c r="G123" s="12" t="str">
        <x:v>janani.ganesh122@smartallocate-demo.com</x:v>
      </x:c>
      <x:c r="H123" s="20" t="str">
        <x:v>9703331875</x:v>
      </x:c>
      <x:c r="I123" s="16" t="n">
        <x:v>74.5</x:v>
      </x:c>
      <x:c r="J123" s="12" t="str">
        <x:v>Leadership Award</x:v>
      </x:c>
      <x:c r="K123" s="18" t="n">
        <x:v>3.6</x:v>
      </x:c>
      <x:c r="L123" s="12" t="str">
        <x:v>Frontend</x:v>
      </x:c>
      <x:c r="M123" s="12" t="str">
        <x:v>Not Working</x:v>
      </x:c>
    </x:row>
    <x:row r="124">
      <x:c r="A124" s="12" t="str">
        <x:v>Suresh Gupta</x:v>
      </x:c>
      <x:c r="B124" s="14" t="n">
        <x:v>60500</x:v>
      </x:c>
      <x:c r="C124" s="12" t="str">
        <x:v>3 Years</x:v>
      </x:c>
      <x:c r="D124" s="12" t="str">
        <x:v>Well</x:v>
      </x:c>
      <x:c r="E124" s="12" t="str">
        <x:v>NumPy, Python, Pandas, Scikit-learn, SQL</x:v>
      </x:c>
      <x:c r="F124" s="16" t="n">
        <x:v>77</x:v>
      </x:c>
      <x:c r="G124" s="12" t="str">
        <x:v>suresh.gupta123@smartallocate-demo.com</x:v>
      </x:c>
      <x:c r="H124" s="20" t="str">
        <x:v>9736452488</x:v>
      </x:c>
      <x:c r="I124" s="16" t="n">
        <x:v>59</x:v>
      </x:c>
      <x:c r="J124" s="12" t="str">
        <x:v>Employee of the Year</x:v>
      </x:c>
      <x:c r="K124" s="18" t="n">
        <x:v>3.3</x:v>
      </x:c>
      <x:c r="L124" s="12" t="str">
        <x:v>Data Scientist</x:v>
      </x:c>
      <x:c r="M124" s="12" t="str">
        <x:v>Working</x:v>
      </x:c>
    </x:row>
    <x:row r="125">
      <x:c r="A125" s="12" t="str">
        <x:v>Vinoth Nair</x:v>
      </x:c>
      <x:c r="B125" s="14" t="n">
        <x:v>59000</x:v>
      </x:c>
      <x:c r="C125" s="12" t="str">
        <x:v>3 Years</x:v>
      </x:c>
      <x:c r="D125" s="12" t="str">
        <x:v>Well</x:v>
      </x:c>
      <x:c r="E125" s="12" t="str">
        <x:v>Python, Docker, Go, Bash</x:v>
      </x:c>
      <x:c r="F125" s="16" t="n">
        <x:v>87.2</x:v>
      </x:c>
      <x:c r="G125" s="12" t="str">
        <x:v>vinoth.nair124@smartallocate-demo.com</x:v>
      </x:c>
      <x:c r="H125" s="20" t="str">
        <x:v>9756609493</x:v>
      </x:c>
      <x:c r="I125" s="16" t="n">
        <x:v>70.2</x:v>
      </x:c>
      <x:c r="J125" s="12" t="str">
        <x:v>Best Employee of the Month</x:v>
      </x:c>
      <x:c r="K125" s="18" t="n">
        <x:v>4</x:v>
      </x:c>
      <x:c r="L125" s="12" t="str">
        <x:v>DevOps</x:v>
      </x:c>
      <x:c r="M125" s="12" t="str">
        <x:v>Working</x:v>
      </x:c>
    </x:row>
    <x:row r="126">
      <x:c r="A126" s="12" t="str">
        <x:v>Swetha Selvan</x:v>
      </x:c>
      <x:c r="B126" s="14" t="n">
        <x:v>88500</x:v>
      </x:c>
      <x:c r="C126" s="12" t="str">
        <x:v>8 Years</x:v>
      </x:c>
      <x:c r="D126" s="12" t="str">
        <x:v>Advanced</x:v>
      </x:c>
      <x:c r="E126" s="12" t="str">
        <x:v>R, Tableau, SQL, Power BI</x:v>
      </x:c>
      <x:c r="F126" s="16" t="n">
        <x:v>80.6</x:v>
      </x:c>
      <x:c r="G126" s="12" t="str">
        <x:v>swetha.selvan125@smartallocate-demo.com</x:v>
      </x:c>
      <x:c r="H126" s="20" t="str">
        <x:v>9249991475</x:v>
      </x:c>
      <x:c r="I126" s="16" t="n">
        <x:v>58</x:v>
      </x:c>
      <x:c r="J126" s="12" t="str">
        <x:v>Leadership Award</x:v>
      </x:c>
      <x:c r="K126" s="18" t="n">
        <x:v>3.7</x:v>
      </x:c>
      <x:c r="L126" s="12" t="str">
        <x:v>Data Analyst</x:v>
      </x:c>
      <x:c r="M126" s="12" t="str">
        <x:v>Working</x:v>
      </x:c>
    </x:row>
    <x:row r="127">
      <x:c r="A127" s="12" t="str">
        <x:v>Lavanya Singh</x:v>
      </x:c>
      <x:c r="B127" s="14" t="n">
        <x:v>37500</x:v>
      </x:c>
      <x:c r="C127" s="12" t="str">
        <x:v>Fresher</x:v>
      </x:c>
      <x:c r="D127" s="12" t="str">
        <x:v>Lise Average</x:v>
      </x:c>
      <x:c r="E127" s="12" t="str">
        <x:v>TensorFlow, SQL, Python, PyTorch</x:v>
      </x:c>
      <x:c r="F127" s="16" t="n">
        <x:v>83.4</x:v>
      </x:c>
      <x:c r="G127" s="12" t="str">
        <x:v>lavanya.singh126@smartallocate-demo.com</x:v>
      </x:c>
      <x:c r="H127" s="20" t="str">
        <x:v>9139306878</x:v>
      </x:c>
      <x:c r="I127" s="16" t="n">
        <x:v>84.9</x:v>
      </x:c>
      <x:c r="J127" s="12" t="str">
        <x:v>Hackathon Finalist</x:v>
      </x:c>
      <x:c r="K127" s="18" t="n">
        <x:v>3.7</x:v>
      </x:c>
      <x:c r="L127" s="12" t="str">
        <x:v>Machine Learning</x:v>
      </x:c>
      <x:c r="M127" s="12" t="str">
        <x:v>Working</x:v>
      </x:c>
    </x:row>
    <x:row r="128">
      <x:c r="A128" s="12" t="str">
        <x:v>Sneha Sekar</x:v>
      </x:c>
      <x:c r="B128" s="14" t="n">
        <x:v>64000</x:v>
      </x:c>
      <x:c r="C128" s="12" t="str">
        <x:v>4 Years</x:v>
      </x:c>
      <x:c r="D128" s="12" t="str">
        <x:v>Average</x:v>
      </x:c>
      <x:c r="E128" s="12" t="str">
        <x:v>C, JavaScript, Java</x:v>
      </x:c>
      <x:c r="F128" s="16" t="n">
        <x:v>74.2</x:v>
      </x:c>
      <x:c r="G128" s="12" t="str">
        <x:v>sneha.sekar127@smartallocate-demo.com</x:v>
      </x:c>
      <x:c r="H128" s="20" t="str">
        <x:v>9295719029</x:v>
      </x:c>
      <x:c r="I128" s="16" t="n">
        <x:v>83.5</x:v>
      </x:c>
      <x:c r="J128" s="12" t="str">
        <x:v>Best Project Award</x:v>
      </x:c>
      <x:c r="K128" s="18" t="n">
        <x:v>3.7</x:v>
      </x:c>
      <x:c r="L128" s="12" t="str">
        <x:v>Debugger</x:v>
      </x:c>
      <x:c r="M128" s="12" t="str">
        <x:v>Working</x:v>
      </x:c>
    </x:row>
    <x:row r="129">
      <x:c r="A129" s="12" t="str">
        <x:v>Madhan Kannan</x:v>
      </x:c>
      <x:c r="B129" s="14" t="n">
        <x:v>43000</x:v>
      </x:c>
      <x:c r="C129" s="12" t="str">
        <x:v>1 Year</x:v>
      </x:c>
      <x:c r="D129" s="12" t="str">
        <x:v>Lise Average</x:v>
      </x:c>
      <x:c r="E129" s="12" t="str">
        <x:v>SQL, Scikit-learn, Pandas, Python</x:v>
      </x:c>
      <x:c r="F129" s="16" t="n">
        <x:v>98.3</x:v>
      </x:c>
      <x:c r="G129" s="12" t="str">
        <x:v>madhan.kannan128@smartallocate-demo.com</x:v>
      </x:c>
      <x:c r="H129" s="20" t="str">
        <x:v>9680734181</x:v>
      </x:c>
      <x:c r="I129" s="16" t="n">
        <x:v>63.2</x:v>
      </x:c>
      <x:c r="J129" s="12" t="str">
        <x:v>Problem Solver Award</x:v>
      </x:c>
      <x:c r="K129" s="18" t="n">
        <x:v>3.2</x:v>
      </x:c>
      <x:c r="L129" s="12" t="str">
        <x:v>Data Scientist</x:v>
      </x:c>
      <x:c r="M129" s="12" t="str">
        <x:v>Not Working</x:v>
      </x:c>
    </x:row>
    <x:row r="130">
      <x:c r="A130" s="12" t="str">
        <x:v>Divya Patel</x:v>
      </x:c>
      <x:c r="B130" s="14" t="n">
        <x:v>31500</x:v>
      </x:c>
      <x:c r="C130" s="12" t="str">
        <x:v>Fresher</x:v>
      </x:c>
      <x:c r="D130" s="12" t="str">
        <x:v>Advanced</x:v>
      </x:c>
      <x:c r="E130" s="12" t="str">
        <x:v>Tableau, R, Power BI, SQL</x:v>
      </x:c>
      <x:c r="F130" s="16" t="n">
        <x:v>78</x:v>
      </x:c>
      <x:c r="G130" s="12" t="str">
        <x:v>divya.patel129@smartallocate-demo.com</x:v>
      </x:c>
      <x:c r="H130" s="20" t="str">
        <x:v>9329086841</x:v>
      </x:c>
      <x:c r="I130" s="16" t="n">
        <x:v>63.4</x:v>
      </x:c>
      <x:c r="J130" s="12" t="str">
        <x:v>Hackathon Finalist</x:v>
      </x:c>
      <x:c r="K130" s="18" t="n">
        <x:v>4</x:v>
      </x:c>
      <x:c r="L130" s="12" t="str">
        <x:v>Data Analyst</x:v>
      </x:c>
      <x:c r="M130" s="12" t="str">
        <x:v>Not Working</x:v>
      </x:c>
    </x:row>
    <x:row r="131">
      <x:c r="A131" s="12" t="str">
        <x:v>Divya Vel</x:v>
      </x:c>
      <x:c r="B131" s="14" t="n">
        <x:v>50000</x:v>
      </x:c>
      <x:c r="C131" s="12" t="str">
        <x:v>1 Year</x:v>
      </x:c>
      <x:c r="D131" s="12" t="str">
        <x:v>Well</x:v>
      </x:c>
      <x:c r="E131" s="12" t="str">
        <x:v>R, Pandas, NumPy</x:v>
      </x:c>
      <x:c r="F131" s="16" t="n">
        <x:v>77.1</x:v>
      </x:c>
      <x:c r="G131" s="12" t="str">
        <x:v>divya.vel130@smartallocate-demo.com</x:v>
      </x:c>
      <x:c r="H131" s="20" t="str">
        <x:v>9249038036</x:v>
      </x:c>
      <x:c r="I131" s="16" t="n">
        <x:v>72.5</x:v>
      </x:c>
      <x:c r="J131" s="12" t="str">
        <x:v>Problem Solver Award</x:v>
      </x:c>
      <x:c r="K131" s="18" t="n">
        <x:v>3.8</x:v>
      </x:c>
      <x:c r="L131" s="12" t="str">
        <x:v>Data Scientist</x:v>
      </x:c>
      <x:c r="M131" s="12" t="str">
        <x:v>Not Working</x:v>
      </x:c>
    </x:row>
    <x:row r="132">
      <x:c r="A132" s="12" t="str">
        <x:v>Sanjay Sharma</x:v>
      </x:c>
      <x:c r="B132" s="14" t="n">
        <x:v>113000</x:v>
      </x:c>
      <x:c r="C132" s="12" t="str">
        <x:v>9 Years</x:v>
      </x:c>
      <x:c r="D132" s="12" t="str">
        <x:v>Well</x:v>
      </x:c>
      <x:c r="E132" s="12" t="str">
        <x:v>Kubernetes, Go</x:v>
      </x:c>
      <x:c r="F132" s="16" t="n">
        <x:v>92.3</x:v>
      </x:c>
      <x:c r="G132" s="12" t="str">
        <x:v>sanjay.sharma131@smartallocate-demo.com</x:v>
      </x:c>
      <x:c r="H132" s="20" t="str">
        <x:v>9305196484</x:v>
      </x:c>
      <x:c r="I132" s="16" t="n">
        <x:v>56.7</x:v>
      </x:c>
      <x:c r="J132" s="12" t="str">
        <x:v>Best Team Player Award</x:v>
      </x:c>
      <x:c r="K132" s="18" t="n">
        <x:v>3.5</x:v>
      </x:c>
      <x:c r="L132" s="12" t="str">
        <x:v>DevOps</x:v>
      </x:c>
      <x:c r="M132" s="12" t="str">
        <x:v>Not Working</x:v>
      </x:c>
    </x:row>
    <x:row r="133">
      <x:c r="A133" s="12" t="str">
        <x:v>Ramesh Rajan</x:v>
      </x:c>
      <x:c r="B133" s="14" t="n">
        <x:v>28000</x:v>
      </x:c>
      <x:c r="C133" s="12" t="str">
        <x:v>Fresher</x:v>
      </x:c>
      <x:c r="D133" s="12" t="str">
        <x:v>Well</x:v>
      </x:c>
      <x:c r="E133" s="12" t="str">
        <x:v>Selenium, Java, Postman</x:v>
      </x:c>
      <x:c r="F133" s="16" t="n">
        <x:v>94.7</x:v>
      </x:c>
      <x:c r="G133" s="12" t="str">
        <x:v>ramesh.rajan132@smartallocate-demo.com</x:v>
      </x:c>
      <x:c r="H133" s="20" t="str">
        <x:v>9908459548</x:v>
      </x:c>
      <x:c r="I133" s="16" t="n">
        <x:v>60.5</x:v>
      </x:c>
      <x:c r="J133" s="12" t="str">
        <x:v>Hackathon Finalist</x:v>
      </x:c>
      <x:c r="K133" s="18" t="n">
        <x:v>3.6</x:v>
      </x:c>
      <x:c r="L133" s="12" t="str">
        <x:v>Software Testing</x:v>
      </x:c>
      <x:c r="M133" s="12" t="str">
        <x:v>Working</x:v>
      </x:c>
    </x:row>
    <x:row r="134">
      <x:c r="A134" s="12" t="str">
        <x:v>Pavithra Iyer</x:v>
      </x:c>
      <x:c r="B134" s="14" t="n">
        <x:v>29000</x:v>
      </x:c>
      <x:c r="C134" s="12" t="str">
        <x:v>Fresher</x:v>
      </x:c>
      <x:c r="D134" s="12" t="str">
        <x:v>Lise Average</x:v>
      </x:c>
      <x:c r="E134" s="12" t="str">
        <x:v>Kubernetes, Go</x:v>
      </x:c>
      <x:c r="F134" s="16" t="n">
        <x:v>79.3</x:v>
      </x:c>
      <x:c r="G134" s="12" t="str">
        <x:v>pavithra.iyer133@smartallocate-demo.com</x:v>
      </x:c>
      <x:c r="H134" s="20" t="str">
        <x:v>9824073842</x:v>
      </x:c>
      <x:c r="I134" s="16" t="n">
        <x:v>61</x:v>
      </x:c>
      <x:c r="J134" s="12" t="str">
        <x:v>Hackathon Finalist</x:v>
      </x:c>
      <x:c r="K134" s="18" t="n">
        <x:v>2.9</x:v>
      </x:c>
      <x:c r="L134" s="12" t="str">
        <x:v>DevOps</x:v>
      </x:c>
      <x:c r="M134" s="12" t="str">
        <x:v>Working</x:v>
      </x:c>
    </x:row>
    <x:row r="135">
      <x:c r="A135" s="12" t="str">
        <x:v>Surya Rajan</x:v>
      </x:c>
      <x:c r="B135" s="14" t="n">
        <x:v>31000</x:v>
      </x:c>
      <x:c r="C135" s="12" t="str">
        <x:v>Fresher</x:v>
      </x:c>
      <x:c r="D135" s="12" t="str">
        <x:v>Well</x:v>
      </x:c>
      <x:c r="E135" s="12" t="str">
        <x:v>C, C++, JavaScript, TypeScript</x:v>
      </x:c>
      <x:c r="F135" s="16" t="n">
        <x:v>74.4</x:v>
      </x:c>
      <x:c r="G135" s="12" t="str">
        <x:v>surya.rajan134@smartallocate-demo.com</x:v>
      </x:c>
      <x:c r="H135" s="20" t="str">
        <x:v>9143117699</x:v>
      </x:c>
      <x:c r="I135" s="16" t="n">
        <x:v>98.5</x:v>
      </x:c>
      <x:c r="J135" s="12" t="str">
        <x:v>Hackathon Finalist</x:v>
      </x:c>
      <x:c r="K135" s="18" t="n">
        <x:v>4.1</x:v>
      </x:c>
      <x:c r="L135" s="12" t="str">
        <x:v>Debugger</x:v>
      </x:c>
      <x:c r="M135" s="12" t="str">
        <x:v>Working</x:v>
      </x:c>
    </x:row>
    <x:row r="136">
      <x:c r="A136" s="12" t="str">
        <x:v>Kavya Raj</x:v>
      </x:c>
      <x:c r="B136" s="14" t="n">
        <x:v>81000</x:v>
      </x:c>
      <x:c r="C136" s="12" t="str">
        <x:v>6 Years</x:v>
      </x:c>
      <x:c r="D136" s="12" t="str">
        <x:v>Average</x:v>
      </x:c>
      <x:c r="E136" s="12" t="str">
        <x:v>Jenkins, Kubernetes</x:v>
      </x:c>
      <x:c r="F136" s="16" t="n">
        <x:v>94</x:v>
      </x:c>
      <x:c r="G136" s="12" t="str">
        <x:v>kavya.raj135@smartallocate-demo.com</x:v>
      </x:c>
      <x:c r="H136" s="20" t="str">
        <x:v>9590286617</x:v>
      </x:c>
      <x:c r="I136" s="16" t="n">
        <x:v>76.8</x:v>
      </x:c>
      <x:c r="J136" s="12" t="str">
        <x:v>Employee of the Year</x:v>
      </x:c>
      <x:c r="K136" s="18" t="n">
        <x:v>4</x:v>
      </x:c>
      <x:c r="L136" s="12" t="str">
        <x:v>DevOps</x:v>
      </x:c>
      <x:c r="M136" s="12" t="str">
        <x:v>Working</x:v>
      </x:c>
    </x:row>
    <x:row r="137">
      <x:c r="A137" s="12" t="str">
        <x:v>Harini Prasad</x:v>
      </x:c>
      <x:c r="B137" s="14" t="n">
        <x:v>44500</x:v>
      </x:c>
      <x:c r="C137" s="12" t="str">
        <x:v>2 Years</x:v>
      </x:c>
      <x:c r="D137" s="12" t="str">
        <x:v>Well</x:v>
      </x:c>
      <x:c r="E137" s="12" t="str">
        <x:v>SQL, PyTorch, R, TensorFlow</x:v>
      </x:c>
      <x:c r="F137" s="16" t="n">
        <x:v>88.4</x:v>
      </x:c>
      <x:c r="G137" s="12" t="str">
        <x:v>harini.prasad136@smartallocate-demo.com</x:v>
      </x:c>
      <x:c r="H137" s="20" t="str">
        <x:v>9660409737</x:v>
      </x:c>
      <x:c r="I137" s="16" t="n">
        <x:v>64.2</x:v>
      </x:c>
      <x:c r="J137" s="12" t="str">
        <x:v>Rising Star Award</x:v>
      </x:c>
      <x:c r="K137" s="18" t="n">
        <x:v>4</x:v>
      </x:c>
      <x:c r="L137" s="12" t="str">
        <x:v>Machine Learning</x:v>
      </x:c>
      <x:c r="M137" s="12" t="str">
        <x:v>Working</x:v>
      </x:c>
    </x:row>
    <x:row r="138">
      <x:c r="A138" s="12" t="str">
        <x:v>Keerthana Mani</x:v>
      </x:c>
      <x:c r="B138" s="14" t="n">
        <x:v>47500</x:v>
      </x:c>
      <x:c r="C138" s="12" t="str">
        <x:v>1 Year</x:v>
      </x:c>
      <x:c r="D138" s="12" t="str">
        <x:v>Advanced</x:v>
      </x:c>
      <x:c r="E138" s="12" t="str">
        <x:v>Go, Python, Kubernetes, Jenkins, Docker</x:v>
      </x:c>
      <x:c r="F138" s="16" t="n">
        <x:v>89.4</x:v>
      </x:c>
      <x:c r="G138" s="12" t="str">
        <x:v>keerthana.mani137@smartallocate-demo.com</x:v>
      </x:c>
      <x:c r="H138" s="20" t="str">
        <x:v>9651291501</x:v>
      </x:c>
      <x:c r="I138" s="16" t="n">
        <x:v>78.6</x:v>
      </x:c>
      <x:c r="J138" s="12" t="str">
        <x:v>Leadership Award</x:v>
      </x:c>
      <x:c r="K138" s="18" t="n">
        <x:v>4.3</x:v>
      </x:c>
      <x:c r="L138" s="12" t="str">
        <x:v>DevOps</x:v>
      </x:c>
      <x:c r="M138" s="12" t="str">
        <x:v>Working</x:v>
      </x:c>
    </x:row>
    <x:row r="139">
      <x:c r="A139" s="12" t="str">
        <x:v>Prakash Verma</x:v>
      </x:c>
      <x:c r="B139" s="14" t="n">
        <x:v>55000</x:v>
      </x:c>
      <x:c r="C139" s="12" t="str">
        <x:v>2 Years</x:v>
      </x:c>
      <x:c r="D139" s="12" t="str">
        <x:v>Well</x:v>
      </x:c>
      <x:c r="E139" s="12" t="str">
        <x:v>TensorFlow, SQL</x:v>
      </x:c>
      <x:c r="F139" s="16" t="n">
        <x:v>93.2</x:v>
      </x:c>
      <x:c r="G139" s="12" t="str">
        <x:v>prakash.verma138@smartallocate-demo.com</x:v>
      </x:c>
      <x:c r="H139" s="20" t="str">
        <x:v>9269920413</x:v>
      </x:c>
      <x:c r="I139" s="16" t="n">
        <x:v>57.8</x:v>
      </x:c>
      <x:c r="J139" s="12" t="str">
        <x:v>Best Project Award</x:v>
      </x:c>
      <x:c r="K139" s="18" t="n">
        <x:v>3.8</x:v>
      </x:c>
      <x:c r="L139" s="12" t="str">
        <x:v>Machine Learning</x:v>
      </x:c>
      <x:c r="M139" s="12" t="str">
        <x:v>Working</x:v>
      </x:c>
    </x:row>
    <x:row r="140">
      <x:c r="A140" s="12" t="str">
        <x:v>Vinoth Gupta</x:v>
      </x:c>
      <x:c r="B140" s="14" t="n">
        <x:v>66000</x:v>
      </x:c>
      <x:c r="C140" s="12" t="str">
        <x:v>6 Years</x:v>
      </x:c>
      <x:c r="D140" s="12" t="str">
        <x:v>Average</x:v>
      </x:c>
      <x:c r="E140" s="12" t="str">
        <x:v>SQL, Scikit-learn</x:v>
      </x:c>
      <x:c r="F140" s="16" t="n">
        <x:v>95.3</x:v>
      </x:c>
      <x:c r="G140" s="12" t="str">
        <x:v>vinoth.gupta139@smartallocate-demo.com</x:v>
      </x:c>
      <x:c r="H140" s="20" t="str">
        <x:v>9191726007</x:v>
      </x:c>
      <x:c r="I140" s="16" t="n">
        <x:v>90.3</x:v>
      </x:c>
      <x:c r="J140" s="12" t="str">
        <x:v>Best Project Award</x:v>
      </x:c>
      <x:c r="K140" s="18" t="n">
        <x:v>4.2</x:v>
      </x:c>
      <x:c r="L140" s="12" t="str">
        <x:v>Machine Learning</x:v>
      </x:c>
      <x:c r="M140" s="12" t="str">
        <x:v>Not Working</x:v>
      </x:c>
    </x:row>
    <x:row r="141">
      <x:c r="A141" s="12" t="str">
        <x:v>Akash Shankar</x:v>
      </x:c>
      <x:c r="B141" s="14" t="n">
        <x:v>35500</x:v>
      </x:c>
      <x:c r="C141" s="12" t="str">
        <x:v>Fresher</x:v>
      </x:c>
      <x:c r="D141" s="12" t="str">
        <x:v>Well</x:v>
      </x:c>
      <x:c r="E141" s="12" t="str">
        <x:v>Vue.js, React.js, HTML</x:v>
      </x:c>
      <x:c r="F141" s="16" t="n">
        <x:v>93.8</x:v>
      </x:c>
      <x:c r="G141" s="12" t="str">
        <x:v>akash.shankar140@smartallocate-demo.com</x:v>
      </x:c>
      <x:c r="H141" s="20" t="str">
        <x:v>9430633837</x:v>
      </x:c>
      <x:c r="I141" s="16" t="n">
        <x:v>86.5</x:v>
      </x:c>
      <x:c r="J141" s="12" t="str">
        <x:v>Hackathon Finalist</x:v>
      </x:c>
      <x:c r="K141" s="18" t="n">
        <x:v>4.3</x:v>
      </x:c>
      <x:c r="L141" s="12" t="str">
        <x:v>Frontend</x:v>
      </x:c>
      <x:c r="M141" s="12" t="str">
        <x:v>Working</x:v>
      </x:c>
    </x:row>
    <x:row r="142">
      <x:c r="A142" s="12" t="str">
        <x:v>Deepak Rajan</x:v>
      </x:c>
      <x:c r="B142" s="14" t="n">
        <x:v>59500</x:v>
      </x:c>
      <x:c r="C142" s="12" t="str">
        <x:v>4 Years</x:v>
      </x:c>
      <x:c r="D142" s="12" t="str">
        <x:v>Well</x:v>
      </x:c>
      <x:c r="E142" s="12" t="str">
        <x:v>JavaScript, C, Java</x:v>
      </x:c>
      <x:c r="F142" s="16" t="n">
        <x:v>86</x:v>
      </x:c>
      <x:c r="G142" s="12" t="str">
        <x:v>deepak.rajan141@smartallocate-demo.com</x:v>
      </x:c>
      <x:c r="H142" s="20" t="str">
        <x:v>9994349036</x:v>
      </x:c>
      <x:c r="I142" s="16" t="n">
        <x:v>86.9</x:v>
      </x:c>
      <x:c r="J142" s="12" t="str">
        <x:v>Employee of the Year</x:v>
      </x:c>
      <x:c r="K142" s="18" t="n">
        <x:v>4.5</x:v>
      </x:c>
      <x:c r="L142" s="12" t="str">
        <x:v>Debugger</x:v>
      </x:c>
      <x:c r="M142" s="12" t="str">
        <x:v>Not Working</x:v>
      </x:c>
    </x:row>
    <x:row r="143">
      <x:c r="A143" s="12" t="str">
        <x:v>Rohit Iyer</x:v>
      </x:c>
      <x:c r="B143" s="14" t="n">
        <x:v>38500</x:v>
      </x:c>
      <x:c r="C143" s="12" t="str">
        <x:v>1 Year</x:v>
      </x:c>
      <x:c r="D143" s="12" t="str">
        <x:v>Advanced</x:v>
      </x:c>
      <x:c r="E143" s="12" t="str">
        <x:v>Postman, Python, Java</x:v>
      </x:c>
      <x:c r="F143" s="16" t="n">
        <x:v>92.1</x:v>
      </x:c>
      <x:c r="G143" s="12" t="str">
        <x:v>rohit.iyer142@smartallocate-demo.com</x:v>
      </x:c>
      <x:c r="H143" s="20" t="str">
        <x:v>9907901701</x:v>
      </x:c>
      <x:c r="I143" s="16" t="n">
        <x:v>93.4</x:v>
      </x:c>
      <x:c r="J143" s="12" t="str">
        <x:v>Best Employee of the Month</x:v>
      </x:c>
      <x:c r="K143" s="18" t="n">
        <x:v>4.5</x:v>
      </x:c>
      <x:c r="L143" s="12" t="str">
        <x:v>Software Testing</x:v>
      </x:c>
      <x:c r="M143" s="12" t="str">
        <x:v>Working</x:v>
      </x:c>
    </x:row>
    <x:row r="144">
      <x:c r="A144" s="12" t="str">
        <x:v>Priya Sharma</x:v>
      </x:c>
      <x:c r="B144" s="14" t="n">
        <x:v>47500</x:v>
      </x:c>
      <x:c r="C144" s="12" t="str">
        <x:v>4 Years</x:v>
      </x:c>
      <x:c r="D144" s="12" t="str">
        <x:v>Lise Average</x:v>
      </x:c>
      <x:c r="E144" s="12" t="str">
        <x:v>Python, Power BI, R, SQL, Tableau</x:v>
      </x:c>
      <x:c r="F144" s="16" t="n">
        <x:v>82.9</x:v>
      </x:c>
      <x:c r="G144" s="12" t="str">
        <x:v>priya.sharma143@smartallocate-demo.com</x:v>
      </x:c>
      <x:c r="H144" s="20" t="str">
        <x:v>9577901120</x:v>
      </x:c>
      <x:c r="I144" s="16" t="n">
        <x:v>96.8</x:v>
      </x:c>
      <x:c r="J144" s="12" t="str">
        <x:v>Employee of the Year</x:v>
      </x:c>
      <x:c r="K144" s="18" t="n">
        <x:v>4.1</x:v>
      </x:c>
      <x:c r="L144" s="12" t="str">
        <x:v>Data Analyst</x:v>
      </x:c>
      <x:c r="M144" s="12" t="str">
        <x:v>Working</x:v>
      </x:c>
    </x:row>
    <x:row r="145">
      <x:c r="A145" s="12" t="str">
        <x:v>Swetha Narayanan</x:v>
      </x:c>
      <x:c r="B145" s="14" t="n">
        <x:v>79500</x:v>
      </x:c>
      <x:c r="C145" s="12" t="str">
        <x:v>10 Years</x:v>
      </x:c>
      <x:c r="D145" s="12" t="str">
        <x:v>Well</x:v>
      </x:c>
      <x:c r="E145" s="12" t="str">
        <x:v>JavaScript, Figma, CSS, HTML</x:v>
      </x:c>
      <x:c r="F145" s="16" t="n">
        <x:v>90.2</x:v>
      </x:c>
      <x:c r="G145" s="12" t="str">
        <x:v>swetha.narayanan144@smartallocate-demo.com</x:v>
      </x:c>
      <x:c r="H145" s="20" t="str">
        <x:v>9535165996</x:v>
      </x:c>
      <x:c r="I145" s="16" t="n">
        <x:v>88.2</x:v>
      </x:c>
      <x:c r="J145" s="12" t="str">
        <x:v>Leadership Award</x:v>
      </x:c>
      <x:c r="K145" s="18" t="n">
        <x:v>4.2</x:v>
      </x:c>
      <x:c r="L145" s="12" t="str">
        <x:v>UI/UX</x:v>
      </x:c>
      <x:c r="M145" s="12" t="str">
        <x:v>Working</x:v>
      </x:c>
    </x:row>
    <x:row r="146">
      <x:c r="A146" s="12" t="str">
        <x:v>Ramya Rajan</x:v>
      </x:c>
      <x:c r="B146" s="14" t="n">
        <x:v>65000</x:v>
      </x:c>
      <x:c r="C146" s="12" t="str">
        <x:v>6 Years</x:v>
      </x:c>
      <x:c r="D146" s="12" t="str">
        <x:v>Well</x:v>
      </x:c>
      <x:c r="E146" s="12" t="str">
        <x:v>Adobe XD, Figma, JavaScript</x:v>
      </x:c>
      <x:c r="F146" s="16" t="n">
        <x:v>76.4</x:v>
      </x:c>
      <x:c r="G146" s="12" t="str">
        <x:v>ramya.rajan145@smartallocate-demo.com</x:v>
      </x:c>
      <x:c r="H146" s="20" t="str">
        <x:v>9884443669</x:v>
      </x:c>
      <x:c r="I146" s="16" t="n">
        <x:v>93</x:v>
      </x:c>
      <x:c r="J146" s="12" t="str">
        <x:v>Employee of the Year</x:v>
      </x:c>
      <x:c r="K146" s="18" t="n">
        <x:v>4.1</x:v>
      </x:c>
      <x:c r="L146" s="12" t="str">
        <x:v>UI/UX</x:v>
      </x:c>
      <x:c r="M146" s="12" t="str">
        <x:v>Working</x:v>
      </x:c>
    </x:row>
    <x:row r="147">
      <x:c r="A147" s="12" t="str">
        <x:v>Nandhini Selvan</x:v>
      </x:c>
      <x:c r="B147" s="14" t="n">
        <x:v>39000</x:v>
      </x:c>
      <x:c r="C147" s="12" t="str">
        <x:v>1 Year</x:v>
      </x:c>
      <x:c r="D147" s="12" t="str">
        <x:v>Advanced</x:v>
      </x:c>
      <x:c r="E147" s="12" t="str">
        <x:v>JavaScript, Java, Postman</x:v>
      </x:c>
      <x:c r="F147" s="16" t="n">
        <x:v>78.6</x:v>
      </x:c>
      <x:c r="G147" s="12" t="str">
        <x:v>nandhini.selvan146@smartallocate-demo.com</x:v>
      </x:c>
      <x:c r="H147" s="20" t="str">
        <x:v>9302669284</x:v>
      </x:c>
      <x:c r="I147" s="16" t="n">
        <x:v>56</x:v>
      </x:c>
      <x:c r="J147" s="12" t="str">
        <x:v>Employee of the Year</x:v>
      </x:c>
      <x:c r="K147" s="18" t="n">
        <x:v>3.7</x:v>
      </x:c>
      <x:c r="L147" s="12" t="str">
        <x:v>Software Testing</x:v>
      </x:c>
      <x:c r="M147" s="12" t="str">
        <x:v>Not Working</x:v>
      </x:c>
    </x:row>
    <x:row r="148">
      <x:c r="A148" s="12" t="str">
        <x:v>Ramya Shankar</x:v>
      </x:c>
      <x:c r="B148" s="14" t="n">
        <x:v>54500</x:v>
      </x:c>
      <x:c r="C148" s="12" t="str">
        <x:v>3 Years</x:v>
      </x:c>
      <x:c r="D148" s="12" t="str">
        <x:v>Average</x:v>
      </x:c>
      <x:c r="E148" s="12" t="str">
        <x:v>Adobe XD, Figma, HTML, CSS, JavaScript</x:v>
      </x:c>
      <x:c r="F148" s="16" t="n">
        <x:v>79.7</x:v>
      </x:c>
      <x:c r="G148" s="12" t="str">
        <x:v>ramya.shankar147@smartallocate-demo.com</x:v>
      </x:c>
      <x:c r="H148" s="20" t="str">
        <x:v>9972523426</x:v>
      </x:c>
      <x:c r="I148" s="16" t="n">
        <x:v>94</x:v>
      </x:c>
      <x:c r="J148" s="12" t="str">
        <x:v>Best Employee of the Month</x:v>
      </x:c>
      <x:c r="K148" s="18" t="n">
        <x:v>4</x:v>
      </x:c>
      <x:c r="L148" s="12" t="str">
        <x:v>UI/UX</x:v>
      </x:c>
      <x:c r="M148" s="12" t="str">
        <x:v>Working</x:v>
      </x:c>
    </x:row>
    <x:row r="149">
      <x:c r="A149" s="12" t="str">
        <x:v>Madhan Prasad</x:v>
      </x:c>
      <x:c r="B149" s="14" t="n">
        <x:v>34500</x:v>
      </x:c>
      <x:c r="C149" s="12" t="str">
        <x:v>Fresher</x:v>
      </x:c>
      <x:c r="D149" s="12" t="str">
        <x:v>Average</x:v>
      </x:c>
      <x:c r="E149" s="12" t="str">
        <x:v>Docker, Python</x:v>
      </x:c>
      <x:c r="F149" s="16" t="n">
        <x:v>97.8</x:v>
      </x:c>
      <x:c r="G149" s="12" t="str">
        <x:v>madhan.prasad148@smartallocate-demo.com</x:v>
      </x:c>
      <x:c r="H149" s="20" t="str">
        <x:v>9072731472</x:v>
      </x:c>
      <x:c r="I149" s="16" t="n">
        <x:v>93.7</x:v>
      </x:c>
      <x:c r="J149" s="12" t="str">
        <x:v>Hackathon Finalist</x:v>
      </x:c>
      <x:c r="K149" s="18" t="n">
        <x:v>4.1</x:v>
      </x:c>
      <x:c r="L149" s="12" t="str">
        <x:v>DevOps</x:v>
      </x:c>
      <x:c r="M149" s="12" t="str">
        <x:v>Working</x:v>
      </x:c>
    </x:row>
    <x:row r="150">
      <x:c r="A150" s="12" t="str">
        <x:v>Suresh Kumar</x:v>
      </x:c>
      <x:c r="B150" s="14" t="n">
        <x:v>82500</x:v>
      </x:c>
      <x:c r="C150" s="12" t="str">
        <x:v>5 Years</x:v>
      </x:c>
      <x:c r="D150" s="12" t="str">
        <x:v>Advanced</x:v>
      </x:c>
      <x:c r="E150" s="12" t="str">
        <x:v>NumPy, Python, SQL, Scikit-learn, R</x:v>
      </x:c>
      <x:c r="F150" s="16" t="n">
        <x:v>93.7</x:v>
      </x:c>
      <x:c r="G150" s="12" t="str">
        <x:v>suresh.kumar149@smartallocate-demo.com</x:v>
      </x:c>
      <x:c r="H150" s="20" t="str">
        <x:v>9295541161</x:v>
      </x:c>
      <x:c r="I150" s="16" t="n">
        <x:v>84.8</x:v>
      </x:c>
      <x:c r="J150" s="12" t="str">
        <x:v>Best Team Player Award</x:v>
      </x:c>
      <x:c r="K150" s="18" t="n">
        <x:v>4.4</x:v>
      </x:c>
      <x:c r="L150" s="12" t="str">
        <x:v>Data Scientist</x:v>
      </x:c>
      <x:c r="M150" s="12" t="str">
        <x:v>Working</x:v>
      </x:c>
    </x:row>
    <x:row r="151">
      <x:c r="A151" s="12" t="str">
        <x:v>Rohit Raj</x:v>
      </x:c>
      <x:c r="B151" s="14" t="n">
        <x:v>55500</x:v>
      </x:c>
      <x:c r="C151" s="12" t="str">
        <x:v>3 Years</x:v>
      </x:c>
      <x:c r="D151" s="12" t="str">
        <x:v>Well</x:v>
      </x:c>
      <x:c r="E151" s="12" t="str">
        <x:v>Next.js, Vue.js</x:v>
      </x:c>
      <x:c r="F151" s="16" t="n">
        <x:v>87.8</x:v>
      </x:c>
      <x:c r="G151" s="12" t="str">
        <x:v>rohit.raj150@smartallocate-demo.com</x:v>
      </x:c>
      <x:c r="H151" s="20" t="str">
        <x:v>9001729022</x:v>
      </x:c>
      <x:c r="I151" s="16" t="n">
        <x:v>82.5</x:v>
      </x:c>
      <x:c r="J151" s="12" t="str">
        <x:v>Employee of the Year</x:v>
      </x:c>
      <x:c r="K151" s="18" t="n">
        <x:v>4.1</x:v>
      </x:c>
      <x:c r="L151" s="12" t="str">
        <x:v>Frontend</x:v>
      </x:c>
      <x:c r="M151" s="12" t="str">
        <x:v>Not Working</x:v>
      </x:c>
    </x:row>
    <x:row r="152">
      <x:c r="A152" s="12" t="str">
        <x:v>Suresh Verma</x:v>
      </x:c>
      <x:c r="B152" s="14" t="n">
        <x:v>46000</x:v>
      </x:c>
      <x:c r="C152" s="12" t="str">
        <x:v>1 Year</x:v>
      </x:c>
      <x:c r="D152" s="12" t="str">
        <x:v>Average</x:v>
      </x:c>
      <x:c r="E152" s="12" t="str">
        <x:v>Scikit-learn, Python, SQL, R, PyTorch</x:v>
      </x:c>
      <x:c r="F152" s="16" t="n">
        <x:v>94.9</x:v>
      </x:c>
      <x:c r="G152" s="12" t="str">
        <x:v>suresh.verma151@smartallocate-demo.com</x:v>
      </x:c>
      <x:c r="H152" s="20" t="str">
        <x:v>9744479591</x:v>
      </x:c>
      <x:c r="I152" s="16" t="n">
        <x:v>86.2</x:v>
      </x:c>
      <x:c r="J152" s="12" t="str">
        <x:v>Rising Star Award</x:v>
      </x:c>
      <x:c r="K152" s="18" t="n">
        <x:v>3.9</x:v>
      </x:c>
      <x:c r="L152" s="12" t="str">
        <x:v>Machine Learning</x:v>
      </x:c>
      <x:c r="M152" s="12" t="str">
        <x:v>Not Working</x:v>
      </x:c>
    </x:row>
    <x:row r="153">
      <x:c r="A153" s="12" t="str">
        <x:v>Prakash Ramesh</x:v>
      </x:c>
      <x:c r="B153" s="14" t="n">
        <x:v>97000</x:v>
      </x:c>
      <x:c r="C153" s="12" t="str">
        <x:v>7 Years</x:v>
      </x:c>
      <x:c r="D153" s="12" t="str">
        <x:v>Average</x:v>
      </x:c>
      <x:c r="E153" s="12" t="str">
        <x:v>Python, Selenium, JavaScript, Cypress</x:v>
      </x:c>
      <x:c r="F153" s="16" t="n">
        <x:v>85.2</x:v>
      </x:c>
      <x:c r="G153" s="12" t="str">
        <x:v>prakash.ramesh152@smartallocate-demo.com</x:v>
      </x:c>
      <x:c r="H153" s="20" t="str">
        <x:v>9944075915</x:v>
      </x:c>
      <x:c r="I153" s="16" t="n">
        <x:v>75.8</x:v>
      </x:c>
      <x:c r="J153" s="12" t="str">
        <x:v>Rising Star Award</x:v>
      </x:c>
      <x:c r="K153" s="18" t="n">
        <x:v>3.8</x:v>
      </x:c>
      <x:c r="L153" s="12" t="str">
        <x:v>Software Testing</x:v>
      </x:c>
      <x:c r="M153" s="12" t="str">
        <x:v>Working</x:v>
      </x:c>
    </x:row>
    <x:row r="154">
      <x:c r="A154" s="12" t="str">
        <x:v>Vignesh Shankar</x:v>
      </x:c>
      <x:c r="B154" s="14" t="n">
        <x:v>33500</x:v>
      </x:c>
      <x:c r="C154" s="12" t="str">
        <x:v>1 Year</x:v>
      </x:c>
      <x:c r="D154" s="12" t="str">
        <x:v>Well</x:v>
      </x:c>
      <x:c r="E154" s="12" t="str">
        <x:v>TypeScript, Java, JavaScript</x:v>
      </x:c>
      <x:c r="F154" s="16" t="n">
        <x:v>81.4</x:v>
      </x:c>
      <x:c r="G154" s="12" t="str">
        <x:v>vignesh.shankar153@smartallocate-demo.com</x:v>
      </x:c>
      <x:c r="H154" s="20" t="str">
        <x:v>9049359853</x:v>
      </x:c>
      <x:c r="I154" s="16" t="n">
        <x:v>69</x:v>
      </x:c>
      <x:c r="J154" s="12" t="str">
        <x:v>Rising Star Award</x:v>
      </x:c>
      <x:c r="K154" s="18" t="n">
        <x:v>3.8</x:v>
      </x:c>
      <x:c r="L154" s="12" t="str">
        <x:v>Debugger</x:v>
      </x:c>
      <x:c r="M154" s="12" t="str">
        <x:v>Working</x:v>
      </x:c>
    </x:row>
    <x:row r="155">
      <x:c r="A155" s="12" t="str">
        <x:v>Harish Mohan</x:v>
      </x:c>
      <x:c r="B155" s="14" t="n">
        <x:v>77500</x:v>
      </x:c>
      <x:c r="C155" s="12" t="str">
        <x:v>7 Years</x:v>
      </x:c>
      <x:c r="D155" s="12" t="str">
        <x:v>Average</x:v>
      </x:c>
      <x:c r="E155" s="12" t="str">
        <x:v>Excel, R, SQL, Power BI</x:v>
      </x:c>
      <x:c r="F155" s="16" t="n">
        <x:v>92.8</x:v>
      </x:c>
      <x:c r="G155" s="12" t="str">
        <x:v>harish.mohan154@smartallocate-demo.com</x:v>
      </x:c>
      <x:c r="H155" s="20" t="str">
        <x:v>9306153299</x:v>
      </x:c>
      <x:c r="I155" s="16" t="n">
        <x:v>70.7</x:v>
      </x:c>
      <x:c r="J155" s="12" t="str">
        <x:v>Rising Star Award</x:v>
      </x:c>
      <x:c r="K155" s="18" t="n">
        <x:v>3.5</x:v>
      </x:c>
      <x:c r="L155" s="12" t="str">
        <x:v>Data Analyst</x:v>
      </x:c>
      <x:c r="M155" s="12" t="str">
        <x:v>Working</x:v>
      </x:c>
    </x:row>
    <x:row r="156">
      <x:c r="A156" s="12" t="str">
        <x:v>Lavanya Sundar</x:v>
      </x:c>
      <x:c r="B156" s="14" t="n">
        <x:v>26500</x:v>
      </x:c>
      <x:c r="C156" s="12" t="str">
        <x:v>Fresher</x:v>
      </x:c>
      <x:c r="D156" s="12" t="str">
        <x:v>Advanced</x:v>
      </x:c>
      <x:c r="E156" s="12" t="str">
        <x:v>TypeScript, React.js, Angular, Vue.js</x:v>
      </x:c>
      <x:c r="F156" s="16" t="n">
        <x:v>95.7</x:v>
      </x:c>
      <x:c r="G156" s="12" t="str">
        <x:v>lavanya.sundar155@smartallocate-demo.com</x:v>
      </x:c>
      <x:c r="H156" s="20" t="str">
        <x:v>9724302095</x:v>
      </x:c>
      <x:c r="I156" s="16" t="n">
        <x:v>69.2</x:v>
      </x:c>
      <x:c r="J156" s="12" t="str">
        <x:v>Hackathon Finalist</x:v>
      </x:c>
      <x:c r="K156" s="18" t="n">
        <x:v>3.9</x:v>
      </x:c>
      <x:c r="L156" s="12" t="str">
        <x:v>Frontend</x:v>
      </x:c>
      <x:c r="M156" s="12" t="str">
        <x:v>Working</x:v>
      </x:c>
    </x:row>
    <x:row r="157">
      <x:c r="A157" s="12" t="str">
        <x:v>Harish Mohan</x:v>
      </x:c>
      <x:c r="B157" s="14" t="n">
        <x:v>67000</x:v>
      </x:c>
      <x:c r="C157" s="12" t="str">
        <x:v>5 Years</x:v>
      </x:c>
      <x:c r="D157" s="12" t="str">
        <x:v>Lise Average</x:v>
      </x:c>
      <x:c r="E157" s="12" t="str">
        <x:v>CSS, Angular</x:v>
      </x:c>
      <x:c r="F157" s="16" t="n">
        <x:v>77</x:v>
      </x:c>
      <x:c r="G157" s="12" t="str">
        <x:v>harish.mohan156@smartallocate-demo.com</x:v>
      </x:c>
      <x:c r="H157" s="20" t="str">
        <x:v>9670856425</x:v>
      </x:c>
      <x:c r="I157" s="16" t="n">
        <x:v>57.3</x:v>
      </x:c>
      <x:c r="J157" s="12" t="str">
        <x:v>Problem Solver Award</x:v>
      </x:c>
      <x:c r="K157" s="18" t="n">
        <x:v>3</x:v>
      </x:c>
      <x:c r="L157" s="12" t="str">
        <x:v>Frontend</x:v>
      </x:c>
      <x:c r="M157" s="12" t="str">
        <x:v>Working</x:v>
      </x:c>
    </x:row>
    <x:row r="158">
      <x:c r="A158" s="12" t="str">
        <x:v>Sanjay Nathan</x:v>
      </x:c>
      <x:c r="B158" s="14" t="n">
        <x:v>48000</x:v>
      </x:c>
      <x:c r="C158" s="12" t="str">
        <x:v>2 Years</x:v>
      </x:c>
      <x:c r="D158" s="12" t="str">
        <x:v>Well</x:v>
      </x:c>
      <x:c r="E158" s="12" t="str">
        <x:v>Angular, React.js, JavaScript, Next.js</x:v>
      </x:c>
      <x:c r="F158" s="16" t="n">
        <x:v>73.1</x:v>
      </x:c>
      <x:c r="G158" s="12" t="str">
        <x:v>sanjay.nathan157@smartallocate-demo.com</x:v>
      </x:c>
      <x:c r="H158" s="20" t="str">
        <x:v>9353423588</x:v>
      </x:c>
      <x:c r="I158" s="16" t="n">
        <x:v>88</x:v>
      </x:c>
      <x:c r="J158" s="12" t="str">
        <x:v>Employee of the Year</x:v>
      </x:c>
      <x:c r="K158" s="18" t="n">
        <x:v>4</x:v>
      </x:c>
      <x:c r="L158" s="12" t="str">
        <x:v>Frontend</x:v>
      </x:c>
      <x:c r="M158" s="12" t="str">
        <x:v>Not Working</x:v>
      </x:c>
    </x:row>
    <x:row r="159">
      <x:c r="A159" s="12" t="str">
        <x:v>Shalini Murugan</x:v>
      </x:c>
      <x:c r="B159" s="14" t="n">
        <x:v>77000</x:v>
      </x:c>
      <x:c r="C159" s="12" t="str">
        <x:v>6 Years</x:v>
      </x:c>
      <x:c r="D159" s="12" t="str">
        <x:v>Average</x:v>
      </x:c>
      <x:c r="E159" s="12" t="str">
        <x:v>JavaScript, Vue.js, Angular</x:v>
      </x:c>
      <x:c r="F159" s="16" t="n">
        <x:v>74.4</x:v>
      </x:c>
      <x:c r="G159" s="12" t="str">
        <x:v>shalini.murugan158@smartallocate-demo.com</x:v>
      </x:c>
      <x:c r="H159" s="20" t="str">
        <x:v>9347400441</x:v>
      </x:c>
      <x:c r="I159" s="16" t="n">
        <x:v>58.5</x:v>
      </x:c>
      <x:c r="J159" s="12" t="str">
        <x:v>Best Project Award</x:v>
      </x:c>
      <x:c r="K159" s="18" t="n">
        <x:v>3.2</x:v>
      </x:c>
      <x:c r="L159" s="12" t="str">
        <x:v>Frontend</x:v>
      </x:c>
      <x:c r="M159" s="12" t="str">
        <x:v>Not Working</x:v>
      </x:c>
    </x:row>
    <x:row r="160">
      <x:c r="A160" s="12" t="str">
        <x:v>Akash Kumar</x:v>
      </x:c>
      <x:c r="B160" s="14" t="n">
        <x:v>90500</x:v>
      </x:c>
      <x:c r="C160" s="12" t="str">
        <x:v>8 Years</x:v>
      </x:c>
      <x:c r="D160" s="12" t="str">
        <x:v>Advanced</x:v>
      </x:c>
      <x:c r="E160" s="12" t="str">
        <x:v>Figma, JavaScript, Adobe XD, HTML</x:v>
      </x:c>
      <x:c r="F160" s="16" t="n">
        <x:v>72.4</x:v>
      </x:c>
      <x:c r="G160" s="12" t="str">
        <x:v>akash.kumar159@smartallocate-demo.com</x:v>
      </x:c>
      <x:c r="H160" s="20" t="str">
        <x:v>9481226343</x:v>
      </x:c>
      <x:c r="I160" s="16" t="n">
        <x:v>72</x:v>
      </x:c>
      <x:c r="J160" s="12" t="str">
        <x:v>Best Project Award</x:v>
      </x:c>
      <x:c r="K160" s="18" t="n">
        <x:v>3.7</x:v>
      </x:c>
      <x:c r="L160" s="12" t="str">
        <x:v>UI/UX</x:v>
      </x:c>
      <x:c r="M160" s="12" t="str">
        <x:v>Working</x:v>
      </x:c>
    </x:row>
    <x:row r="161">
      <x:c r="A161" s="12" t="str">
        <x:v>Suresh Patel</x:v>
      </x:c>
      <x:c r="B161" s="14" t="n">
        <x:v>79000</x:v>
      </x:c>
      <x:c r="C161" s="12" t="str">
        <x:v>4 Years</x:v>
      </x:c>
      <x:c r="D161" s="12" t="str">
        <x:v>Average</x:v>
      </x:c>
      <x:c r="E161" s="12" t="str">
        <x:v>PyTorch, Python</x:v>
      </x:c>
      <x:c r="F161" s="16" t="n">
        <x:v>83.7</x:v>
      </x:c>
      <x:c r="G161" s="12" t="str">
        <x:v>suresh.patel160@smartallocate-demo.com</x:v>
      </x:c>
      <x:c r="H161" s="20" t="str">
        <x:v>9999898259</x:v>
      </x:c>
      <x:c r="I161" s="16" t="n">
        <x:v>88.5</x:v>
      </x:c>
      <x:c r="J161" s="12" t="str">
        <x:v>Best Project Award</x:v>
      </x:c>
      <x:c r="K161" s="18" t="n">
        <x:v>3.7</x:v>
      </x:c>
      <x:c r="L161" s="12" t="str">
        <x:v>Machine Learning</x:v>
      </x:c>
      <x:c r="M161" s="12" t="str">
        <x:v>Not Working</x:v>
      </x:c>
    </x:row>
    <x:row r="162">
      <x:c r="A162" s="12" t="str">
        <x:v>Naveen Joshi</x:v>
      </x:c>
      <x:c r="B162" s="14" t="n">
        <x:v>56500</x:v>
      </x:c>
      <x:c r="C162" s="12" t="str">
        <x:v>2 Years</x:v>
      </x:c>
      <x:c r="D162" s="12" t="str">
        <x:v>Well</x:v>
      </x:c>
      <x:c r="E162" s="12" t="str">
        <x:v>NumPy, Scikit-learn, R</x:v>
      </x:c>
      <x:c r="F162" s="16" t="n">
        <x:v>98.4</x:v>
      </x:c>
      <x:c r="G162" s="12" t="str">
        <x:v>naveen.joshi161@smartallocate-demo.com</x:v>
      </x:c>
      <x:c r="H162" s="20" t="str">
        <x:v>9464541422</x:v>
      </x:c>
      <x:c r="I162" s="16" t="n">
        <x:v>98.2</x:v>
      </x:c>
      <x:c r="J162" s="12" t="str">
        <x:v>Leadership Award</x:v>
      </x:c>
      <x:c r="K162" s="18" t="n">
        <x:v>4.5</x:v>
      </x:c>
      <x:c r="L162" s="12" t="str">
        <x:v>Data Scientist</x:v>
      </x:c>
      <x:c r="M162" s="12" t="str">
        <x:v>Working</x:v>
      </x:c>
    </x:row>
    <x:row r="163">
      <x:c r="A163" s="12" t="str">
        <x:v>Gokul Singh</x:v>
      </x:c>
      <x:c r="B163" s="14" t="n">
        <x:v>67500</x:v>
      </x:c>
      <x:c r="C163" s="12" t="str">
        <x:v>3 Years</x:v>
      </x:c>
      <x:c r="D163" s="12" t="str">
        <x:v>Advanced</x:v>
      </x:c>
      <x:c r="E163" s="12" t="str">
        <x:v>Python, Bash, Jenkins, Kubernetes</x:v>
      </x:c>
      <x:c r="F163" s="16" t="n">
        <x:v>76.1</x:v>
      </x:c>
      <x:c r="G163" s="12" t="str">
        <x:v>gokul.singh162@smartallocate-demo.com</x:v>
      </x:c>
      <x:c r="H163" s="20" t="str">
        <x:v>9049473203</x:v>
      </x:c>
      <x:c r="I163" s="16" t="n">
        <x:v>63.1</x:v>
      </x:c>
      <x:c r="J163" s="12" t="str">
        <x:v>Best Team Player Award</x:v>
      </x:c>
      <x:c r="K163" s="18" t="n">
        <x:v>3.9</x:v>
      </x:c>
      <x:c r="L163" s="12" t="str">
        <x:v>DevOps</x:v>
      </x:c>
      <x:c r="M163" s="12" t="str">
        <x:v>Not Working</x:v>
      </x:c>
    </x:row>
    <x:row r="164">
      <x:c r="A164" s="12" t="str">
        <x:v>Surya Sekar</x:v>
      </x:c>
      <x:c r="B164" s="14" t="n">
        <x:v>36500</x:v>
      </x:c>
      <x:c r="C164" s="12" t="str">
        <x:v>Fresher</x:v>
      </x:c>
      <x:c r="D164" s="12" t="str">
        <x:v>Advanced</x:v>
      </x:c>
      <x:c r="E164" s="12" t="str">
        <x:v>SQL, Scikit-learn, R</x:v>
      </x:c>
      <x:c r="F164" s="16" t="n">
        <x:v>97</x:v>
      </x:c>
      <x:c r="G164" s="12" t="str">
        <x:v>surya.sekar163@smartallocate-demo.com</x:v>
      </x:c>
      <x:c r="H164" s="20" t="str">
        <x:v>9351402661</x:v>
      </x:c>
      <x:c r="I164" s="16" t="n">
        <x:v>84.9</x:v>
      </x:c>
      <x:c r="J164" s="12" t="str">
        <x:v>Hackathon Finalist</x:v>
      </x:c>
      <x:c r="K164" s="18" t="n">
        <x:v>4.5</x:v>
      </x:c>
      <x:c r="L164" s="12" t="str">
        <x:v>Data Scientist</x:v>
      </x:c>
      <x:c r="M164" s="12" t="str">
        <x:v>Not Working</x:v>
      </x:c>
    </x:row>
    <x:row r="165">
      <x:c r="A165" s="12" t="str">
        <x:v>Kavya Ramesh</x:v>
      </x:c>
      <x:c r="B165" s="14" t="n">
        <x:v>78000</x:v>
      </x:c>
      <x:c r="C165" s="12" t="str">
        <x:v>5 Years</x:v>
      </x:c>
      <x:c r="D165" s="12" t="str">
        <x:v>Well</x:v>
      </x:c>
      <x:c r="E165" s="12" t="str">
        <x:v>Python, Bash</x:v>
      </x:c>
      <x:c r="F165" s="16" t="n">
        <x:v>97.2</x:v>
      </x:c>
      <x:c r="G165" s="12" t="str">
        <x:v>kavya.ramesh164@smartallocate-demo.com</x:v>
      </x:c>
      <x:c r="H165" s="20" t="str">
        <x:v>9016735241</x:v>
      </x:c>
      <x:c r="I165" s="16" t="n">
        <x:v>93</x:v>
      </x:c>
      <x:c r="J165" s="12" t="str">
        <x:v>Employee of the Year</x:v>
      </x:c>
      <x:c r="K165" s="18" t="n">
        <x:v>4.5</x:v>
      </x:c>
      <x:c r="L165" s="12" t="str">
        <x:v>DevOps</x:v>
      </x:c>
      <x:c r="M165" s="12" t="str">
        <x:v>Working</x:v>
      </x:c>
    </x:row>
    <x:row r="166">
      <x:c r="A166" s="12" t="str">
        <x:v>Deepak Raj</x:v>
      </x:c>
      <x:c r="B166" s="14" t="n">
        <x:v>105000</x:v>
      </x:c>
      <x:c r="C166" s="12" t="str">
        <x:v>8 Years</x:v>
      </x:c>
      <x:c r="D166" s="12" t="str">
        <x:v>Average</x:v>
      </x:c>
      <x:c r="E166" s="12" t="str">
        <x:v>TypeScript, Next.js, React.js</x:v>
      </x:c>
      <x:c r="F166" s="16" t="n">
        <x:v>82</x:v>
      </x:c>
      <x:c r="G166" s="12" t="str">
        <x:v>deepak.raj165@smartallocate-demo.com</x:v>
      </x:c>
      <x:c r="H166" s="20" t="str">
        <x:v>9559690294</x:v>
      </x:c>
      <x:c r="I166" s="16" t="n">
        <x:v>87.4</x:v>
      </x:c>
      <x:c r="J166" s="12" t="str">
        <x:v>Problem Solver Award</x:v>
      </x:c>
      <x:c r="K166" s="18" t="n">
        <x:v>3.7</x:v>
      </x:c>
      <x:c r="L166" s="12" t="str">
        <x:v>Frontend</x:v>
      </x:c>
      <x:c r="M166" s="12" t="str">
        <x:v>Working</x:v>
      </x:c>
    </x:row>
    <x:row r="167">
      <x:c r="A167" s="12" t="str">
        <x:v>Prakash Babu</x:v>
      </x:c>
      <x:c r="B167" s="14" t="n">
        <x:v>67000</x:v>
      </x:c>
      <x:c r="C167" s="12" t="str">
        <x:v>5 Years</x:v>
      </x:c>
      <x:c r="D167" s="12" t="str">
        <x:v>Average</x:v>
      </x:c>
      <x:c r="E167" s="12" t="str">
        <x:v>C, Java</x:v>
      </x:c>
      <x:c r="F167" s="16" t="n">
        <x:v>99</x:v>
      </x:c>
      <x:c r="G167" s="12" t="str">
        <x:v>prakash.babu166@smartallocate-demo.com</x:v>
      </x:c>
      <x:c r="H167" s="20" t="str">
        <x:v>9735008834</x:v>
      </x:c>
      <x:c r="I167" s="16" t="n">
        <x:v>77.3</x:v>
      </x:c>
      <x:c r="J167" s="12" t="str">
        <x:v>Best Employee of the Month</x:v>
      </x:c>
      <x:c r="K167" s="18" t="n">
        <x:v>3.7</x:v>
      </x:c>
      <x:c r="L167" s="12" t="str">
        <x:v>Debugger</x:v>
      </x:c>
      <x:c r="M167" s="12" t="str">
        <x:v>Working</x:v>
      </x:c>
    </x:row>
    <x:row r="168">
      <x:c r="A168" s="12" t="str">
        <x:v>Pavithra Krishnan</x:v>
      </x:c>
      <x:c r="B168" s="14" t="n">
        <x:v>48000</x:v>
      </x:c>
      <x:c r="C168" s="12" t="str">
        <x:v>1 Year</x:v>
      </x:c>
      <x:c r="D168" s="12" t="str">
        <x:v>Well</x:v>
      </x:c>
      <x:c r="E168" s="12" t="str">
        <x:v>Jenkins, Go</x:v>
      </x:c>
      <x:c r="F168" s="16" t="n">
        <x:v>97.7</x:v>
      </x:c>
      <x:c r="G168" s="12" t="str">
        <x:v>pavithra.krishnan167@smartallocate-demo.com</x:v>
      </x:c>
      <x:c r="H168" s="20" t="str">
        <x:v>9659397409</x:v>
      </x:c>
      <x:c r="I168" s="16" t="n">
        <x:v>66.8</x:v>
      </x:c>
      <x:c r="J168" s="12" t="str">
        <x:v>Rising Star Award</x:v>
      </x:c>
      <x:c r="K168" s="18" t="n">
        <x:v>4.1</x:v>
      </x:c>
      <x:c r="L168" s="12" t="str">
        <x:v>DevOps</x:v>
      </x:c>
      <x:c r="M168" s="12" t="str">
        <x:v>Not Working</x:v>
      </x:c>
    </x:row>
    <x:row r="169">
      <x:c r="A169" s="12" t="str">
        <x:v>Arun Raj</x:v>
      </x:c>
      <x:c r="B169" s="14" t="n">
        <x:v>59500</x:v>
      </x:c>
      <x:c r="C169" s="12" t="str">
        <x:v>4 Years</x:v>
      </x:c>
      <x:c r="D169" s="12" t="str">
        <x:v>Lise Average</x:v>
      </x:c>
      <x:c r="E169" s="12" t="str">
        <x:v>C++, TypeScript, Python, C, Java</x:v>
      </x:c>
      <x:c r="F169" s="16" t="n">
        <x:v>84.3</x:v>
      </x:c>
      <x:c r="G169" s="12" t="str">
        <x:v>arun.raj168@smartallocate-demo.com</x:v>
      </x:c>
      <x:c r="H169" s="20" t="str">
        <x:v>9924781038</x:v>
      </x:c>
      <x:c r="I169" s="16" t="n">
        <x:v>79.8</x:v>
      </x:c>
      <x:c r="J169" s="12" t="str">
        <x:v>Leadership Award</x:v>
      </x:c>
      <x:c r="K169" s="18" t="n">
        <x:v>3.4</x:v>
      </x:c>
      <x:c r="L169" s="12" t="str">
        <x:v>Debugger</x:v>
      </x:c>
      <x:c r="M169" s="12" t="str">
        <x:v>Working</x:v>
      </x:c>
    </x:row>
    <x:row r="170">
      <x:c r="A170" s="12" t="str">
        <x:v>Janani Nair</x:v>
      </x:c>
      <x:c r="B170" s="14" t="n">
        <x:v>70500</x:v>
      </x:c>
      <x:c r="C170" s="12" t="str">
        <x:v>5 Years</x:v>
      </x:c>
      <x:c r="D170" s="12" t="str">
        <x:v>Well</x:v>
      </x:c>
      <x:c r="E170" s="12" t="str">
        <x:v>Power BI, SQL, Excel</x:v>
      </x:c>
      <x:c r="F170" s="16" t="n">
        <x:v>73.1</x:v>
      </x:c>
      <x:c r="G170" s="12" t="str">
        <x:v>janani.nair169@smartallocate-demo.com</x:v>
      </x:c>
      <x:c r="H170" s="20" t="str">
        <x:v>9897789080</x:v>
      </x:c>
      <x:c r="I170" s="16" t="n">
        <x:v>99.9</x:v>
      </x:c>
      <x:c r="J170" s="12" t="str">
        <x:v>Leadership Award</x:v>
      </x:c>
      <x:c r="K170" s="18" t="n">
        <x:v>4.6</x:v>
      </x:c>
      <x:c r="L170" s="12" t="str">
        <x:v>Data Analyst</x:v>
      </x:c>
      <x:c r="M170" s="12" t="str">
        <x:v>Working</x:v>
      </x:c>
    </x:row>
    <x:row r="171">
      <x:c r="A171" s="12" t="str">
        <x:v>Rohit Ravi</x:v>
      </x:c>
      <x:c r="B171" s="14" t="n">
        <x:v>38000</x:v>
      </x:c>
      <x:c r="C171" s="12" t="str">
        <x:v>Fresher</x:v>
      </x:c>
      <x:c r="D171" s="12" t="str">
        <x:v>Well</x:v>
      </x:c>
      <x:c r="E171" s="12" t="str">
        <x:v>Python, Java, PHP</x:v>
      </x:c>
      <x:c r="F171" s="16" t="n">
        <x:v>76.2</x:v>
      </x:c>
      <x:c r="G171" s="12" t="str">
        <x:v>rohit.ravi170@smartallocate-demo.com</x:v>
      </x:c>
      <x:c r="H171" s="20" t="str">
        <x:v>9515773474</x:v>
      </x:c>
      <x:c r="I171" s="16" t="n">
        <x:v>57.6</x:v>
      </x:c>
      <x:c r="J171" s="12" t="str">
        <x:v>Hackathon Finalist</x:v>
      </x:c>
      <x:c r="K171" s="18" t="n">
        <x:v>3.5</x:v>
      </x:c>
      <x:c r="L171" s="12" t="str">
        <x:v>Backend</x:v>
      </x:c>
      <x:c r="M171" s="12" t="str">
        <x:v>Working</x:v>
      </x:c>
    </x:row>
    <x:row r="172">
      <x:c r="A172" s="12" t="str">
        <x:v>Kavya Ravi</x:v>
      </x:c>
      <x:c r="B172" s="14" t="n">
        <x:v>94000</x:v>
      </x:c>
      <x:c r="C172" s="12" t="str">
        <x:v>8 Years</x:v>
      </x:c>
      <x:c r="D172" s="12" t="str">
        <x:v>Advanced</x:v>
      </x:c>
      <x:c r="E172" s="12" t="str">
        <x:v>PyTorch, TensorFlow</x:v>
      </x:c>
      <x:c r="F172" s="16" t="n">
        <x:v>90</x:v>
      </x:c>
      <x:c r="G172" s="12" t="str">
        <x:v>kavya.ravi171@smartallocate-demo.com</x:v>
      </x:c>
      <x:c r="H172" s="20" t="str">
        <x:v>9325323854</x:v>
      </x:c>
      <x:c r="I172" s="16" t="n">
        <x:v>73.8</x:v>
      </x:c>
      <x:c r="J172" s="12" t="str">
        <x:v>Employee of the Year</x:v>
      </x:c>
      <x:c r="K172" s="18" t="n">
        <x:v>4.4</x:v>
      </x:c>
      <x:c r="L172" s="12" t="str">
        <x:v>Machine Learning</x:v>
      </x:c>
      <x:c r="M172" s="12" t="str">
        <x:v>Working</x:v>
      </x:c>
    </x:row>
    <x:row r="173">
      <x:c r="A173" s="12" t="str">
        <x:v>Balaji Narayanan</x:v>
      </x:c>
      <x:c r="B173" s="14" t="n">
        <x:v>49000</x:v>
      </x:c>
      <x:c r="C173" s="12" t="str">
        <x:v>1 Year</x:v>
      </x:c>
      <x:c r="D173" s="12" t="str">
        <x:v>Average</x:v>
      </x:c>
      <x:c r="E173" s="12" t="str">
        <x:v>Scikit-learn, Python, R, TensorFlow</x:v>
      </x:c>
      <x:c r="F173" s="16" t="n">
        <x:v>98.2</x:v>
      </x:c>
      <x:c r="G173" s="12" t="str">
        <x:v>balaji.narayanan172@smartallocate-demo.com</x:v>
      </x:c>
      <x:c r="H173" s="20" t="str">
        <x:v>9413292216</x:v>
      </x:c>
      <x:c r="I173" s="16" t="n">
        <x:v>80.2</x:v>
      </x:c>
      <x:c r="J173" s="12" t="str">
        <x:v>Best Project Award</x:v>
      </x:c>
      <x:c r="K173" s="18" t="n">
        <x:v>4</x:v>
      </x:c>
      <x:c r="L173" s="12" t="str">
        <x:v>Machine Learning</x:v>
      </x:c>
      <x:c r="M173" s="12" t="str">
        <x:v>Not Working</x:v>
      </x:c>
    </x:row>
    <x:row r="174">
      <x:c r="A174" s="12" t="str">
        <x:v>Naveen Verma</x:v>
      </x:c>
      <x:c r="B174" s="14" t="n">
        <x:v>77500</x:v>
      </x:c>
      <x:c r="C174" s="12" t="str">
        <x:v>5 Years</x:v>
      </x:c>
      <x:c r="D174" s="12" t="str">
        <x:v>Average</x:v>
      </x:c>
      <x:c r="E174" s="12" t="str">
        <x:v>TensorFlow, R</x:v>
      </x:c>
      <x:c r="F174" s="16" t="n">
        <x:v>73.1</x:v>
      </x:c>
      <x:c r="G174" s="12" t="str">
        <x:v>naveen.verma173@smartallocate-demo.com</x:v>
      </x:c>
      <x:c r="H174" s="20" t="str">
        <x:v>9605212541</x:v>
      </x:c>
      <x:c r="I174" s="16" t="n">
        <x:v>94.5</x:v>
      </x:c>
      <x:c r="J174" s="12" t="str">
        <x:v>Rising Star Award</x:v>
      </x:c>
      <x:c r="K174" s="18" t="n">
        <x:v>4.2</x:v>
      </x:c>
      <x:c r="L174" s="12" t="str">
        <x:v>Machine Learning</x:v>
      </x:c>
      <x:c r="M174" s="12" t="str">
        <x:v>Working</x:v>
      </x:c>
    </x:row>
    <x:row r="175">
      <x:c r="A175" s="12" t="str">
        <x:v>Vinoth Murugan</x:v>
      </x:c>
      <x:c r="B175" s="14" t="n">
        <x:v>45000</x:v>
      </x:c>
      <x:c r="C175" s="12" t="str">
        <x:v>3 Years</x:v>
      </x:c>
      <x:c r="D175" s="12" t="str">
        <x:v>Advanced</x:v>
      </x:c>
      <x:c r="E175" s="12" t="str">
        <x:v>Selenium, Postman, Cypress, JavaScript, Java</x:v>
      </x:c>
      <x:c r="F175" s="16" t="n">
        <x:v>76</x:v>
      </x:c>
      <x:c r="G175" s="12" t="str">
        <x:v>vinoth.murugan174@smartallocate-demo.com</x:v>
      </x:c>
      <x:c r="H175" s="20" t="str">
        <x:v>9026867333</x:v>
      </x:c>
      <x:c r="I175" s="16" t="n">
        <x:v>79.7</x:v>
      </x:c>
      <x:c r="J175" s="12" t="str">
        <x:v>Best Employee of the Month</x:v>
      </x:c>
      <x:c r="K175" s="18" t="n">
        <x:v>4.2</x:v>
      </x:c>
      <x:c r="L175" s="12" t="str">
        <x:v>Software Testing</x:v>
      </x:c>
      <x:c r="M175" s="12" t="str">
        <x:v>Working</x:v>
      </x:c>
    </x:row>
    <x:row r="176">
      <x:c r="A176" s="12" t="str">
        <x:v>Monisha Verma</x:v>
      </x:c>
      <x:c r="B176" s="14" t="n">
        <x:v>120000</x:v>
      </x:c>
      <x:c r="C176" s="12" t="str">
        <x:v>11 Years</x:v>
      </x:c>
      <x:c r="D176" s="12" t="str">
        <x:v>Average</x:v>
      </x:c>
      <x:c r="E176" s="12" t="str">
        <x:v>PHP, Spring Boot</x:v>
      </x:c>
      <x:c r="F176" s="16" t="n">
        <x:v>98.7</x:v>
      </x:c>
      <x:c r="G176" s="12" t="str">
        <x:v>monisha.verma175@smartallocate-demo.com</x:v>
      </x:c>
      <x:c r="H176" s="20" t="str">
        <x:v>9867863168</x:v>
      </x:c>
      <x:c r="I176" s="16" t="n">
        <x:v>60.6</x:v>
      </x:c>
      <x:c r="J176" s="12" t="str">
        <x:v>Best Team Player Award</x:v>
      </x:c>
      <x:c r="K176" s="18" t="n">
        <x:v>3.6</x:v>
      </x:c>
      <x:c r="L176" s="12" t="str">
        <x:v>Backend</x:v>
      </x:c>
      <x:c r="M176" s="12" t="str">
        <x:v>Working</x:v>
      </x:c>
    </x:row>
    <x:row r="177">
      <x:c r="A177" s="12" t="str">
        <x:v>Meena Rajan</x:v>
      </x:c>
      <x:c r="B177" s="14" t="n">
        <x:v>61500</x:v>
      </x:c>
      <x:c r="C177" s="12" t="str">
        <x:v>3 Years</x:v>
      </x:c>
      <x:c r="D177" s="12" t="str">
        <x:v>Average</x:v>
      </x:c>
      <x:c r="E177" s="12" t="str">
        <x:v>Docker, Go</x:v>
      </x:c>
      <x:c r="F177" s="16" t="n">
        <x:v>99.8</x:v>
      </x:c>
      <x:c r="G177" s="12" t="str">
        <x:v>meena.rajan176@smartallocate-demo.com</x:v>
      </x:c>
      <x:c r="H177" s="20" t="str">
        <x:v>9929453327</x:v>
      </x:c>
      <x:c r="I177" s="16" t="n">
        <x:v>88.2</x:v>
      </x:c>
      <x:c r="J177" s="12" t="str">
        <x:v>Problem Solver Award</x:v>
      </x:c>
      <x:c r="K177" s="18" t="n">
        <x:v>4.3</x:v>
      </x:c>
      <x:c r="L177" s="12" t="str">
        <x:v>DevOps</x:v>
      </x:c>
      <x:c r="M177" s="12" t="str">
        <x:v>Not Working</x:v>
      </x:c>
    </x:row>
    <x:row r="178">
      <x:c r="A178" s="12" t="str">
        <x:v>Anitha Sharma</x:v>
      </x:c>
      <x:c r="B178" s="14" t="n">
        <x:v>44500</x:v>
      </x:c>
      <x:c r="C178" s="12" t="str">
        <x:v>1 Year</x:v>
      </x:c>
      <x:c r="D178" s="12" t="str">
        <x:v>Well</x:v>
      </x:c>
      <x:c r="E178" s="12" t="str">
        <x:v>Excel, SQL, Power BI, Tableau</x:v>
      </x:c>
      <x:c r="F178" s="16" t="n">
        <x:v>77.7</x:v>
      </x:c>
      <x:c r="G178" s="12" t="str">
        <x:v>anitha.sharma177@smartallocate-demo.com</x:v>
      </x:c>
      <x:c r="H178" s="20" t="str">
        <x:v>9673821513</x:v>
      </x:c>
      <x:c r="I178" s="16" t="n">
        <x:v>83.3</x:v>
      </x:c>
      <x:c r="J178" s="12" t="str">
        <x:v>Rising Star Award</x:v>
      </x:c>
      <x:c r="K178" s="18" t="n">
        <x:v>4.2</x:v>
      </x:c>
      <x:c r="L178" s="12" t="str">
        <x:v>Data Analyst</x:v>
      </x:c>
      <x:c r="M178" s="12" t="str">
        <x:v>Not Working</x:v>
      </x:c>
    </x:row>
    <x:row r="179">
      <x:c r="A179" s="12" t="str">
        <x:v>Ramya Patel</x:v>
      </x:c>
      <x:c r="B179" s="14" t="n">
        <x:v>70000</x:v>
      </x:c>
      <x:c r="C179" s="12" t="str">
        <x:v>4 Years</x:v>
      </x:c>
      <x:c r="D179" s="12" t="str">
        <x:v>Well</x:v>
      </x:c>
      <x:c r="E179" s="12" t="str">
        <x:v>TensorFlow, R, PyTorch</x:v>
      </x:c>
      <x:c r="F179" s="16" t="n">
        <x:v>96.8</x:v>
      </x:c>
      <x:c r="G179" s="12" t="str">
        <x:v>ramya.patel178@smartallocate-demo.com</x:v>
      </x:c>
      <x:c r="H179" s="20" t="str">
        <x:v>9665784070</x:v>
      </x:c>
      <x:c r="I179" s="16" t="n">
        <x:v>62.2</x:v>
      </x:c>
      <x:c r="J179" s="12" t="str">
        <x:v>Problem Solver Award</x:v>
      </x:c>
      <x:c r="K179" s="18" t="n">
        <x:v>3.9</x:v>
      </x:c>
      <x:c r="L179" s="12" t="str">
        <x:v>Machine Learning</x:v>
      </x:c>
      <x:c r="M179" s="12" t="str">
        <x:v>Working</x:v>
      </x:c>
    </x:row>
    <x:row r="180">
      <x:c r="A180" s="12" t="str">
        <x:v>Sanjay Mohan</x:v>
      </x:c>
      <x:c r="B180" s="14" t="n">
        <x:v>95500</x:v>
      </x:c>
      <x:c r="C180" s="12" t="str">
        <x:v>8 Years</x:v>
      </x:c>
      <x:c r="D180" s="12" t="str">
        <x:v>Advanced</x:v>
      </x:c>
      <x:c r="E180" s="12" t="str">
        <x:v>SQL, PyTorch, TensorFlow, Scikit-learn, R</x:v>
      </x:c>
      <x:c r="F180" s="16" t="n">
        <x:v>97.4</x:v>
      </x:c>
      <x:c r="G180" s="12" t="str">
        <x:v>sanjay.mohan179@smartallocate-demo.com</x:v>
      </x:c>
      <x:c r="H180" s="20" t="str">
        <x:v>9172541053</x:v>
      </x:c>
      <x:c r="I180" s="16" t="n">
        <x:v>97.1</x:v>
      </x:c>
      <x:c r="J180" s="12" t="str">
        <x:v>Leadership Award</x:v>
      </x:c>
      <x:c r="K180" s="18" t="n">
        <x:v>4.9</x:v>
      </x:c>
      <x:c r="L180" s="12" t="str">
        <x:v>Machine Learning</x:v>
      </x:c>
      <x:c r="M180" s="12" t="str">
        <x:v>Working</x:v>
      </x:c>
    </x:row>
    <x:row r="181">
      <x:c r="A181" s="12" t="str">
        <x:v>Balaji Babu</x:v>
      </x:c>
      <x:c r="B181" s="14" t="n">
        <x:v>58500</x:v>
      </x:c>
      <x:c r="C181" s="12" t="str">
        <x:v>3 Years</x:v>
      </x:c>
      <x:c r="D181" s="12" t="str">
        <x:v>Well</x:v>
      </x:c>
      <x:c r="E181" s="12" t="str">
        <x:v>JavaScript, C</x:v>
      </x:c>
      <x:c r="F181" s="16" t="n">
        <x:v>87.3</x:v>
      </x:c>
      <x:c r="G181" s="12" t="str">
        <x:v>balaji.babu180@smartallocate-demo.com</x:v>
      </x:c>
      <x:c r="H181" s="20" t="str">
        <x:v>9454494412</x:v>
      </x:c>
      <x:c r="I181" s="16" t="n">
        <x:v>96.5</x:v>
      </x:c>
      <x:c r="J181" s="12" t="str">
        <x:v>Best Team Player Award</x:v>
      </x:c>
      <x:c r="K181" s="18" t="n">
        <x:v>4.3</x:v>
      </x:c>
      <x:c r="L181" s="12" t="str">
        <x:v>Debugger</x:v>
      </x:c>
      <x:c r="M181" s="12" t="str">
        <x:v>Working</x:v>
      </x:c>
    </x:row>
    <x:row r="182">
      <x:c r="A182" s="12" t="str">
        <x:v>Prakash Patel</x:v>
      </x:c>
      <x:c r="B182" s="14" t="n">
        <x:v>96500</x:v>
      </x:c>
      <x:c r="C182" s="12" t="str">
        <x:v>8 Years</x:v>
      </x:c>
      <x:c r="D182" s="12" t="str">
        <x:v>Average</x:v>
      </x:c>
      <x:c r="E182" s="12" t="str">
        <x:v>TypeScript, Python, JavaScript, Java, C++</x:v>
      </x:c>
      <x:c r="F182" s="16" t="n">
        <x:v>75.6</x:v>
      </x:c>
      <x:c r="G182" s="12" t="str">
        <x:v>prakash.patel181@smartallocate-demo.com</x:v>
      </x:c>
      <x:c r="H182" s="20" t="str">
        <x:v>9204902004</x:v>
      </x:c>
      <x:c r="I182" s="16" t="n">
        <x:v>70</x:v>
      </x:c>
      <x:c r="J182" s="12" t="str">
        <x:v>Problem Solver Award</x:v>
      </x:c>
      <x:c r="K182" s="18" t="n">
        <x:v>3.3</x:v>
      </x:c>
      <x:c r="L182" s="12" t="str">
        <x:v>Debugger</x:v>
      </x:c>
      <x:c r="M182" s="12" t="str">
        <x:v>Not Working</x:v>
      </x:c>
    </x:row>
    <x:row r="183">
      <x:c r="A183" s="12" t="str">
        <x:v>Arun Gupta</x:v>
      </x:c>
      <x:c r="B183" s="14" t="n">
        <x:v>66500</x:v>
      </x:c>
      <x:c r="C183" s="12" t="str">
        <x:v>5 Years</x:v>
      </x:c>
      <x:c r="D183" s="12" t="str">
        <x:v>Advanced</x:v>
      </x:c>
      <x:c r="E183" s="12" t="str">
        <x:v>Scikit-learn, Python</x:v>
      </x:c>
      <x:c r="F183" s="16" t="n">
        <x:v>76.9</x:v>
      </x:c>
      <x:c r="G183" s="12" t="str">
        <x:v>arun.gupta182@smartallocate-demo.com</x:v>
      </x:c>
      <x:c r="H183" s="20" t="str">
        <x:v>9454671184</x:v>
      </x:c>
      <x:c r="I183" s="16" t="n">
        <x:v>64.2</x:v>
      </x:c>
      <x:c r="J183" s="12" t="str">
        <x:v>Rising Star Award</x:v>
      </x:c>
      <x:c r="K183" s="18" t="n">
        <x:v>3.6</x:v>
      </x:c>
      <x:c r="L183" s="12" t="str">
        <x:v>Data Scientist</x:v>
      </x:c>
      <x:c r="M183" s="12" t="str">
        <x:v>Working</x:v>
      </x:c>
    </x:row>
    <x:row r="184">
      <x:c r="A184" s="12" t="str">
        <x:v>Vishal Mohan</x:v>
      </x:c>
      <x:c r="B184" s="14" t="n">
        <x:v>92000</x:v>
      </x:c>
      <x:c r="C184" s="12" t="str">
        <x:v>8 Years</x:v>
      </x:c>
      <x:c r="D184" s="12" t="str">
        <x:v>Well</x:v>
      </x:c>
      <x:c r="E184" s="12" t="str">
        <x:v>R, Pandas, NumPy, Python, SQL</x:v>
      </x:c>
      <x:c r="F184" s="16" t="n">
        <x:v>79.1</x:v>
      </x:c>
      <x:c r="G184" s="12" t="str">
        <x:v>vishal.mohan183@smartallocate-demo.com</x:v>
      </x:c>
      <x:c r="H184" s="20" t="str">
        <x:v>9471665419</x:v>
      </x:c>
      <x:c r="I184" s="16" t="n">
        <x:v>85.4</x:v>
      </x:c>
      <x:c r="J184" s="12" t="str">
        <x:v>Best Employee of the Month</x:v>
      </x:c>
      <x:c r="K184" s="18" t="n">
        <x:v>4.3</x:v>
      </x:c>
      <x:c r="L184" s="12" t="str">
        <x:v>Data Scientist</x:v>
      </x:c>
      <x:c r="M184" s="12" t="str">
        <x:v>Not Working</x:v>
      </x:c>
    </x:row>
    <x:row r="185">
      <x:c r="A185" s="12" t="str">
        <x:v>Gokul Kumar</x:v>
      </x:c>
      <x:c r="B185" s="14" t="n">
        <x:v>27000</x:v>
      </x:c>
      <x:c r="C185" s="12" t="str">
        <x:v>Fresher</x:v>
      </x:c>
      <x:c r="D185" s="12" t="str">
        <x:v>Well</x:v>
      </x:c>
      <x:c r="E185" s="12" t="str">
        <x:v>TypeScript, Next.js</x:v>
      </x:c>
      <x:c r="F185" s="16" t="n">
        <x:v>79.4</x:v>
      </x:c>
      <x:c r="G185" s="12" t="str">
        <x:v>gokul.kumar184@smartallocate-demo.com</x:v>
      </x:c>
      <x:c r="H185" s="20" t="str">
        <x:v>9855264613</x:v>
      </x:c>
      <x:c r="I185" s="16" t="n">
        <x:v>85.7</x:v>
      </x:c>
      <x:c r="J185" s="12" t="str">
        <x:v>Hackathon Finalist</x:v>
      </x:c>
      <x:c r="K185" s="18" t="n">
        <x:v>4.1</x:v>
      </x:c>
      <x:c r="L185" s="12" t="str">
        <x:v>Frontend</x:v>
      </x:c>
      <x:c r="M185" s="12" t="str">
        <x:v>Working</x:v>
      </x:c>
    </x:row>
    <x:row r="186">
      <x:c r="A186" s="12" t="str">
        <x:v>Ramya Patel</x:v>
      </x:c>
      <x:c r="B186" s="14" t="n">
        <x:v>72000</x:v>
      </x:c>
      <x:c r="C186" s="12" t="str">
        <x:v>6 Years</x:v>
      </x:c>
      <x:c r="D186" s="12" t="str">
        <x:v>Well</x:v>
      </x:c>
      <x:c r="E186" s="12" t="str">
        <x:v>Cypress, Postman, Java, Selenium, JavaScript</x:v>
      </x:c>
      <x:c r="F186" s="16" t="n">
        <x:v>98.2</x:v>
      </x:c>
      <x:c r="G186" s="12" t="str">
        <x:v>ramya.patel185@smartallocate-demo.com</x:v>
      </x:c>
      <x:c r="H186" s="20" t="str">
        <x:v>9317223292</x:v>
      </x:c>
      <x:c r="I186" s="16" t="n">
        <x:v>89.8</x:v>
      </x:c>
      <x:c r="J186" s="12" t="str">
        <x:v>Best Project Award</x:v>
      </x:c>
      <x:c r="K186" s="18" t="n">
        <x:v>4.5</x:v>
      </x:c>
      <x:c r="L186" s="12" t="str">
        <x:v>Software Testing</x:v>
      </x:c>
      <x:c r="M186" s="12" t="str">
        <x:v>Working</x:v>
      </x:c>
    </x:row>
    <x:row r="187">
      <x:c r="A187" s="12" t="str">
        <x:v>Lavanya Kumar</x:v>
      </x:c>
      <x:c r="B187" s="14" t="n">
        <x:v>62000</x:v>
      </x:c>
      <x:c r="C187" s="12" t="str">
        <x:v>3 Years</x:v>
      </x:c>
      <x:c r="D187" s="12" t="str">
        <x:v>Well</x:v>
      </x:c>
      <x:c r="E187" s="12" t="str">
        <x:v>PyTorch, Python, R, TensorFlow</x:v>
      </x:c>
      <x:c r="F187" s="16" t="n">
        <x:v>82.6</x:v>
      </x:c>
      <x:c r="G187" s="12" t="str">
        <x:v>lavanya.kumar186@smartallocate-demo.com</x:v>
      </x:c>
      <x:c r="H187" s="20" t="str">
        <x:v>9472859487</x:v>
      </x:c>
      <x:c r="I187" s="16" t="n">
        <x:v>93.1</x:v>
      </x:c>
      <x:c r="J187" s="12" t="str">
        <x:v>Employee of the Year</x:v>
      </x:c>
      <x:c r="K187" s="18" t="n">
        <x:v>4.3</x:v>
      </x:c>
      <x:c r="L187" s="12" t="str">
        <x:v>Machine Learning</x:v>
      </x:c>
      <x:c r="M187" s="12" t="str">
        <x:v>Working</x:v>
      </x:c>
    </x:row>
    <x:row r="188">
      <x:c r="A188" s="12" t="str">
        <x:v>Aishwarya Vel</x:v>
      </x:c>
      <x:c r="B188" s="14" t="n">
        <x:v>56000</x:v>
      </x:c>
      <x:c r="C188" s="12" t="str">
        <x:v>4 Years</x:v>
      </x:c>
      <x:c r="D188" s="12" t="str">
        <x:v>Well</x:v>
      </x:c>
      <x:c r="E188" s="12" t="str">
        <x:v>Spring Boot, Express.js, Python, Node.js, C#</x:v>
      </x:c>
      <x:c r="F188" s="16" t="n">
        <x:v>94.3</x:v>
      </x:c>
      <x:c r="G188" s="12" t="str">
        <x:v>aishwarya.vel187@smartallocate-demo.com</x:v>
      </x:c>
      <x:c r="H188" s="20" t="str">
        <x:v>9469498422</x:v>
      </x:c>
      <x:c r="I188" s="16" t="n">
        <x:v>85.2</x:v>
      </x:c>
      <x:c r="J188" s="12" t="str">
        <x:v>Rising Star Award</x:v>
      </x:c>
      <x:c r="K188" s="18" t="n">
        <x:v>4.4</x:v>
      </x:c>
      <x:c r="L188" s="12" t="str">
        <x:v>Backend</x:v>
      </x:c>
      <x:c r="M188" s="12" t="str">
        <x:v>Working</x:v>
      </x:c>
    </x:row>
    <x:row r="189">
      <x:c r="A189" s="12" t="str">
        <x:v>Ramya Patel</x:v>
      </x:c>
      <x:c r="B189" s="14" t="n">
        <x:v>60500</x:v>
      </x:c>
      <x:c r="C189" s="12" t="str">
        <x:v>4 Years</x:v>
      </x:c>
      <x:c r="D189" s="12" t="str">
        <x:v>Average</x:v>
      </x:c>
      <x:c r="E189" s="12" t="str">
        <x:v>CSS, JavaScript, Adobe XD</x:v>
      </x:c>
      <x:c r="F189" s="16" t="n">
        <x:v>82.4</x:v>
      </x:c>
      <x:c r="G189" s="12" t="str">
        <x:v>ramya.patel188@smartallocate-demo.com</x:v>
      </x:c>
      <x:c r="H189" s="20" t="str">
        <x:v>9278903862</x:v>
      </x:c>
      <x:c r="I189" s="16" t="n">
        <x:v>94.8</x:v>
      </x:c>
      <x:c r="J189" s="12" t="str">
        <x:v>Leadership Award</x:v>
      </x:c>
      <x:c r="K189" s="18" t="n">
        <x:v>4.3</x:v>
      </x:c>
      <x:c r="L189" s="12" t="str">
        <x:v>UI/UX</x:v>
      </x:c>
      <x:c r="M189" s="12" t="str">
        <x:v>Not Working</x:v>
      </x:c>
    </x:row>
    <x:row r="190">
      <x:c r="A190" s="12" t="str">
        <x:v>Balaji Reddy</x:v>
      </x:c>
      <x:c r="B190" s="14" t="n">
        <x:v>65000</x:v>
      </x:c>
      <x:c r="C190" s="12" t="str">
        <x:v>4 Years</x:v>
      </x:c>
      <x:c r="D190" s="12" t="str">
        <x:v>Well</x:v>
      </x:c>
      <x:c r="E190" s="12" t="str">
        <x:v>Python, Pandas, Scikit-learn, R, SQL</x:v>
      </x:c>
      <x:c r="F190" s="16" t="n">
        <x:v>76.3</x:v>
      </x:c>
      <x:c r="G190" s="12" t="str">
        <x:v>balaji.reddy189@smartallocate-demo.com</x:v>
      </x:c>
      <x:c r="H190" s="20" t="str">
        <x:v>9813030199</x:v>
      </x:c>
      <x:c r="I190" s="16" t="n">
        <x:v>72.2</x:v>
      </x:c>
      <x:c r="J190" s="12" t="str">
        <x:v>Employee of the Year</x:v>
      </x:c>
      <x:c r="K190" s="18" t="n">
        <x:v>3.7</x:v>
      </x:c>
      <x:c r="L190" s="12" t="str">
        <x:v>Data Scientist</x:v>
      </x:c>
      <x:c r="M190" s="12" t="str">
        <x:v>Working</x:v>
      </x:c>
    </x:row>
    <x:row r="191">
      <x:c r="A191" s="12" t="str">
        <x:v>Priya Patel</x:v>
      </x:c>
      <x:c r="B191" s="14" t="n">
        <x:v>28500</x:v>
      </x:c>
      <x:c r="C191" s="12" t="str">
        <x:v>Fresher</x:v>
      </x:c>
      <x:c r="D191" s="12" t="str">
        <x:v>Well</x:v>
      </x:c>
      <x:c r="E191" s="12" t="str">
        <x:v>JavaScript, CSS, Adobe XD, Figma, HTML</x:v>
      </x:c>
      <x:c r="F191" s="16" t="n">
        <x:v>95.3</x:v>
      </x:c>
      <x:c r="G191" s="12" t="str">
        <x:v>priya.patel190@smartallocate-demo.com</x:v>
      </x:c>
      <x:c r="H191" s="20" t="str">
        <x:v>9060392052</x:v>
      </x:c>
      <x:c r="I191" s="16" t="n">
        <x:v>90.9</x:v>
      </x:c>
      <x:c r="J191" s="12" t="str">
        <x:v>Hackathon Finalist</x:v>
      </x:c>
      <x:c r="K191" s="18" t="n">
        <x:v>4.6</x:v>
      </x:c>
      <x:c r="L191" s="12" t="str">
        <x:v>UI/UX</x:v>
      </x:c>
      <x:c r="M191" s="12" t="str">
        <x:v>Not Working</x:v>
      </x:c>
    </x:row>
    <x:row r="192">
      <x:c r="A192" s="12" t="str">
        <x:v>Hari Ramesh</x:v>
      </x:c>
      <x:c r="B192" s="14" t="n">
        <x:v>78500</x:v>
      </x:c>
      <x:c r="C192" s="12" t="str">
        <x:v>6 Years</x:v>
      </x:c>
      <x:c r="D192" s="12" t="str">
        <x:v>Well</x:v>
      </x:c>
      <x:c r="E192" s="12" t="str">
        <x:v>SQL, Scikit-learn</x:v>
      </x:c>
      <x:c r="F192" s="16" t="n">
        <x:v>83.7</x:v>
      </x:c>
      <x:c r="G192" s="12" t="str">
        <x:v>hari.ramesh191@smartallocate-demo.com</x:v>
      </x:c>
      <x:c r="H192" s="20" t="str">
        <x:v>9237331981</x:v>
      </x:c>
      <x:c r="I192" s="16" t="n">
        <x:v>80.9</x:v>
      </x:c>
      <x:c r="J192" s="12" t="str">
        <x:v>Problem Solver Award</x:v>
      </x:c>
      <x:c r="K192" s="18" t="n">
        <x:v>3.9</x:v>
      </x:c>
      <x:c r="L192" s="12" t="str">
        <x:v>Machine Learning</x:v>
      </x:c>
      <x:c r="M192" s="12" t="str">
        <x:v>Not Working</x:v>
      </x:c>
    </x:row>
    <x:row r="193">
      <x:c r="A193" s="12" t="str">
        <x:v>Arun Ravi</x:v>
      </x:c>
      <x:c r="B193" s="14" t="n">
        <x:v>68500</x:v>
      </x:c>
      <x:c r="C193" s="12" t="str">
        <x:v>4 Years</x:v>
      </x:c>
      <x:c r="D193" s="12" t="str">
        <x:v>Well</x:v>
      </x:c>
      <x:c r="E193" s="12" t="str">
        <x:v>Kubernetes, Jenkins, Python, Go</x:v>
      </x:c>
      <x:c r="F193" s="16" t="n">
        <x:v>78.9</x:v>
      </x:c>
      <x:c r="G193" s="12" t="str">
        <x:v>arun.ravi192@smartallocate-demo.com</x:v>
      </x:c>
      <x:c r="H193" s="20" t="str">
        <x:v>9609990920</x:v>
      </x:c>
      <x:c r="I193" s="16" t="n">
        <x:v>80.8</x:v>
      </x:c>
      <x:c r="J193" s="12" t="str">
        <x:v>Rising Star Award</x:v>
      </x:c>
      <x:c r="K193" s="18" t="n">
        <x:v>4</x:v>
      </x:c>
      <x:c r="L193" s="12" t="str">
        <x:v>DevOps</x:v>
      </x:c>
      <x:c r="M193" s="12" t="str">
        <x:v>Not Working</x:v>
      </x:c>
    </x:row>
    <x:row r="194">
      <x:c r="A194" s="12" t="str">
        <x:v>Karthik Kannan</x:v>
      </x:c>
      <x:c r="B194" s="14" t="n">
        <x:v>82500</x:v>
      </x:c>
      <x:c r="C194" s="12" t="str">
        <x:v>6 Years</x:v>
      </x:c>
      <x:c r="D194" s="12" t="str">
        <x:v>Lise Average</x:v>
      </x:c>
      <x:c r="E194" s="12" t="str">
        <x:v>Excel, Python, Power BI, R</x:v>
      </x:c>
      <x:c r="F194" s="16" t="n">
        <x:v>95.4</x:v>
      </x:c>
      <x:c r="G194" s="12" t="str">
        <x:v>karthik.kannan193@smartallocate-demo.com</x:v>
      </x:c>
      <x:c r="H194" s="20" t="str">
        <x:v>9416285587</x:v>
      </x:c>
      <x:c r="I194" s="16" t="n">
        <x:v>56.5</x:v>
      </x:c>
      <x:c r="J194" s="12" t="str">
        <x:v>Rising Star Award</x:v>
      </x:c>
      <x:c r="K194" s="18" t="n">
        <x:v>3.3</x:v>
      </x:c>
      <x:c r="L194" s="12" t="str">
        <x:v>Data Analyst</x:v>
      </x:c>
      <x:c r="M194" s="12" t="str">
        <x:v>Working</x:v>
      </x:c>
    </x:row>
    <x:row r="195">
      <x:c r="A195" s="12" t="str">
        <x:v>Sneha Kannan</x:v>
      </x:c>
      <x:c r="B195" s="14" t="n">
        <x:v>53500</x:v>
      </x:c>
      <x:c r="C195" s="12" t="str">
        <x:v>4 Years</x:v>
      </x:c>
      <x:c r="D195" s="12" t="str">
        <x:v>Average</x:v>
      </x:c>
      <x:c r="E195" s="12" t="str">
        <x:v>JavaScript, Python, Postman, Cypress</x:v>
      </x:c>
      <x:c r="F195" s="16" t="n">
        <x:v>98.7</x:v>
      </x:c>
      <x:c r="G195" s="12" t="str">
        <x:v>sneha.kannan194@smartallocate-demo.com</x:v>
      </x:c>
      <x:c r="H195" s="20" t="str">
        <x:v>9992796593</x:v>
      </x:c>
      <x:c r="I195" s="16" t="n">
        <x:v>74.3</x:v>
      </x:c>
      <x:c r="J195" s="12" t="str">
        <x:v>Best Project Award</x:v>
      </x:c>
      <x:c r="K195" s="18" t="n">
        <x:v>3.8</x:v>
      </x:c>
      <x:c r="L195" s="12" t="str">
        <x:v>Software Testing</x:v>
      </x:c>
      <x:c r="M195" s="12" t="str">
        <x:v>Working</x:v>
      </x:c>
    </x:row>
    <x:row r="196">
      <x:c r="A196" s="12" t="str">
        <x:v>Balaji Nathan</x:v>
      </x:c>
      <x:c r="B196" s="14" t="n">
        <x:v>87500</x:v>
      </x:c>
      <x:c r="C196" s="12" t="str">
        <x:v>10 Years</x:v>
      </x:c>
      <x:c r="D196" s="12" t="str">
        <x:v>Well</x:v>
      </x:c>
      <x:c r="E196" s="12" t="str">
        <x:v>Selenium, Postman</x:v>
      </x:c>
      <x:c r="F196" s="16" t="n">
        <x:v>99.6</x:v>
      </x:c>
      <x:c r="G196" s="12" t="str">
        <x:v>balaji.nathan195@smartallocate-demo.com</x:v>
      </x:c>
      <x:c r="H196" s="20" t="str">
        <x:v>9087047553</x:v>
      </x:c>
      <x:c r="I196" s="16" t="n">
        <x:v>86.1</x:v>
      </x:c>
      <x:c r="J196" s="12" t="str">
        <x:v>Employee of the Year</x:v>
      </x:c>
      <x:c r="K196" s="18" t="n">
        <x:v>4.3</x:v>
      </x:c>
      <x:c r="L196" s="12" t="str">
        <x:v>Software Testing</x:v>
      </x:c>
      <x:c r="M196" s="12" t="str">
        <x:v>Working</x:v>
      </x:c>
    </x:row>
    <x:row r="197">
      <x:c r="A197" s="12" t="str">
        <x:v>Balaji Iyer</x:v>
      </x:c>
      <x:c r="B197" s="14" t="n">
        <x:v>62000</x:v>
      </x:c>
      <x:c r="C197" s="12" t="str">
        <x:v>4 Years</x:v>
      </x:c>
      <x:c r="D197" s="12" t="str">
        <x:v>Well</x:v>
      </x:c>
      <x:c r="E197" s="12" t="str">
        <x:v>TensorFlow, PyTorch, R</x:v>
      </x:c>
      <x:c r="F197" s="16" t="n">
        <x:v>85.9</x:v>
      </x:c>
      <x:c r="G197" s="12" t="str">
        <x:v>balaji.iyer196@smartallocate-demo.com</x:v>
      </x:c>
      <x:c r="H197" s="20" t="str">
        <x:v>9631990334</x:v>
      </x:c>
      <x:c r="I197" s="16" t="n">
        <x:v>68.7</x:v>
      </x:c>
      <x:c r="J197" s="12" t="str">
        <x:v>Rising Star Award</x:v>
      </x:c>
      <x:c r="K197" s="18" t="n">
        <x:v>3.9</x:v>
      </x:c>
      <x:c r="L197" s="12" t="str">
        <x:v>Machine Learning</x:v>
      </x:c>
      <x:c r="M197" s="12" t="str">
        <x:v>Working</x:v>
      </x:c>
    </x:row>
    <x:row r="198">
      <x:c r="A198" s="12" t="str">
        <x:v>Hari Kumar</x:v>
      </x:c>
      <x:c r="B198" s="14" t="n">
        <x:v>40000</x:v>
      </x:c>
      <x:c r="C198" s="12" t="str">
        <x:v>2 Years</x:v>
      </x:c>
      <x:c r="D198" s="12" t="str">
        <x:v>Well</x:v>
      </x:c>
      <x:c r="E198" s="12" t="str">
        <x:v>JavaScript, TypeScript, C, Python, C++</x:v>
      </x:c>
      <x:c r="F198" s="16" t="n">
        <x:v>96.2</x:v>
      </x:c>
      <x:c r="G198" s="12" t="str">
        <x:v>hari.kumar197@smartallocate-demo.com</x:v>
      </x:c>
      <x:c r="H198" s="20" t="str">
        <x:v>9486662689</x:v>
      </x:c>
      <x:c r="I198" s="16" t="n">
        <x:v>61</x:v>
      </x:c>
      <x:c r="J198" s="12" t="str">
        <x:v>Employee of the Year</x:v>
      </x:c>
      <x:c r="K198" s="18" t="n">
        <x:v>3.9</x:v>
      </x:c>
      <x:c r="L198" s="12" t="str">
        <x:v>Debugger</x:v>
      </x:c>
      <x:c r="M198" s="12" t="str">
        <x:v>Not Working</x:v>
      </x:c>
    </x:row>
    <x:row r="199">
      <x:c r="A199" s="12" t="str">
        <x:v>Rohit Mani</x:v>
      </x:c>
      <x:c r="B199" s="14" t="n">
        <x:v>88500</x:v>
      </x:c>
      <x:c r="C199" s="12" t="str">
        <x:v>9 Years</x:v>
      </x:c>
      <x:c r="D199" s="12" t="str">
        <x:v>Lise Average</x:v>
      </x:c>
      <x:c r="E199" s="12" t="str">
        <x:v>Selenium, JavaScript</x:v>
      </x:c>
      <x:c r="F199" s="16" t="n">
        <x:v>99.2</x:v>
      </x:c>
      <x:c r="G199" s="12" t="str">
        <x:v>rohit.mani198@smartallocate-demo.com</x:v>
      </x:c>
      <x:c r="H199" s="20" t="str">
        <x:v>9680623118</x:v>
      </x:c>
      <x:c r="I199" s="16" t="n">
        <x:v>92.7</x:v>
      </x:c>
      <x:c r="J199" s="12" t="str">
        <x:v>Leadership Award</x:v>
      </x:c>
      <x:c r="K199" s="18" t="n">
        <x:v>3.7</x:v>
      </x:c>
      <x:c r="L199" s="12" t="str">
        <x:v>Software Testing</x:v>
      </x:c>
      <x:c r="M199" s="12" t="str">
        <x:v>Not Working</x:v>
      </x:c>
    </x:row>
    <x:row r="200">
      <x:c r="A200" s="12" t="str">
        <x:v>Shalini Kannan</x:v>
      </x:c>
      <x:c r="B200" s="14" t="n">
        <x:v>28500</x:v>
      </x:c>
      <x:c r="C200" s="12" t="str">
        <x:v>Fresher</x:v>
      </x:c>
      <x:c r="D200" s="12" t="str">
        <x:v>Advanced</x:v>
      </x:c>
      <x:c r="E200" s="12" t="str">
        <x:v>JavaScript, Postman, Cypress, Java</x:v>
      </x:c>
      <x:c r="F200" s="16" t="n">
        <x:v>88</x:v>
      </x:c>
      <x:c r="G200" s="12" t="str">
        <x:v>shalini.kannan199@smartallocate-demo.com</x:v>
      </x:c>
      <x:c r="H200" s="20" t="str">
        <x:v>9551801216</x:v>
      </x:c>
      <x:c r="I200" s="16" t="n">
        <x:v>77.1</x:v>
      </x:c>
      <x:c r="J200" s="12" t="str">
        <x:v>Hackathon Finalist</x:v>
      </x:c>
      <x:c r="K200" s="18" t="n">
        <x:v>4.2</x:v>
      </x:c>
      <x:c r="L200" s="12" t="str">
        <x:v>Software Testing</x:v>
      </x:c>
      <x:c r="M200" s="12" t="str">
        <x:v>Working</x:v>
      </x:c>
    </x:row>
    <x:row r="201">
      <x:c r="A201" s="12" t="str">
        <x:v>Lokesh Shankar</x:v>
      </x:c>
      <x:c r="B201" s="14" t="n">
        <x:v>44000</x:v>
      </x:c>
      <x:c r="C201" s="12" t="str">
        <x:v>3 Years</x:v>
      </x:c>
      <x:c r="D201" s="12" t="str">
        <x:v>Lise Average</x:v>
      </x:c>
      <x:c r="E201" s="12" t="str">
        <x:v>Tableau, Excel</x:v>
      </x:c>
      <x:c r="F201" s="16" t="n">
        <x:v>98.6</x:v>
      </x:c>
      <x:c r="G201" s="12" t="str">
        <x:v>lokesh.shankar200@smartallocate-demo.com</x:v>
      </x:c>
      <x:c r="H201" s="20" t="str">
        <x:v>9527294028</x:v>
      </x:c>
      <x:c r="I201" s="16" t="n">
        <x:v>81.3</x:v>
      </x:c>
      <x:c r="J201" s="12" t="str">
        <x:v>Best Employee of the Month</x:v>
      </x:c>
      <x:c r="K201" s="18" t="n">
        <x:v>4</x:v>
      </x:c>
      <x:c r="L201" s="12" t="str">
        <x:v>Data Analyst</x:v>
      </x:c>
      <x:c r="M201" s="12" t="str">
        <x:v>Not Working</x:v>
      </x:c>
    </x:row>
    <x:row r="202">
      <x:c r="A202" s="12" t="str">
        <x:v>Madhan Mohan</x:v>
      </x:c>
      <x:c r="B202" s="14" t="n">
        <x:v>49000</x:v>
      </x:c>
      <x:c r="C202" s="12" t="str">
        <x:v>2 Years</x:v>
      </x:c>
      <x:c r="D202" s="12" t="str">
        <x:v>Well</x:v>
      </x:c>
      <x:c r="E202" s="12" t="str">
        <x:v>Jenkins, Kubernetes, Bash, Docker, Go</x:v>
      </x:c>
      <x:c r="F202" s="16" t="n">
        <x:v>84.2</x:v>
      </x:c>
      <x:c r="G202" s="12" t="str">
        <x:v>madhan.mohan201@smartallocate-demo.com</x:v>
      </x:c>
      <x:c r="H202" s="20" t="str">
        <x:v>9847074128</x:v>
      </x:c>
      <x:c r="I202" s="16" t="n">
        <x:v>64.9</x:v>
      </x:c>
      <x:c r="J202" s="12" t="str">
        <x:v>Best Employee of the Month</x:v>
      </x:c>
      <x:c r="K202" s="18" t="n">
        <x:v>3.6</x:v>
      </x:c>
      <x:c r="L202" s="12" t="str">
        <x:v>DevOps</x:v>
      </x:c>
      <x:c r="M202" s="12" t="str">
        <x:v>Working</x:v>
      </x:c>
    </x:row>
    <x:row r="203">
      <x:c r="A203" s="12" t="str">
        <x:v>Rahul Krishnan</x:v>
      </x:c>
      <x:c r="B203" s="14" t="n">
        <x:v>67000</x:v>
      </x:c>
      <x:c r="C203" s="12" t="str">
        <x:v>6 Years</x:v>
      </x:c>
      <x:c r="D203" s="12" t="str">
        <x:v>Well</x:v>
      </x:c>
      <x:c r="E203" s="12" t="str">
        <x:v>Kubernetes, Docker, Bash</x:v>
      </x:c>
      <x:c r="F203" s="16" t="n">
        <x:v>91.9</x:v>
      </x:c>
      <x:c r="G203" s="12" t="str">
        <x:v>rahul.krishnan202@smartallocate-demo.com</x:v>
      </x:c>
      <x:c r="H203" s="20" t="str">
        <x:v>9591993247</x:v>
      </x:c>
      <x:c r="I203" s="16" t="n">
        <x:v>77.4</x:v>
      </x:c>
      <x:c r="J203" s="12" t="str">
        <x:v>Best Project Award</x:v>
      </x:c>
      <x:c r="K203" s="18" t="n">
        <x:v>4</x:v>
      </x:c>
      <x:c r="L203" s="12" t="str">
        <x:v>DevOps</x:v>
      </x:c>
      <x:c r="M203" s="12" t="str">
        <x:v>Working</x:v>
      </x:c>
    </x:row>
    <x:row r="204">
      <x:c r="A204" s="12" t="str">
        <x:v>Dinesh Nathan</x:v>
      </x:c>
      <x:c r="B204" s="14" t="n">
        <x:v>24000</x:v>
      </x:c>
      <x:c r="C204" s="12" t="str">
        <x:v>Fresher</x:v>
      </x:c>
      <x:c r="D204" s="12" t="str">
        <x:v>Advanced</x:v>
      </x:c>
      <x:c r="E204" s="12" t="str">
        <x:v>Python, C, Java</x:v>
      </x:c>
      <x:c r="F204" s="16" t="n">
        <x:v>95.7</x:v>
      </x:c>
      <x:c r="G204" s="12" t="str">
        <x:v>dinesh.nathan203@smartallocate-demo.com</x:v>
      </x:c>
      <x:c r="H204" s="20" t="str">
        <x:v>9742347225</x:v>
      </x:c>
      <x:c r="I204" s="16" t="n">
        <x:v>88.6</x:v>
      </x:c>
      <x:c r="J204" s="12" t="str">
        <x:v>Hackathon Finalist</x:v>
      </x:c>
      <x:c r="K204" s="18" t="n">
        <x:v>4.4</x:v>
      </x:c>
      <x:c r="L204" s="12" t="str">
        <x:v>Debugger</x:v>
      </x:c>
      <x:c r="M204" s="12" t="str">
        <x:v>Working</x:v>
      </x:c>
    </x:row>
    <x:row r="205">
      <x:c r="A205" s="12" t="str">
        <x:v>Lokesh Narayanan</x:v>
      </x:c>
      <x:c r="B205" s="14" t="n">
        <x:v>109000</x:v>
      </x:c>
      <x:c r="C205" s="12" t="str">
        <x:v>12 Years</x:v>
      </x:c>
      <x:c r="D205" s="12" t="str">
        <x:v>Average</x:v>
      </x:c>
      <x:c r="E205" s="12" t="str">
        <x:v>Python, JavaScript, TypeScript, C</x:v>
      </x:c>
      <x:c r="F205" s="16" t="n">
        <x:v>97.3</x:v>
      </x:c>
      <x:c r="G205" s="12" t="str">
        <x:v>lokesh.narayanan204@smartallocate-demo.com</x:v>
      </x:c>
      <x:c r="H205" s="20" t="str">
        <x:v>9955764120</x:v>
      </x:c>
      <x:c r="I205" s="16" t="n">
        <x:v>79.3</x:v>
      </x:c>
      <x:c r="J205" s="12" t="str">
        <x:v>Best Team Player Award</x:v>
      </x:c>
      <x:c r="K205" s="18" t="n">
        <x:v>3.9</x:v>
      </x:c>
      <x:c r="L205" s="12" t="str">
        <x:v>Debugger</x:v>
      </x:c>
      <x:c r="M205" s="12" t="str">
        <x:v>Working</x:v>
      </x:c>
    </x:row>
    <x:row r="206">
      <x:c r="A206" s="12" t="str">
        <x:v>Vinoth Joshi</x:v>
      </x:c>
      <x:c r="B206" s="14" t="n">
        <x:v>91500</x:v>
      </x:c>
      <x:c r="C206" s="12" t="str">
        <x:v>7 Years</x:v>
      </x:c>
      <x:c r="D206" s="12" t="str">
        <x:v>Well</x:v>
      </x:c>
      <x:c r="E206" s="12" t="str">
        <x:v>Python, Java</x:v>
      </x:c>
      <x:c r="F206" s="16" t="n">
        <x:v>95.9</x:v>
      </x:c>
      <x:c r="G206" s="12" t="str">
        <x:v>vinoth.joshi205@smartallocate-demo.com</x:v>
      </x:c>
      <x:c r="H206" s="20" t="str">
        <x:v>9677795166</x:v>
      </x:c>
      <x:c r="I206" s="16" t="n">
        <x:v>59.6</x:v>
      </x:c>
      <x:c r="J206" s="12" t="str">
        <x:v>Best Project Award</x:v>
      </x:c>
      <x:c r="K206" s="18" t="n">
        <x:v>3.8</x:v>
      </x:c>
      <x:c r="L206" s="12" t="str">
        <x:v>Debugger</x:v>
      </x:c>
      <x:c r="M206" s="12" t="str">
        <x:v>Working</x:v>
      </x:c>
    </x:row>
    <x:row r="207">
      <x:c r="A207" s="12" t="str">
        <x:v>Meena Joshi</x:v>
      </x:c>
      <x:c r="B207" s="14" t="n">
        <x:v>52000</x:v>
      </x:c>
      <x:c r="C207" s="12" t="str">
        <x:v>4 Years</x:v>
      </x:c>
      <x:c r="D207" s="12" t="str">
        <x:v>Well</x:v>
      </x:c>
      <x:c r="E207" s="12" t="str">
        <x:v>TypeScript, HTML, JavaScript, CSS</x:v>
      </x:c>
      <x:c r="F207" s="16" t="n">
        <x:v>99.9</x:v>
      </x:c>
      <x:c r="G207" s="12" t="str">
        <x:v>meena.joshi206@smartallocate-demo.com</x:v>
      </x:c>
      <x:c r="H207" s="20" t="str">
        <x:v>9349826355</x:v>
      </x:c>
      <x:c r="I207" s="16" t="n">
        <x:v>62.2</x:v>
      </x:c>
      <x:c r="J207" s="12" t="str">
        <x:v>Leadership Award</x:v>
      </x:c>
      <x:c r="K207" s="18" t="n">
        <x:v>4</x:v>
      </x:c>
      <x:c r="L207" s="12" t="str">
        <x:v>Frontend</x:v>
      </x:c>
      <x:c r="M207" s="12" t="str">
        <x:v>Working</x:v>
      </x:c>
    </x:row>
    <x:row r="208">
      <x:c r="A208" s="12" t="str">
        <x:v>Balaji Selvan</x:v>
      </x:c>
      <x:c r="B208" s="14" t="n">
        <x:v>51500</x:v>
      </x:c>
      <x:c r="C208" s="12" t="str">
        <x:v>3 Years</x:v>
      </x:c>
      <x:c r="D208" s="12" t="str">
        <x:v>Advanced</x:v>
      </x:c>
      <x:c r="E208" s="12" t="str">
        <x:v>NumPy, R, Python</x:v>
      </x:c>
      <x:c r="F208" s="16" t="n">
        <x:v>84.5</x:v>
      </x:c>
      <x:c r="G208" s="12" t="str">
        <x:v>balaji.selvan207@smartallocate-demo.com</x:v>
      </x:c>
      <x:c r="H208" s="20" t="str">
        <x:v>9831332484</x:v>
      </x:c>
      <x:c r="I208" s="16" t="n">
        <x:v>87.6</x:v>
      </x:c>
      <x:c r="J208" s="12" t="str">
        <x:v>Rising Star Award</x:v>
      </x:c>
      <x:c r="K208" s="18" t="n">
        <x:v>4.5</x:v>
      </x:c>
      <x:c r="L208" s="12" t="str">
        <x:v>Data Scientist</x:v>
      </x:c>
      <x:c r="M208" s="12" t="str">
        <x:v>Working</x:v>
      </x:c>
    </x:row>
    <x:row r="209">
      <x:c r="A209" s="12" t="str">
        <x:v>Pavithra Patel</x:v>
      </x:c>
      <x:c r="B209" s="14" t="n">
        <x:v>41500</x:v>
      </x:c>
      <x:c r="C209" s="12" t="str">
        <x:v>1 Year</x:v>
      </x:c>
      <x:c r="D209" s="12" t="str">
        <x:v>Well</x:v>
      </x:c>
      <x:c r="E209" s="12" t="str">
        <x:v>Scikit-learn, R, SQL, Python, TensorFlow</x:v>
      </x:c>
      <x:c r="F209" s="16" t="n">
        <x:v>86</x:v>
      </x:c>
      <x:c r="G209" s="12" t="str">
        <x:v>pavithra.patel208@smartallocate-demo.com</x:v>
      </x:c>
      <x:c r="H209" s="20" t="str">
        <x:v>9262913827</x:v>
      </x:c>
      <x:c r="I209" s="16" t="n">
        <x:v>98</x:v>
      </x:c>
      <x:c r="J209" s="12" t="str">
        <x:v>Problem Solver Award</x:v>
      </x:c>
      <x:c r="K209" s="18" t="n">
        <x:v>4.7</x:v>
      </x:c>
      <x:c r="L209" s="12" t="str">
        <x:v>Machine Learning</x:v>
      </x:c>
      <x:c r="M209" s="12" t="str">
        <x:v>Working</x:v>
      </x:c>
    </x:row>
    <x:row r="210">
      <x:c r="A210" s="12" t="str">
        <x:v>Saravanan Gupta</x:v>
      </x:c>
      <x:c r="B210" s="14" t="n">
        <x:v>60000</x:v>
      </x:c>
      <x:c r="C210" s="12" t="str">
        <x:v>4 Years</x:v>
      </x:c>
      <x:c r="D210" s="12" t="str">
        <x:v>Average</x:v>
      </x:c>
      <x:c r="E210" s="12" t="str">
        <x:v>Pandas, R, Scikit-learn, SQL, Python</x:v>
      </x:c>
      <x:c r="F210" s="16" t="n">
        <x:v>73</x:v>
      </x:c>
      <x:c r="G210" s="12" t="str">
        <x:v>saravanan.gupta209@smartallocate-demo.com</x:v>
      </x:c>
      <x:c r="H210" s="20" t="str">
        <x:v>9652879659</x:v>
      </x:c>
      <x:c r="I210" s="16" t="n">
        <x:v>82</x:v>
      </x:c>
      <x:c r="J210" s="12" t="str">
        <x:v>Problem Solver Award</x:v>
      </x:c>
      <x:c r="K210" s="18" t="n">
        <x:v>3.5</x:v>
      </x:c>
      <x:c r="L210" s="12" t="str">
        <x:v>Data Scientist</x:v>
      </x:c>
      <x:c r="M210" s="12" t="str">
        <x:v>Not Working</x:v>
      </x:c>
    </x:row>
    <x:row r="211">
      <x:c r="A211" s="12" t="str">
        <x:v>Saravanan Gupta</x:v>
      </x:c>
      <x:c r="B211" s="14" t="n">
        <x:v>49000</x:v>
      </x:c>
      <x:c r="C211" s="12" t="str">
        <x:v>2 Years</x:v>
      </x:c>
      <x:c r="D211" s="12" t="str">
        <x:v>Lise Average</x:v>
      </x:c>
      <x:c r="E211" s="12" t="str">
        <x:v>TypeScript, HTML, Vue.js, Angular</x:v>
      </x:c>
      <x:c r="F211" s="16" t="n">
        <x:v>83.2</x:v>
      </x:c>
      <x:c r="G211" s="12" t="str">
        <x:v>saravanan.gupta210@smartallocate-demo.com</x:v>
      </x:c>
      <x:c r="H211" s="20" t="str">
        <x:v>9772113684</x:v>
      </x:c>
      <x:c r="I211" s="16" t="n">
        <x:v>88.9</x:v>
      </x:c>
      <x:c r="J211" s="12" t="str">
        <x:v>Best Project Award</x:v>
      </x:c>
      <x:c r="K211" s="18" t="n">
        <x:v>3.7</x:v>
      </x:c>
      <x:c r="L211" s="12" t="str">
        <x:v>Frontend</x:v>
      </x:c>
      <x:c r="M211" s="12" t="str">
        <x:v>Not Working</x:v>
      </x:c>
    </x:row>
    <x:row r="212">
      <x:c r="A212" s="12" t="str">
        <x:v>Monisha Prasad</x:v>
      </x:c>
      <x:c r="B212" s="14" t="n">
        <x:v>60000</x:v>
      </x:c>
      <x:c r="C212" s="12" t="str">
        <x:v>4 Years</x:v>
      </x:c>
      <x:c r="D212" s="12" t="str">
        <x:v>Well</x:v>
      </x:c>
      <x:c r="E212" s="12" t="str">
        <x:v>JavaScript, Python, Selenium</x:v>
      </x:c>
      <x:c r="F212" s="16" t="n">
        <x:v>97.2</x:v>
      </x:c>
      <x:c r="G212" s="12" t="str">
        <x:v>monisha.prasad211@smartallocate-demo.com</x:v>
      </x:c>
      <x:c r="H212" s="20" t="str">
        <x:v>9262979185</x:v>
      </x:c>
      <x:c r="I212" s="16" t="n">
        <x:v>86.1</x:v>
      </x:c>
      <x:c r="J212" s="12" t="str">
        <x:v>Employee of the Year</x:v>
      </x:c>
      <x:c r="K212" s="18" t="n">
        <x:v>4.5</x:v>
      </x:c>
      <x:c r="L212" s="12" t="str">
        <x:v>Software Testing</x:v>
      </x:c>
      <x:c r="M212" s="12" t="str">
        <x:v>Working</x:v>
      </x:c>
    </x:row>
    <x:row r="213">
      <x:c r="A213" s="12" t="str">
        <x:v>Rahul Ganesh</x:v>
      </x:c>
      <x:c r="B213" s="14" t="n">
        <x:v>35000</x:v>
      </x:c>
      <x:c r="C213" s="12" t="str">
        <x:v>1 Year</x:v>
      </x:c>
      <x:c r="D213" s="12" t="str">
        <x:v>Average</x:v>
      </x:c>
      <x:c r="E213" s="12" t="str">
        <x:v>TypeScript, JavaScript, C, Java</x:v>
      </x:c>
      <x:c r="F213" s="16" t="n">
        <x:v>73</x:v>
      </x:c>
      <x:c r="G213" s="12" t="str">
        <x:v>rahul.ganesh212@smartallocate-demo.com</x:v>
      </x:c>
      <x:c r="H213" s="20" t="str">
        <x:v>9840498744</x:v>
      </x:c>
      <x:c r="I213" s="16" t="n">
        <x:v>69.4</x:v>
      </x:c>
      <x:c r="J213" s="12" t="str">
        <x:v>Best Project Award</x:v>
      </x:c>
      <x:c r="K213" s="18" t="n">
        <x:v>3.5</x:v>
      </x:c>
      <x:c r="L213" s="12" t="str">
        <x:v>Debugger</x:v>
      </x:c>
      <x:c r="M213" s="12" t="str">
        <x:v>Working</x:v>
      </x:c>
    </x:row>
    <x:row r="214">
      <x:c r="A214" s="12" t="str">
        <x:v>Arun Murugan</x:v>
      </x:c>
      <x:c r="B214" s="14" t="n">
        <x:v>47500</x:v>
      </x:c>
      <x:c r="C214" s="12" t="str">
        <x:v>3 Years</x:v>
      </x:c>
      <x:c r="D214" s="12" t="str">
        <x:v>Well</x:v>
      </x:c>
      <x:c r="E214" s="12" t="str">
        <x:v>Java, TypeScript, C++, C</x:v>
      </x:c>
      <x:c r="F214" s="16" t="n">
        <x:v>99.8</x:v>
      </x:c>
      <x:c r="G214" s="12" t="str">
        <x:v>arun.murugan213@smartallocate-demo.com</x:v>
      </x:c>
      <x:c r="H214" s="20" t="str">
        <x:v>9775186169</x:v>
      </x:c>
      <x:c r="I214" s="16" t="n">
        <x:v>78.4</x:v>
      </x:c>
      <x:c r="J214" s="12" t="str">
        <x:v>Best Team Player Award</x:v>
      </x:c>
      <x:c r="K214" s="18" t="n">
        <x:v>4.3</x:v>
      </x:c>
      <x:c r="L214" s="12" t="str">
        <x:v>Debugger</x:v>
      </x:c>
      <x:c r="M214" s="12" t="str">
        <x:v>Working</x:v>
      </x:c>
    </x:row>
    <x:row r="215">
      <x:c r="A215" s="12" t="str">
        <x:v>Vignesh Ramesh</x:v>
      </x:c>
      <x:c r="B215" s="14" t="n">
        <x:v>26000</x:v>
      </x:c>
      <x:c r="C215" s="12" t="str">
        <x:v>Fresher</x:v>
      </x:c>
      <x:c r="D215" s="12" t="str">
        <x:v>Well</x:v>
      </x:c>
      <x:c r="E215" s="12" t="str">
        <x:v>Excel, Tableau</x:v>
      </x:c>
      <x:c r="F215" s="16" t="n">
        <x:v>98.9</x:v>
      </x:c>
      <x:c r="G215" s="12" t="str">
        <x:v>vignesh.ramesh214@smartallocate-demo.com</x:v>
      </x:c>
      <x:c r="H215" s="20" t="str">
        <x:v>9579359622</x:v>
      </x:c>
      <x:c r="I215" s="16" t="n">
        <x:v>92.7</x:v>
      </x:c>
      <x:c r="J215" s="12" t="str">
        <x:v>Hackathon Finalist</x:v>
      </x:c>
      <x:c r="K215" s="18" t="n">
        <x:v>4.5</x:v>
      </x:c>
      <x:c r="L215" s="12" t="str">
        <x:v>Data Analyst</x:v>
      </x:c>
      <x:c r="M215" s="12" t="str">
        <x:v>Working</x:v>
      </x:c>
    </x:row>
    <x:row r="216">
      <x:c r="A216" s="12" t="str">
        <x:v>Swetha Nathan</x:v>
      </x:c>
      <x:c r="B216" s="14" t="n">
        <x:v>42000</x:v>
      </x:c>
      <x:c r="C216" s="12" t="str">
        <x:v>2 Years</x:v>
      </x:c>
      <x:c r="D216" s="12" t="str">
        <x:v>Average</x:v>
      </x:c>
      <x:c r="E216" s="12" t="str">
        <x:v>JavaScript, TypeScript, Vue.js, React.js, CSS</x:v>
      </x:c>
      <x:c r="F216" s="16" t="n">
        <x:v>91.4</x:v>
      </x:c>
      <x:c r="G216" s="12" t="str">
        <x:v>swetha.nathan215@smartallocate-demo.com</x:v>
      </x:c>
      <x:c r="H216" s="20" t="str">
        <x:v>9924309582</x:v>
      </x:c>
      <x:c r="I216" s="16" t="n">
        <x:v>85.9</x:v>
      </x:c>
      <x:c r="J216" s="12" t="str">
        <x:v>Best Team Player Award</x:v>
      </x:c>
      <x:c r="K216" s="18" t="n">
        <x:v>3.7</x:v>
      </x:c>
      <x:c r="L216" s="12" t="str">
        <x:v>Frontend</x:v>
      </x:c>
      <x:c r="M216" s="12" t="str">
        <x:v>Working</x:v>
      </x:c>
    </x:row>
    <x:row r="217">
      <x:c r="A217" s="12" t="str">
        <x:v>Vignesh Kannan</x:v>
      </x:c>
      <x:c r="B217" s="14" t="n">
        <x:v>68000</x:v>
      </x:c>
      <x:c r="C217" s="12" t="str">
        <x:v>3 Years</x:v>
      </x:c>
      <x:c r="D217" s="12" t="str">
        <x:v>Well</x:v>
      </x:c>
      <x:c r="E217" s="12" t="str">
        <x:v>Docker, Jenkins, Kubernetes, Python</x:v>
      </x:c>
      <x:c r="F217" s="16" t="n">
        <x:v>90.9</x:v>
      </x:c>
      <x:c r="G217" s="12" t="str">
        <x:v>vignesh.kannan216@smartallocate-demo.com</x:v>
      </x:c>
      <x:c r="H217" s="20" t="str">
        <x:v>9311845059</x:v>
      </x:c>
      <x:c r="I217" s="16" t="n">
        <x:v>69.5</x:v>
      </x:c>
      <x:c r="J217" s="12" t="str">
        <x:v>Best Project Award</x:v>
      </x:c>
      <x:c r="K217" s="18" t="n">
        <x:v>3.9</x:v>
      </x:c>
      <x:c r="L217" s="12" t="str">
        <x:v>DevOps</x:v>
      </x:c>
      <x:c r="M217" s="12" t="str">
        <x:v>Working</x:v>
      </x:c>
    </x:row>
    <x:row r="218">
      <x:c r="A218" s="12" t="str">
        <x:v>Nandhini Nair</x:v>
      </x:c>
      <x:c r="B218" s="14" t="n">
        <x:v>83500</x:v>
      </x:c>
      <x:c r="C218" s="12" t="str">
        <x:v>10 Years</x:v>
      </x:c>
      <x:c r="D218" s="12" t="str">
        <x:v>Average</x:v>
      </x:c>
      <x:c r="E218" s="12" t="str">
        <x:v>Postman, Cypress</x:v>
      </x:c>
      <x:c r="F218" s="16" t="n">
        <x:v>98.3</x:v>
      </x:c>
      <x:c r="G218" s="12" t="str">
        <x:v>nandhini.nair217@smartallocate-demo.com</x:v>
      </x:c>
      <x:c r="H218" s="20" t="str">
        <x:v>9872409029</x:v>
      </x:c>
      <x:c r="I218" s="16" t="n">
        <x:v>86.4</x:v>
      </x:c>
      <x:c r="J218" s="12" t="str">
        <x:v>Problem Solver Award</x:v>
      </x:c>
      <x:c r="K218" s="18" t="n">
        <x:v>3.8</x:v>
      </x:c>
      <x:c r="L218" s="12" t="str">
        <x:v>Software Testing</x:v>
      </x:c>
      <x:c r="M218" s="12" t="str">
        <x:v>Not Working</x:v>
      </x:c>
    </x:row>
    <x:row r="219">
      <x:c r="A219" s="12" t="str">
        <x:v>Harini Nathan</x:v>
      </x:c>
      <x:c r="B219" s="14" t="n">
        <x:v>46500</x:v>
      </x:c>
      <x:c r="C219" s="12" t="str">
        <x:v>2 Years</x:v>
      </x:c>
      <x:c r="D219" s="12" t="str">
        <x:v>Well</x:v>
      </x:c>
      <x:c r="E219" s="12" t="str">
        <x:v>Excel, SQL, R</x:v>
      </x:c>
      <x:c r="F219" s="16" t="n">
        <x:v>88</x:v>
      </x:c>
      <x:c r="G219" s="12" t="str">
        <x:v>harini.nathan218@smartallocate-demo.com</x:v>
      </x:c>
      <x:c r="H219" s="20" t="str">
        <x:v>9532903423</x:v>
      </x:c>
      <x:c r="I219" s="16" t="n">
        <x:v>82.7</x:v>
      </x:c>
      <x:c r="J219" s="12" t="str">
        <x:v>Rising Star Award</x:v>
      </x:c>
      <x:c r="K219" s="18" t="n">
        <x:v>4.3</x:v>
      </x:c>
      <x:c r="L219" s="12" t="str">
        <x:v>Data Analyst</x:v>
      </x:c>
      <x:c r="M219" s="12" t="str">
        <x:v>Working</x:v>
      </x:c>
    </x:row>
    <x:row r="220">
      <x:c r="A220" s="12" t="str">
        <x:v>Divya Verma</x:v>
      </x:c>
      <x:c r="B220" s="14" t="n">
        <x:v>41000</x:v>
      </x:c>
      <x:c r="C220" s="12" t="str">
        <x:v>2 Years</x:v>
      </x:c>
      <x:c r="D220" s="12" t="str">
        <x:v>Advanced</x:v>
      </x:c>
      <x:c r="E220" s="12" t="str">
        <x:v>Java, JavaScript, Python, C</x:v>
      </x:c>
      <x:c r="F220" s="16" t="n">
        <x:v>72.2</x:v>
      </x:c>
      <x:c r="G220" s="12" t="str">
        <x:v>divya.verma219@smartallocate-demo.com</x:v>
      </x:c>
      <x:c r="H220" s="20" t="str">
        <x:v>9747210544</x:v>
      </x:c>
      <x:c r="I220" s="16" t="n">
        <x:v>63.4</x:v>
      </x:c>
      <x:c r="J220" s="12" t="str">
        <x:v>Rising Star Award</x:v>
      </x:c>
      <x:c r="K220" s="18" t="n">
        <x:v>3.8</x:v>
      </x:c>
      <x:c r="L220" s="12" t="str">
        <x:v>Debugger</x:v>
      </x:c>
      <x:c r="M220" s="12" t="str">
        <x:v>Working</x:v>
      </x:c>
    </x:row>
    <x:row r="221">
      <x:c r="A221" s="12" t="str">
        <x:v>Swetha Gupta</x:v>
      </x:c>
      <x:c r="B221" s="14" t="n">
        <x:v>38500</x:v>
      </x:c>
      <x:c r="C221" s="12" t="str">
        <x:v>2 Years</x:v>
      </x:c>
      <x:c r="D221" s="12" t="str">
        <x:v>Advanced</x:v>
      </x:c>
      <x:c r="E221" s="12" t="str">
        <x:v>HTML, JavaScript, CSS, Adobe XD, Figma</x:v>
      </x:c>
      <x:c r="F221" s="16" t="n">
        <x:v>89.2</x:v>
      </x:c>
      <x:c r="G221" s="12" t="str">
        <x:v>swetha.gupta220@smartallocate-demo.com</x:v>
      </x:c>
      <x:c r="H221" s="20" t="str">
        <x:v>9480368908</x:v>
      </x:c>
      <x:c r="I221" s="16" t="n">
        <x:v>93.3</x:v>
      </x:c>
      <x:c r="J221" s="12" t="str">
        <x:v>Rising Star Award</x:v>
      </x:c>
      <x:c r="K221" s="18" t="n">
        <x:v>4.8</x:v>
      </x:c>
      <x:c r="L221" s="12" t="str">
        <x:v>UI/UX</x:v>
      </x:c>
      <x:c r="M221" s="12" t="str">
        <x:v>Working</x:v>
      </x:c>
    </x:row>
    <x:row r="222">
      <x:c r="A222" s="12" t="str">
        <x:v>Lavanya Verma</x:v>
      </x:c>
      <x:c r="B222" s="14" t="n">
        <x:v>67000</x:v>
      </x:c>
      <x:c r="C222" s="12" t="str">
        <x:v>5 Years</x:v>
      </x:c>
      <x:c r="D222" s="12" t="str">
        <x:v>Average</x:v>
      </x:c>
      <x:c r="E222" s="12" t="str">
        <x:v>CSS, JavaScript, HTML</x:v>
      </x:c>
      <x:c r="F222" s="16" t="n">
        <x:v>74.1</x:v>
      </x:c>
      <x:c r="G222" s="12" t="str">
        <x:v>lavanya.verma221@smartallocate-demo.com</x:v>
      </x:c>
      <x:c r="H222" s="20" t="str">
        <x:v>9807348794</x:v>
      </x:c>
      <x:c r="I222" s="16" t="n">
        <x:v>75.4</x:v>
      </x:c>
      <x:c r="J222" s="12" t="str">
        <x:v>Best Project Award</x:v>
      </x:c>
      <x:c r="K222" s="18" t="n">
        <x:v>3.4</x:v>
      </x:c>
      <x:c r="L222" s="12" t="str">
        <x:v>UI/UX</x:v>
      </x:c>
      <x:c r="M222" s="12" t="str">
        <x:v>Working</x:v>
      </x:c>
    </x:row>
    <x:row r="223">
      <x:c r="A223" s="12" t="str">
        <x:v>Prakash Vel</x:v>
      </x:c>
      <x:c r="B223" s="14" t="n">
        <x:v>28000</x:v>
      </x:c>
      <x:c r="C223" s="12" t="str">
        <x:v>Fresher</x:v>
      </x:c>
      <x:c r="D223" s="12" t="str">
        <x:v>Average</x:v>
      </x:c>
      <x:c r="E223" s="12" t="str">
        <x:v>Java, JavaScript, Python, Cypress</x:v>
      </x:c>
      <x:c r="F223" s="16" t="n">
        <x:v>96.5</x:v>
      </x:c>
      <x:c r="G223" s="12" t="str">
        <x:v>prakash.vel222@smartallocate-demo.com</x:v>
      </x:c>
      <x:c r="H223" s="20" t="str">
        <x:v>9653895383</x:v>
      </x:c>
      <x:c r="I223" s="16" t="n">
        <x:v>56.8</x:v>
      </x:c>
      <x:c r="J223" s="12" t="str">
        <x:v>Hackathon Finalist</x:v>
      </x:c>
      <x:c r="K223" s="18" t="n">
        <x:v>3.5</x:v>
      </x:c>
      <x:c r="L223" s="12" t="str">
        <x:v>Software Testing</x:v>
      </x:c>
      <x:c r="M223" s="12" t="str">
        <x:v>Working</x:v>
      </x:c>
    </x:row>
    <x:row r="224">
      <x:c r="A224" s="12" t="str">
        <x:v>Lavanya Mohan</x:v>
      </x:c>
      <x:c r="B224" s="14" t="n">
        <x:v>55000</x:v>
      </x:c>
      <x:c r="C224" s="12" t="str">
        <x:v>2 Years</x:v>
      </x:c>
      <x:c r="D224" s="12" t="str">
        <x:v>Lise Average</x:v>
      </x:c>
      <x:c r="E224" s="12" t="str">
        <x:v>R, NumPy</x:v>
      </x:c>
      <x:c r="F224" s="16" t="n">
        <x:v>79.9</x:v>
      </x:c>
      <x:c r="G224" s="12" t="str">
        <x:v>lavanya.mohan223@smartallocate-demo.com</x:v>
      </x:c>
      <x:c r="H224" s="20" t="str">
        <x:v>9013226343</x:v>
      </x:c>
      <x:c r="I224" s="16" t="n">
        <x:v>76.4</x:v>
      </x:c>
      <x:c r="J224" s="12" t="str">
        <x:v>Best Project Award</x:v>
      </x:c>
      <x:c r="K224" s="18" t="n">
        <x:v>3.5</x:v>
      </x:c>
      <x:c r="L224" s="12" t="str">
        <x:v>Data Scientist</x:v>
      </x:c>
      <x:c r="M224" s="12" t="str">
        <x:v>Working</x:v>
      </x:c>
    </x:row>
    <x:row r="225">
      <x:c r="A225" s="12" t="str">
        <x:v>Rahul Ramesh</x:v>
      </x:c>
      <x:c r="B225" s="14" t="n">
        <x:v>34500</x:v>
      </x:c>
      <x:c r="C225" s="12" t="str">
        <x:v>Fresher</x:v>
      </x:c>
      <x:c r="D225" s="12" t="str">
        <x:v>Lise Average</x:v>
      </x:c>
      <x:c r="E225" s="12" t="str">
        <x:v>React.js, Vue.js, Next.js</x:v>
      </x:c>
      <x:c r="F225" s="16" t="n">
        <x:v>88.9</x:v>
      </x:c>
      <x:c r="G225" s="12" t="str">
        <x:v>rahul.ramesh224@smartallocate-demo.com</x:v>
      </x:c>
      <x:c r="H225" s="20" t="str">
        <x:v>9267052420</x:v>
      </x:c>
      <x:c r="I225" s="16" t="n">
        <x:v>88.6</x:v>
      </x:c>
      <x:c r="J225" s="12" t="str">
        <x:v>Hackathon Finalist</x:v>
      </x:c>
      <x:c r="K225" s="18" t="n">
        <x:v>3.6</x:v>
      </x:c>
      <x:c r="L225" s="12" t="str">
        <x:v>Frontend</x:v>
      </x:c>
      <x:c r="M225" s="12" t="str">
        <x:v>Not Working</x:v>
      </x:c>
    </x:row>
    <x:row r="226">
      <x:c r="A226" s="12" t="str">
        <x:v>Vinoth Patel</x:v>
      </x:c>
      <x:c r="B226" s="14" t="n">
        <x:v>67000</x:v>
      </x:c>
      <x:c r="C226" s="12" t="str">
        <x:v>5 Years</x:v>
      </x:c>
      <x:c r="D226" s="12" t="str">
        <x:v>Well</x:v>
      </x:c>
      <x:c r="E226" s="12" t="str">
        <x:v>NumPy, Scikit-learn, Python, SQL, Pandas</x:v>
      </x:c>
      <x:c r="F226" s="16" t="n">
        <x:v>90.7</x:v>
      </x:c>
      <x:c r="G226" s="12" t="str">
        <x:v>vinoth.patel225@smartallocate-demo.com</x:v>
      </x:c>
      <x:c r="H226" s="20" t="str">
        <x:v>9642770051</x:v>
      </x:c>
      <x:c r="I226" s="16" t="n">
        <x:v>93.3</x:v>
      </x:c>
      <x:c r="J226" s="12" t="str">
        <x:v>Employee of the Year</x:v>
      </x:c>
      <x:c r="K226" s="18" t="n">
        <x:v>4.5</x:v>
      </x:c>
      <x:c r="L226" s="12" t="str">
        <x:v>Data Scientist</x:v>
      </x:c>
      <x:c r="M226" s="12" t="str">
        <x:v>Working</x:v>
      </x:c>
    </x:row>
    <x:row r="227">
      <x:c r="A227" s="12" t="str">
        <x:v>Nithin Kumar</x:v>
      </x:c>
      <x:c r="B227" s="14" t="n">
        <x:v>63000</x:v>
      </x:c>
      <x:c r="C227" s="12" t="str">
        <x:v>3 Years</x:v>
      </x:c>
      <x:c r="D227" s="12" t="str">
        <x:v>Average</x:v>
      </x:c>
      <x:c r="E227" s="12" t="str">
        <x:v>Jenkins, Bash, Kubernetes</x:v>
      </x:c>
      <x:c r="F227" s="16" t="n">
        <x:v>80.6</x:v>
      </x:c>
      <x:c r="G227" s="12" t="str">
        <x:v>nithin.kumar226@smartallocate-demo.com</x:v>
      </x:c>
      <x:c r="H227" s="20" t="str">
        <x:v>9416793993</x:v>
      </x:c>
      <x:c r="I227" s="16" t="n">
        <x:v>58.4</x:v>
      </x:c>
      <x:c r="J227" s="12" t="str">
        <x:v>Best Project Award</x:v>
      </x:c>
      <x:c r="K227" s="18" t="n">
        <x:v>3.1</x:v>
      </x:c>
      <x:c r="L227" s="12" t="str">
        <x:v>DevOps</x:v>
      </x:c>
      <x:c r="M227" s="12" t="str">
        <x:v>Working</x:v>
      </x:c>
    </x:row>
    <x:row r="228">
      <x:c r="A228" s="12" t="str">
        <x:v>Surya Ganesh</x:v>
      </x:c>
      <x:c r="B228" s="14" t="n">
        <x:v>99500</x:v>
      </x:c>
      <x:c r="C228" s="12" t="str">
        <x:v>11 Years</x:v>
      </x:c>
      <x:c r="D228" s="12" t="str">
        <x:v>Average</x:v>
      </x:c>
      <x:c r="E228" s="12" t="str">
        <x:v>Python, Express.js, Node.js</x:v>
      </x:c>
      <x:c r="F228" s="16" t="n">
        <x:v>80.6</x:v>
      </x:c>
      <x:c r="G228" s="12" t="str">
        <x:v>surya.ganesh227@smartallocate-demo.com</x:v>
      </x:c>
      <x:c r="H228" s="20" t="str">
        <x:v>9238115679</x:v>
      </x:c>
      <x:c r="I228" s="16" t="n">
        <x:v>96.2</x:v>
      </x:c>
      <x:c r="J228" s="12" t="str">
        <x:v>Rising Star Award</x:v>
      </x:c>
      <x:c r="K228" s="18" t="n">
        <x:v>3.9</x:v>
      </x:c>
      <x:c r="L228" s="12" t="str">
        <x:v>Backend</x:v>
      </x:c>
      <x:c r="M228" s="12" t="str">
        <x:v>Working</x:v>
      </x:c>
    </x:row>
    <x:row r="229">
      <x:c r="A229" s="12" t="str">
        <x:v>Kavya Patel</x:v>
      </x:c>
      <x:c r="B229" s="14" t="n">
        <x:v>32000</x:v>
      </x:c>
      <x:c r="C229" s="12" t="str">
        <x:v>Fresher</x:v>
      </x:c>
      <x:c r="D229" s="12" t="str">
        <x:v>Lise Average</x:v>
      </x:c>
      <x:c r="E229" s="12" t="str">
        <x:v>Python, PyTorch, R</x:v>
      </x:c>
      <x:c r="F229" s="16" t="n">
        <x:v>93</x:v>
      </x:c>
      <x:c r="G229" s="12" t="str">
        <x:v>kavya.patel228@smartallocate-demo.com</x:v>
      </x:c>
      <x:c r="H229" s="20" t="str">
        <x:v>9389085852</x:v>
      </x:c>
      <x:c r="I229" s="16" t="n">
        <x:v>60.2</x:v>
      </x:c>
      <x:c r="J229" s="12" t="str">
        <x:v>Hackathon Finalist</x:v>
      </x:c>
      <x:c r="K229" s="18" t="n">
        <x:v>3.2</x:v>
      </x:c>
      <x:c r="L229" s="12" t="str">
        <x:v>Machine Learning</x:v>
      </x:c>
      <x:c r="M229" s="12" t="str">
        <x:v>Not Working</x:v>
      </x:c>
    </x:row>
    <x:row r="230">
      <x:c r="A230" s="12" t="str">
        <x:v>Praveen Verma</x:v>
      </x:c>
      <x:c r="B230" s="14" t="n">
        <x:v>60000</x:v>
      </x:c>
      <x:c r="C230" s="12" t="str">
        <x:v>3 Years</x:v>
      </x:c>
      <x:c r="D230" s="12" t="str">
        <x:v>Advanced</x:v>
      </x:c>
      <x:c r="E230" s="12" t="str">
        <x:v>Node.js, PHP, Go, Spring Boot</x:v>
      </x:c>
      <x:c r="F230" s="16" t="n">
        <x:v>99.3</x:v>
      </x:c>
      <x:c r="G230" s="12" t="str">
        <x:v>praveen.verma229@smartallocate-demo.com</x:v>
      </x:c>
      <x:c r="H230" s="20" t="str">
        <x:v>9638045489</x:v>
      </x:c>
      <x:c r="I230" s="16" t="n">
        <x:v>59.4</x:v>
      </x:c>
      <x:c r="J230" s="12" t="str">
        <x:v>Best Employee of the Month</x:v>
      </x:c>
      <x:c r="K230" s="18" t="n">
        <x:v>4</x:v>
      </x:c>
      <x:c r="L230" s="12" t="str">
        <x:v>Backend</x:v>
      </x:c>
      <x:c r="M230" s="12" t="str">
        <x:v>Working</x:v>
      </x:c>
    </x:row>
    <x:row r="231">
      <x:c r="A231" s="12" t="str">
        <x:v>Aishwarya Joshi</x:v>
      </x:c>
      <x:c r="B231" s="14" t="n">
        <x:v>33000</x:v>
      </x:c>
      <x:c r="C231" s="12" t="str">
        <x:v>Fresher</x:v>
      </x:c>
      <x:c r="D231" s="12" t="str">
        <x:v>Lise Average</x:v>
      </x:c>
      <x:c r="E231" s="12" t="str">
        <x:v>Python, R, SQL, Pandas, Scikit-learn</x:v>
      </x:c>
      <x:c r="F231" s="16" t="n">
        <x:v>97</x:v>
      </x:c>
      <x:c r="G231" s="12" t="str">
        <x:v>aishwarya.joshi230@smartallocate-demo.com</x:v>
      </x:c>
      <x:c r="H231" s="20" t="str">
        <x:v>9734402899</x:v>
      </x:c>
      <x:c r="I231" s="16" t="n">
        <x:v>69.5</x:v>
      </x:c>
      <x:c r="J231" s="12" t="str">
        <x:v>Hackathon Finalist</x:v>
      </x:c>
      <x:c r="K231" s="18" t="n">
        <x:v>3.2</x:v>
      </x:c>
      <x:c r="L231" s="12" t="str">
        <x:v>Data Scientist</x:v>
      </x:c>
      <x:c r="M231" s="12" t="str">
        <x:v>Working</x:v>
      </x:c>
    </x:row>
    <x:row r="232">
      <x:c r="A232" s="12" t="str">
        <x:v>Saravanan Rajan</x:v>
      </x:c>
      <x:c r="B232" s="14" t="n">
        <x:v>34000</x:v>
      </x:c>
      <x:c r="C232" s="12" t="str">
        <x:v>Fresher</x:v>
      </x:c>
      <x:c r="D232" s="12" t="str">
        <x:v>Well</x:v>
      </x:c>
      <x:c r="E232" s="12" t="str">
        <x:v>Bash, Docker, Kubernetes</x:v>
      </x:c>
      <x:c r="F232" s="16" t="n">
        <x:v>98.2</x:v>
      </x:c>
      <x:c r="G232" s="12" t="str">
        <x:v>saravanan.rajan231@smartallocate-demo.com</x:v>
      </x:c>
      <x:c r="H232" s="20" t="str">
        <x:v>9579945816</x:v>
      </x:c>
      <x:c r="I232" s="16" t="n">
        <x:v>91.6</x:v>
      </x:c>
      <x:c r="J232" s="12" t="str">
        <x:v>Hackathon Finalist</x:v>
      </x:c>
      <x:c r="K232" s="18" t="n">
        <x:v>4.3</x:v>
      </x:c>
      <x:c r="L232" s="12" t="str">
        <x:v>DevOps</x:v>
      </x:c>
      <x:c r="M232" s="12" t="str">
        <x:v>Not Working</x:v>
      </x:c>
    </x:row>
    <x:row r="233">
      <x:c r="A233" s="12" t="str">
        <x:v>Ramya Das</x:v>
      </x:c>
      <x:c r="B233" s="14" t="n">
        <x:v>40000</x:v>
      </x:c>
      <x:c r="C233" s="12" t="str">
        <x:v>Fresher</x:v>
      </x:c>
      <x:c r="D233" s="12" t="str">
        <x:v>Well</x:v>
      </x:c>
      <x:c r="E233" s="12" t="str">
        <x:v>Go, Jenkins, Python, Docker, Kubernetes</x:v>
      </x:c>
      <x:c r="F233" s="16" t="n">
        <x:v>88.1</x:v>
      </x:c>
      <x:c r="G233" s="12" t="str">
        <x:v>ramya.das232@smartallocate-demo.com</x:v>
      </x:c>
      <x:c r="H233" s="20" t="str">
        <x:v>9303214448</x:v>
      </x:c>
      <x:c r="I233" s="16" t="n">
        <x:v>79.6</x:v>
      </x:c>
      <x:c r="J233" s="12" t="str">
        <x:v>Hackathon Finalist</x:v>
      </x:c>
      <x:c r="K233" s="18" t="n">
        <x:v>4</x:v>
      </x:c>
      <x:c r="L233" s="12" t="str">
        <x:v>DevOps</x:v>
      </x:c>
      <x:c r="M233" s="12" t="str">
        <x:v>Working</x:v>
      </x:c>
    </x:row>
    <x:row r="234">
      <x:c r="A234" s="12" t="str">
        <x:v>Gayathri Nair</x:v>
      </x:c>
      <x:c r="B234" s="14" t="n">
        <x:v>78000</x:v>
      </x:c>
      <x:c r="C234" s="12" t="str">
        <x:v>6 Years</x:v>
      </x:c>
      <x:c r="D234" s="12" t="str">
        <x:v>Well</x:v>
      </x:c>
      <x:c r="E234" s="12" t="str">
        <x:v>Power BI, Python</x:v>
      </x:c>
      <x:c r="F234" s="16" t="n">
        <x:v>98.3</x:v>
      </x:c>
      <x:c r="G234" s="12" t="str">
        <x:v>gayathri.nair233@smartallocate-demo.com</x:v>
      </x:c>
      <x:c r="H234" s="20" t="str">
        <x:v>9456163181</x:v>
      </x:c>
      <x:c r="I234" s="16" t="n">
        <x:v>58.6</x:v>
      </x:c>
      <x:c r="J234" s="12" t="str">
        <x:v>Problem Solver Award</x:v>
      </x:c>
      <x:c r="K234" s="18" t="n">
        <x:v>3.7</x:v>
      </x:c>
      <x:c r="L234" s="12" t="str">
        <x:v>Data Analyst</x:v>
      </x:c>
      <x:c r="M234" s="12" t="str">
        <x:v>Not Working</x:v>
      </x:c>
    </x:row>
    <x:row r="235">
      <x:c r="A235" s="12" t="str">
        <x:v>Vinoth Patel</x:v>
      </x:c>
      <x:c r="B235" s="14" t="n">
        <x:v>61500</x:v>
      </x:c>
      <x:c r="C235" s="12" t="str">
        <x:v>5 Years</x:v>
      </x:c>
      <x:c r="D235" s="12" t="str">
        <x:v>Well</x:v>
      </x:c>
      <x:c r="E235" s="12" t="str">
        <x:v>Python, C++</x:v>
      </x:c>
      <x:c r="F235" s="16" t="n">
        <x:v>81.9</x:v>
      </x:c>
      <x:c r="G235" s="12" t="str">
        <x:v>vinoth.patel234@smartallocate-demo.com</x:v>
      </x:c>
      <x:c r="H235" s="20" t="str">
        <x:v>9313292561</x:v>
      </x:c>
      <x:c r="I235" s="16" t="n">
        <x:v>59</x:v>
      </x:c>
      <x:c r="J235" s="12" t="str">
        <x:v>Employee of the Year</x:v>
      </x:c>
      <x:c r="K235" s="18" t="n">
        <x:v>3.4</x:v>
      </x:c>
      <x:c r="L235" s="12" t="str">
        <x:v>Debugger</x:v>
      </x:c>
      <x:c r="M235" s="12" t="str">
        <x:v>Not Working</x:v>
      </x:c>
    </x:row>
    <x:row r="236">
      <x:c r="A236" s="12" t="str">
        <x:v>Vijay Babu</x:v>
      </x:c>
      <x:c r="B236" s="14" t="n">
        <x:v>109000</x:v>
      </x:c>
      <x:c r="C236" s="12" t="str">
        <x:v>9 Years</x:v>
      </x:c>
      <x:c r="D236" s="12" t="str">
        <x:v>Advanced</x:v>
      </x:c>
      <x:c r="E236" s="12" t="str">
        <x:v>Python, Java, Postman, Cypress, JavaScript</x:v>
      </x:c>
      <x:c r="F236" s="16" t="n">
        <x:v>95.4</x:v>
      </x:c>
      <x:c r="G236" s="12" t="str">
        <x:v>vijay.babu235@smartallocate-demo.com</x:v>
      </x:c>
      <x:c r="H236" s="20" t="str">
        <x:v>9817280283</x:v>
      </x:c>
      <x:c r="I236" s="16" t="n">
        <x:v>84</x:v>
      </x:c>
      <x:c r="J236" s="12" t="str">
        <x:v>Best Team Player Award</x:v>
      </x:c>
      <x:c r="K236" s="18" t="n">
        <x:v>4.4</x:v>
      </x:c>
      <x:c r="L236" s="12" t="str">
        <x:v>Software Testing</x:v>
      </x:c>
      <x:c r="M236" s="12" t="str">
        <x:v>Not Working</x:v>
      </x:c>
    </x:row>
    <x:row r="237">
      <x:c r="A237" s="12" t="str">
        <x:v>Gokul Verma</x:v>
      </x:c>
      <x:c r="B237" s="14" t="n">
        <x:v>57000</x:v>
      </x:c>
      <x:c r="C237" s="12" t="str">
        <x:v>3 Years</x:v>
      </x:c>
      <x:c r="D237" s="12" t="str">
        <x:v>Well</x:v>
      </x:c>
      <x:c r="E237" s="12" t="str">
        <x:v>SQL, Excel, Power BI, R, Tableau</x:v>
      </x:c>
      <x:c r="F237" s="16" t="n">
        <x:v>79.9</x:v>
      </x:c>
      <x:c r="G237" s="12" t="str">
        <x:v>gokul.verma236@smartallocate-demo.com</x:v>
      </x:c>
      <x:c r="H237" s="20" t="str">
        <x:v>9688531729</x:v>
      </x:c>
      <x:c r="I237" s="16" t="n">
        <x:v>73.4</x:v>
      </x:c>
      <x:c r="J237" s="12" t="str">
        <x:v>Best Employee of the Month</x:v>
      </x:c>
      <x:c r="K237" s="18" t="n">
        <x:v>3.7</x:v>
      </x:c>
      <x:c r="L237" s="12" t="str">
        <x:v>Data Analyst</x:v>
      </x:c>
      <x:c r="M237" s="12" t="str">
        <x:v>Working</x:v>
      </x:c>
    </x:row>
    <x:row r="238">
      <x:c r="A238" s="12" t="str">
        <x:v>Vinoth Das</x:v>
      </x:c>
      <x:c r="B238" s="14" t="n">
        <x:v>83500</x:v>
      </x:c>
      <x:c r="C238" s="12" t="str">
        <x:v>8 Years</x:v>
      </x:c>
      <x:c r="D238" s="12" t="str">
        <x:v>Well</x:v>
      </x:c>
      <x:c r="E238" s="12" t="str">
        <x:v>Java, Python, PHP</x:v>
      </x:c>
      <x:c r="F238" s="16" t="n">
        <x:v>86.9</x:v>
      </x:c>
      <x:c r="G238" s="12" t="str">
        <x:v>vinoth.das237@smartallocate-demo.com</x:v>
      </x:c>
      <x:c r="H238" s="20" t="str">
        <x:v>9859088732</x:v>
      </x:c>
      <x:c r="I238" s="16" t="n">
        <x:v>75.3</x:v>
      </x:c>
      <x:c r="J238" s="12" t="str">
        <x:v>Best Project Award</x:v>
      </x:c>
      <x:c r="K238" s="18" t="n">
        <x:v>4.1</x:v>
      </x:c>
      <x:c r="L238" s="12" t="str">
        <x:v>Backend</x:v>
      </x:c>
      <x:c r="M238" s="12" t="str">
        <x:v>Not Working</x:v>
      </x:c>
    </x:row>
    <x:row r="239">
      <x:c r="A239" s="12" t="str">
        <x:v>Sathish Sekar</x:v>
      </x:c>
      <x:c r="B239" s="14" t="n">
        <x:v>98500</x:v>
      </x:c>
      <x:c r="C239" s="12" t="str">
        <x:v>9 Years</x:v>
      </x:c>
      <x:c r="D239" s="12" t="str">
        <x:v>Average</x:v>
      </x:c>
      <x:c r="E239" s="12" t="str">
        <x:v>Python, Jenkins</x:v>
      </x:c>
      <x:c r="F239" s="16" t="n">
        <x:v>97.2</x:v>
      </x:c>
      <x:c r="G239" s="12" t="str">
        <x:v>sathish.sekar238@smartallocate-demo.com</x:v>
      </x:c>
      <x:c r="H239" s="20" t="str">
        <x:v>9096312723</x:v>
      </x:c>
      <x:c r="I239" s="16" t="n">
        <x:v>98.4</x:v>
      </x:c>
      <x:c r="J239" s="12" t="str">
        <x:v>Best Team Player Award</x:v>
      </x:c>
      <x:c r="K239" s="18" t="n">
        <x:v>4.3</x:v>
      </x:c>
      <x:c r="L239" s="12" t="str">
        <x:v>DevOps</x:v>
      </x:c>
      <x:c r="M239" s="12" t="str">
        <x:v>Working</x:v>
      </x:c>
    </x:row>
    <x:row r="240">
      <x:c r="A240" s="12" t="str">
        <x:v>Nandhini Selvan</x:v>
      </x:c>
      <x:c r="B240" s="14" t="n">
        <x:v>61500</x:v>
      </x:c>
      <x:c r="C240" s="12" t="str">
        <x:v>6 Years</x:v>
      </x:c>
      <x:c r="D240" s="12" t="str">
        <x:v>Advanced</x:v>
      </x:c>
      <x:c r="E240" s="12" t="str">
        <x:v>Java, Selenium, Python</x:v>
      </x:c>
      <x:c r="F240" s="16" t="n">
        <x:v>75.1</x:v>
      </x:c>
      <x:c r="G240" s="12" t="str">
        <x:v>nandhini.selvan239@smartallocate-demo.com</x:v>
      </x:c>
      <x:c r="H240" s="20" t="str">
        <x:v>9843815206</x:v>
      </x:c>
      <x:c r="I240" s="16" t="n">
        <x:v>59.5</x:v>
      </x:c>
      <x:c r="J240" s="12" t="str">
        <x:v>Employee of the Year</x:v>
      </x:c>
      <x:c r="K240" s="18" t="n">
        <x:v>3.7</x:v>
      </x:c>
      <x:c r="L240" s="12" t="str">
        <x:v>Software Testing</x:v>
      </x:c>
      <x:c r="M240" s="12" t="str">
        <x:v>Working</x:v>
      </x:c>
    </x:row>
    <x:row r="241">
      <x:c r="A241" s="12" t="str">
        <x:v>Saravanan Vel</x:v>
      </x:c>
      <x:c r="B241" s="14" t="n">
        <x:v>45000</x:v>
      </x:c>
      <x:c r="C241" s="12" t="str">
        <x:v>1 Year</x:v>
      </x:c>
      <x:c r="D241" s="12" t="str">
        <x:v>Well</x:v>
      </x:c>
      <x:c r="E241" s="12" t="str">
        <x:v>Python, Power BI, Excel, R, Tableau</x:v>
      </x:c>
      <x:c r="F241" s="16" t="n">
        <x:v>84.7</x:v>
      </x:c>
      <x:c r="G241" s="12" t="str">
        <x:v>saravanan.vel240@smartallocate-demo.com</x:v>
      </x:c>
      <x:c r="H241" s="20" t="str">
        <x:v>9193742624</x:v>
      </x:c>
      <x:c r="I241" s="16" t="n">
        <x:v>71.3</x:v>
      </x:c>
      <x:c r="J241" s="12" t="str">
        <x:v>Best Project Award</x:v>
      </x:c>
      <x:c r="K241" s="18" t="n">
        <x:v>3.9</x:v>
      </x:c>
      <x:c r="L241" s="12" t="str">
        <x:v>Data Analyst</x:v>
      </x:c>
      <x:c r="M241" s="12" t="str">
        <x:v>Working</x:v>
      </x:c>
    </x:row>
    <x:row r="242">
      <x:c r="A242" s="12" t="str">
        <x:v>Akash Mani</x:v>
      </x:c>
      <x:c r="B242" s="14" t="n">
        <x:v>50500</x:v>
      </x:c>
      <x:c r="C242" s="12" t="str">
        <x:v>3 Years</x:v>
      </x:c>
      <x:c r="D242" s="12" t="str">
        <x:v>Average</x:v>
      </x:c>
      <x:c r="E242" s="12" t="str">
        <x:v>Cypress, Java</x:v>
      </x:c>
      <x:c r="F242" s="16" t="n">
        <x:v>78.3</x:v>
      </x:c>
      <x:c r="G242" s="12" t="str">
        <x:v>akash.mani241@smartallocate-demo.com</x:v>
      </x:c>
      <x:c r="H242" s="20" t="str">
        <x:v>9257825068</x:v>
      </x:c>
      <x:c r="I242" s="16" t="n">
        <x:v>63.3</x:v>
      </x:c>
      <x:c r="J242" s="12" t="str">
        <x:v>Best Employee of the Month</x:v>
      </x:c>
      <x:c r="K242" s="18" t="n">
        <x:v>3.5</x:v>
      </x:c>
      <x:c r="L242" s="12" t="str">
        <x:v>Software Testing</x:v>
      </x:c>
      <x:c r="M242" s="12" t="str">
        <x:v>Not Working</x:v>
      </x:c>
    </x:row>
    <x:row r="243">
      <x:c r="A243" s="12" t="str">
        <x:v>Swetha Vel</x:v>
      </x:c>
      <x:c r="B243" s="14" t="n">
        <x:v>62500</x:v>
      </x:c>
      <x:c r="C243" s="12" t="str">
        <x:v>4 Years</x:v>
      </x:c>
      <x:c r="D243" s="12" t="str">
        <x:v>Well</x:v>
      </x:c>
      <x:c r="E243" s="12" t="str">
        <x:v>Java, C++, Python, TypeScript, C</x:v>
      </x:c>
      <x:c r="F243" s="16" t="n">
        <x:v>94.1</x:v>
      </x:c>
      <x:c r="G243" s="12" t="str">
        <x:v>swetha.vel242@smartallocate-demo.com</x:v>
      </x:c>
      <x:c r="H243" s="20" t="str">
        <x:v>9721303985</x:v>
      </x:c>
      <x:c r="I243" s="16" t="n">
        <x:v>94.4</x:v>
      </x:c>
      <x:c r="J243" s="12" t="str">
        <x:v>Best Project Award</x:v>
      </x:c>
      <x:c r="K243" s="18" t="n">
        <x:v>4.7</x:v>
      </x:c>
      <x:c r="L243" s="12" t="str">
        <x:v>Debugger</x:v>
      </x:c>
      <x:c r="M243" s="12" t="str">
        <x:v>Working</x:v>
      </x:c>
    </x:row>
    <x:row r="244">
      <x:c r="A244" s="12" t="str">
        <x:v>Divya Joshi</x:v>
      </x:c>
      <x:c r="B244" s="14" t="n">
        <x:v>86500</x:v>
      </x:c>
      <x:c r="C244" s="12" t="str">
        <x:v>7 Years</x:v>
      </x:c>
      <x:c r="D244" s="12" t="str">
        <x:v>Average</x:v>
      </x:c>
      <x:c r="E244" s="12" t="str">
        <x:v>TensorFlow, Python, Scikit-learn</x:v>
      </x:c>
      <x:c r="F244" s="16" t="n">
        <x:v>80.2</x:v>
      </x:c>
      <x:c r="G244" s="12" t="str">
        <x:v>divya.joshi243@smartallocate-demo.com</x:v>
      </x:c>
      <x:c r="H244" s="20" t="str">
        <x:v>9722816039</x:v>
      </x:c>
      <x:c r="I244" s="16" t="n">
        <x:v>88.1</x:v>
      </x:c>
      <x:c r="J244" s="12" t="str">
        <x:v>Problem Solver Award</x:v>
      </x:c>
      <x:c r="K244" s="18" t="n">
        <x:v>3.8</x:v>
      </x:c>
      <x:c r="L244" s="12" t="str">
        <x:v>Machine Learning</x:v>
      </x:c>
      <x:c r="M244" s="12" t="str">
        <x:v>Working</x:v>
      </x:c>
    </x:row>
    <x:row r="245">
      <x:c r="A245" s="12" t="str">
        <x:v>Rohit Patel</x:v>
      </x:c>
      <x:c r="B245" s="14" t="n">
        <x:v>40000</x:v>
      </x:c>
      <x:c r="C245" s="12" t="str">
        <x:v>1 Year</x:v>
      </x:c>
      <x:c r="D245" s="12" t="str">
        <x:v>Well</x:v>
      </x:c>
      <x:c r="E245" s="12" t="str">
        <x:v>Python, R</x:v>
      </x:c>
      <x:c r="F245" s="16" t="n">
        <x:v>74.8</x:v>
      </x:c>
      <x:c r="G245" s="12" t="str">
        <x:v>rohit.patel244@smartallocate-demo.com</x:v>
      </x:c>
      <x:c r="H245" s="20" t="str">
        <x:v>9526654049</x:v>
      </x:c>
      <x:c r="I245" s="16" t="n">
        <x:v>59.4</x:v>
      </x:c>
      <x:c r="J245" s="12" t="str">
        <x:v>Leadership Award</x:v>
      </x:c>
      <x:c r="K245" s="18" t="n">
        <x:v>3.3</x:v>
      </x:c>
      <x:c r="L245" s="12" t="str">
        <x:v>Data Analyst</x:v>
      </x:c>
      <x:c r="M245" s="12" t="str">
        <x:v>Working</x:v>
      </x:c>
    </x:row>
    <x:row r="246">
      <x:c r="A246" s="12" t="str">
        <x:v>Keerthana Shankar</x:v>
      </x:c>
      <x:c r="B246" s="14" t="n">
        <x:v>72500</x:v>
      </x:c>
      <x:c r="C246" s="12" t="str">
        <x:v>6 Years</x:v>
      </x:c>
      <x:c r="D246" s="12" t="str">
        <x:v>Average</x:v>
      </x:c>
      <x:c r="E246" s="12" t="str">
        <x:v>CSS, JavaScript, HTML, Figma</x:v>
      </x:c>
      <x:c r="F246" s="16" t="n">
        <x:v>89.7</x:v>
      </x:c>
      <x:c r="G246" s="12" t="str">
        <x:v>keerthana.shankar245@smartallocate-demo.com</x:v>
      </x:c>
      <x:c r="H246" s="20" t="str">
        <x:v>9797803799</x:v>
      </x:c>
      <x:c r="I246" s="16" t="n">
        <x:v>67.2</x:v>
      </x:c>
      <x:c r="J246" s="12" t="str">
        <x:v>Best Project Award</x:v>
      </x:c>
      <x:c r="K246" s="18" t="n">
        <x:v>3.6</x:v>
      </x:c>
      <x:c r="L246" s="12" t="str">
        <x:v>UI/UX</x:v>
      </x:c>
      <x:c r="M246" s="12" t="str">
        <x:v>Working</x:v>
      </x:c>
    </x:row>
    <x:row r="247">
      <x:c r="A247" s="12" t="str">
        <x:v>Nandhini Babu</x:v>
      </x:c>
      <x:c r="B247" s="14" t="n">
        <x:v>42000</x:v>
      </x:c>
      <x:c r="C247" s="12" t="str">
        <x:v>1 Year</x:v>
      </x:c>
      <x:c r="D247" s="12" t="str">
        <x:v>Well</x:v>
      </x:c>
      <x:c r="E247" s="12" t="str">
        <x:v>CSS, JavaScript, Figma, Adobe XD</x:v>
      </x:c>
      <x:c r="F247" s="16" t="n">
        <x:v>97.5</x:v>
      </x:c>
      <x:c r="G247" s="12" t="str">
        <x:v>nandhini.babu246@smartallocate-demo.com</x:v>
      </x:c>
      <x:c r="H247" s="20" t="str">
        <x:v>9504640353</x:v>
      </x:c>
      <x:c r="I247" s="16" t="n">
        <x:v>71.9</x:v>
      </x:c>
      <x:c r="J247" s="12" t="str">
        <x:v>Rising Star Award</x:v>
      </x:c>
      <x:c r="K247" s="18" t="n">
        <x:v>4.1</x:v>
      </x:c>
      <x:c r="L247" s="12" t="str">
        <x:v>UI/UX</x:v>
      </x:c>
      <x:c r="M247" s="12" t="str">
        <x:v>Working</x:v>
      </x:c>
    </x:row>
    <x:row r="248">
      <x:c r="A248" s="12" t="str">
        <x:v>Aishwarya Singh</x:v>
      </x:c>
      <x:c r="B248" s="14" t="n">
        <x:v>103000</x:v>
      </x:c>
      <x:c r="C248" s="12" t="str">
        <x:v>11 Years</x:v>
      </x:c>
      <x:c r="D248" s="12" t="str">
        <x:v>Well</x:v>
      </x:c>
      <x:c r="E248" s="12" t="str">
        <x:v>Docker, Bash</x:v>
      </x:c>
      <x:c r="F248" s="16" t="n">
        <x:v>74.6</x:v>
      </x:c>
      <x:c r="G248" s="12" t="str">
        <x:v>aishwarya.singh247@smartallocate-demo.com</x:v>
      </x:c>
      <x:c r="H248" s="20" t="str">
        <x:v>9235892035</x:v>
      </x:c>
      <x:c r="I248" s="16" t="n">
        <x:v>85.2</x:v>
      </x:c>
      <x:c r="J248" s="12" t="str">
        <x:v>Best Project Award</x:v>
      </x:c>
      <x:c r="K248" s="18" t="n">
        <x:v>4</x:v>
      </x:c>
      <x:c r="L248" s="12" t="str">
        <x:v>DevOps</x:v>
      </x:c>
      <x:c r="M248" s="12" t="str">
        <x:v>Working</x:v>
      </x:c>
    </x:row>
    <x:row r="249">
      <x:c r="A249" s="12" t="str">
        <x:v>Monisha Selvan</x:v>
      </x:c>
      <x:c r="B249" s="14" t="n">
        <x:v>35500</x:v>
      </x:c>
      <x:c r="C249" s="12" t="str">
        <x:v>1 Year</x:v>
      </x:c>
      <x:c r="D249" s="12" t="str">
        <x:v>Well</x:v>
      </x:c>
      <x:c r="E249" s="12" t="str">
        <x:v>JavaScript, Vue.js, HTML, CSS</x:v>
      </x:c>
      <x:c r="F249" s="16" t="n">
        <x:v>81.5</x:v>
      </x:c>
      <x:c r="G249" s="12" t="str">
        <x:v>monisha.selvan248@smartallocate-demo.com</x:v>
      </x:c>
      <x:c r="H249" s="20" t="str">
        <x:v>9137769170</x:v>
      </x:c>
      <x:c r="I249" s="16" t="n">
        <x:v>98</x:v>
      </x:c>
      <x:c r="J249" s="12" t="str">
        <x:v>Rising Star Award</x:v>
      </x:c>
      <x:c r="K249" s="18" t="n">
        <x:v>4.7</x:v>
      </x:c>
      <x:c r="L249" s="12" t="str">
        <x:v>Frontend</x:v>
      </x:c>
      <x:c r="M249" s="12" t="str">
        <x:v>Working</x:v>
      </x:c>
    </x:row>
    <x:row r="250">
      <x:c r="A250" s="12" t="str">
        <x:v>Saravanan Murugan</x:v>
      </x:c>
      <x:c r="B250" s="14" t="n">
        <x:v>89500</x:v>
      </x:c>
      <x:c r="C250" s="12" t="str">
        <x:v>8 Years</x:v>
      </x:c>
      <x:c r="D250" s="12" t="str">
        <x:v>Well</x:v>
      </x:c>
      <x:c r="E250" s="12" t="str">
        <x:v>R, TensorFlow, Scikit-learn, Python, PyTorch</x:v>
      </x:c>
      <x:c r="F250" s="16" t="n">
        <x:v>82.5</x:v>
      </x:c>
      <x:c r="G250" s="12" t="str">
        <x:v>saravanan.murugan249@smartallocate-demo.com</x:v>
      </x:c>
      <x:c r="H250" s="20" t="str">
        <x:v>9263590388</x:v>
      </x:c>
      <x:c r="I250" s="16" t="n">
        <x:v>55.3</x:v>
      </x:c>
      <x:c r="J250" s="12" t="str">
        <x:v>Rising Star Award</x:v>
      </x:c>
      <x:c r="K250" s="18" t="n">
        <x:v>3.3</x:v>
      </x:c>
      <x:c r="L250" s="12" t="str">
        <x:v>Machine Learning</x:v>
      </x:c>
      <x:c r="M250" s="12" t="str">
        <x:v>Working</x:v>
      </x:c>
    </x:row>
    <x:row r="251">
      <x:c r="A251" s="12" t="str">
        <x:v>Sanjay Sharma</x:v>
      </x:c>
      <x:c r="B251" s="14" t="n">
        <x:v>93000</x:v>
      </x:c>
      <x:c r="C251" s="12" t="str">
        <x:v>7 Years</x:v>
      </x:c>
      <x:c r="D251" s="12" t="str">
        <x:v>Average</x:v>
      </x:c>
      <x:c r="E251" s="12" t="str">
        <x:v>SQL, Scikit-learn, R, Python, Pandas</x:v>
      </x:c>
      <x:c r="F251" s="16" t="n">
        <x:v>95.8</x:v>
      </x:c>
      <x:c r="G251" s="12" t="str">
        <x:v>sanjay.sharma250@smartallocate-demo.com</x:v>
      </x:c>
      <x:c r="H251" s="20" t="str">
        <x:v>9766536090</x:v>
      </x:c>
      <x:c r="I251" s="16" t="n">
        <x:v>97.2</x:v>
      </x:c>
      <x:c r="J251" s="12" t="str">
        <x:v>Best Team Player Award</x:v>
      </x:c>
      <x:c r="K251" s="18" t="n">
        <x:v>4.2</x:v>
      </x:c>
      <x:c r="L251" s="12" t="str">
        <x:v>Data Scientist</x:v>
      </x:c>
      <x:c r="M251" s="12" t="str">
        <x:v>Not Working</x:v>
      </x:c>
    </x:row>
    <x:row r="252">
      <x:c r="A252" s="12" t="str">
        <x:v>Dinesh Shankar</x:v>
      </x:c>
      <x:c r="B252" s="14" t="n">
        <x:v>62000</x:v>
      </x:c>
      <x:c r="C252" s="12" t="str">
        <x:v>4 Years</x:v>
      </x:c>
      <x:c r="D252" s="12" t="str">
        <x:v>Well</x:v>
      </x:c>
      <x:c r="E252" s="12" t="str">
        <x:v>Python, PHP, C#, Express.js, Go</x:v>
      </x:c>
      <x:c r="F252" s="16" t="n">
        <x:v>86.2</x:v>
      </x:c>
      <x:c r="G252" s="12" t="str">
        <x:v>dinesh.shankar251@smartallocate-demo.com</x:v>
      </x:c>
      <x:c r="H252" s="20" t="str">
        <x:v>9111838416</x:v>
      </x:c>
      <x:c r="I252" s="16" t="n">
        <x:v>78.4</x:v>
      </x:c>
      <x:c r="J252" s="12" t="str">
        <x:v>Best Team Player Award</x:v>
      </x:c>
      <x:c r="K252" s="18" t="n">
        <x:v>4.1</x:v>
      </x:c>
      <x:c r="L252" s="12" t="str">
        <x:v>Backend</x:v>
      </x:c>
      <x:c r="M252" s="12" t="str">
        <x:v>Working</x:v>
      </x:c>
    </x:row>
    <x:row r="253">
      <x:c r="A253" s="12" t="str">
        <x:v>Ajay Gupta</x:v>
      </x:c>
      <x:c r="B253" s="14" t="n">
        <x:v>88000</x:v>
      </x:c>
      <x:c r="C253" s="12" t="str">
        <x:v>8 Years</x:v>
      </x:c>
      <x:c r="D253" s="12" t="str">
        <x:v>Advanced</x:v>
      </x:c>
      <x:c r="E253" s="12" t="str">
        <x:v>Vue.js, React.js, JavaScript, CSS</x:v>
      </x:c>
      <x:c r="F253" s="16" t="n">
        <x:v>89</x:v>
      </x:c>
      <x:c r="G253" s="12" t="str">
        <x:v>ajay.gupta252@smartallocate-demo.com</x:v>
      </x:c>
      <x:c r="H253" s="20" t="str">
        <x:v>9032501557</x:v>
      </x:c>
      <x:c r="I253" s="16" t="n">
        <x:v>79.7</x:v>
      </x:c>
      <x:c r="J253" s="12" t="str">
        <x:v>Rising Star Award</x:v>
      </x:c>
      <x:c r="K253" s="18" t="n">
        <x:v>4.4</x:v>
      </x:c>
      <x:c r="L253" s="12" t="str">
        <x:v>Frontend</x:v>
      </x:c>
      <x:c r="M253" s="12" t="str">
        <x:v>Working</x:v>
      </x:c>
    </x:row>
    <x:row r="254">
      <x:c r="A254" s="12" t="str">
        <x:v>Prakash Mohan</x:v>
      </x:c>
      <x:c r="B254" s="14" t="n">
        <x:v>105500</x:v>
      </x:c>
      <x:c r="C254" s="12" t="str">
        <x:v>8 Years</x:v>
      </x:c>
      <x:c r="D254" s="12" t="str">
        <x:v>Well</x:v>
      </x:c>
      <x:c r="E254" s="12" t="str">
        <x:v>Docker, Jenkins, Python</x:v>
      </x:c>
      <x:c r="F254" s="16" t="n">
        <x:v>89.9</x:v>
      </x:c>
      <x:c r="G254" s="12" t="str">
        <x:v>prakash.mohan253@smartallocate-demo.com</x:v>
      </x:c>
      <x:c r="H254" s="20" t="str">
        <x:v>9052355754</x:v>
      </x:c>
      <x:c r="I254" s="16" t="n">
        <x:v>57.6</x:v>
      </x:c>
      <x:c r="J254" s="12" t="str">
        <x:v>Rising Star Award</x:v>
      </x:c>
      <x:c r="K254" s="18" t="n">
        <x:v>3.6</x:v>
      </x:c>
      <x:c r="L254" s="12" t="str">
        <x:v>DevOps</x:v>
      </x:c>
      <x:c r="M254" s="12" t="str">
        <x:v>Working</x:v>
      </x:c>
    </x:row>
    <x:row r="255">
      <x:c r="A255" s="12" t="str">
        <x:v>Kavya Mohan</x:v>
      </x:c>
      <x:c r="B255" s="14" t="n">
        <x:v>64500</x:v>
      </x:c>
      <x:c r="C255" s="12" t="str">
        <x:v>3 Years</x:v>
      </x:c>
      <x:c r="D255" s="12" t="str">
        <x:v>Well</x:v>
      </x:c>
      <x:c r="E255" s="12" t="str">
        <x:v>Python, Go, Node.js, Express.js, Java</x:v>
      </x:c>
      <x:c r="F255" s="16" t="n">
        <x:v>77.5</x:v>
      </x:c>
      <x:c r="G255" s="12" t="str">
        <x:v>kavya.mohan254@smartallocate-demo.com</x:v>
      </x:c>
      <x:c r="H255" s="20" t="str">
        <x:v>9726871187</x:v>
      </x:c>
      <x:c r="I255" s="16" t="n">
        <x:v>92.4</x:v>
      </x:c>
      <x:c r="J255" s="12" t="str">
        <x:v>Best Employee of the Month</x:v>
      </x:c>
      <x:c r="K255" s="18" t="n">
        <x:v>4.4</x:v>
      </x:c>
      <x:c r="L255" s="12" t="str">
        <x:v>Backend</x:v>
      </x:c>
      <x:c r="M255" s="12" t="str">
        <x:v>Working</x:v>
      </x:c>
    </x:row>
    <x:row r="256">
      <x:c r="A256" s="12" t="str">
        <x:v>Divya Sekar</x:v>
      </x:c>
      <x:c r="B256" s="14" t="n">
        <x:v>30000</x:v>
      </x:c>
      <x:c r="C256" s="12" t="str">
        <x:v>1 Year</x:v>
      </x:c>
      <x:c r="D256" s="12" t="str">
        <x:v>Lise Average</x:v>
      </x:c>
      <x:c r="E256" s="12" t="str">
        <x:v>Python, C++, Java, TypeScript, JavaScript</x:v>
      </x:c>
      <x:c r="F256" s="16" t="n">
        <x:v>99.7</x:v>
      </x:c>
      <x:c r="G256" s="12" t="str">
        <x:v>divya.sekar255@smartallocate-demo.com</x:v>
      </x:c>
      <x:c r="H256" s="20" t="str">
        <x:v>9975643339</x:v>
      </x:c>
      <x:c r="I256" s="16" t="n">
        <x:v>81.2</x:v>
      </x:c>
      <x:c r="J256" s="12" t="str">
        <x:v>Best Project Award</x:v>
      </x:c>
      <x:c r="K256" s="18" t="n">
        <x:v>3.6</x:v>
      </x:c>
      <x:c r="L256" s="12" t="str">
        <x:v>Debugger</x:v>
      </x:c>
      <x:c r="M256" s="12" t="str">
        <x:v>Not Working</x:v>
      </x:c>
    </x:row>
    <x:row r="257">
      <x:c r="A257" s="12" t="str">
        <x:v>Naveen Joshi</x:v>
      </x:c>
      <x:c r="B257" s="14" t="n">
        <x:v>132500</x:v>
      </x:c>
      <x:c r="C257" s="12" t="str">
        <x:v>12 Years</x:v>
      </x:c>
      <x:c r="D257" s="12" t="str">
        <x:v>Well</x:v>
      </x:c>
      <x:c r="E257" s="12" t="str">
        <x:v>JavaScript, TypeScript</x:v>
      </x:c>
      <x:c r="F257" s="16" t="n">
        <x:v>95.8</x:v>
      </x:c>
      <x:c r="G257" s="12" t="str">
        <x:v>naveen.joshi256@smartallocate-demo.com</x:v>
      </x:c>
      <x:c r="H257" s="20" t="str">
        <x:v>9150628307</x:v>
      </x:c>
      <x:c r="I257" s="16" t="n">
        <x:v>60.4</x:v>
      </x:c>
      <x:c r="J257" s="12" t="str">
        <x:v>Best Project Award</x:v>
      </x:c>
      <x:c r="K257" s="18" t="n">
        <x:v>3.5</x:v>
      </x:c>
      <x:c r="L257" s="12" t="str">
        <x:v>Frontend</x:v>
      </x:c>
      <x:c r="M257" s="12" t="str">
        <x:v>Not Working</x:v>
      </x:c>
    </x:row>
    <x:row r="258">
      <x:c r="A258" s="12" t="str">
        <x:v>Kavya Mohan</x:v>
      </x:c>
      <x:c r="B258" s="14" t="n">
        <x:v>107000</x:v>
      </x:c>
      <x:c r="C258" s="12" t="str">
        <x:v>12 Years</x:v>
      </x:c>
      <x:c r="D258" s="12" t="str">
        <x:v>Well</x:v>
      </x:c>
      <x:c r="E258" s="12" t="str">
        <x:v>Excel, SQL, R, Tableau, Python</x:v>
      </x:c>
      <x:c r="F258" s="16" t="n">
        <x:v>86.3</x:v>
      </x:c>
      <x:c r="G258" s="12" t="str">
        <x:v>kavya.mohan257@smartallocate-demo.com</x:v>
      </x:c>
      <x:c r="H258" s="20" t="str">
        <x:v>9504044417</x:v>
      </x:c>
      <x:c r="I258" s="16" t="n">
        <x:v>55</x:v>
      </x:c>
      <x:c r="J258" s="12" t="str">
        <x:v>Best Employee of the Month</x:v>
      </x:c>
      <x:c r="K258" s="18" t="n">
        <x:v>3.3</x:v>
      </x:c>
      <x:c r="L258" s="12" t="str">
        <x:v>Data Analyst</x:v>
      </x:c>
      <x:c r="M258" s="12" t="str">
        <x:v>Working</x:v>
      </x:c>
    </x:row>
    <x:row r="259">
      <x:c r="A259" s="12" t="str">
        <x:v>Harish Rajan</x:v>
      </x:c>
      <x:c r="B259" s="14" t="n">
        <x:v>84500</x:v>
      </x:c>
      <x:c r="C259" s="12" t="str">
        <x:v>6 Years</x:v>
      </x:c>
      <x:c r="D259" s="12" t="str">
        <x:v>Advanced</x:v>
      </x:c>
      <x:c r="E259" s="12" t="str">
        <x:v>JavaScript, HTML</x:v>
      </x:c>
      <x:c r="F259" s="16" t="n">
        <x:v>79</x:v>
      </x:c>
      <x:c r="G259" s="12" t="str">
        <x:v>harish.rajan258@smartallocate-demo.com</x:v>
      </x:c>
      <x:c r="H259" s="20" t="str">
        <x:v>9843238232</x:v>
      </x:c>
      <x:c r="I259" s="16" t="n">
        <x:v>68.4</x:v>
      </x:c>
      <x:c r="J259" s="12" t="str">
        <x:v>Best Employee of the Month</x:v>
      </x:c>
      <x:c r="K259" s="18" t="n">
        <x:v>3.8</x:v>
      </x:c>
      <x:c r="L259" s="12" t="str">
        <x:v>UI/UX</x:v>
      </x:c>
      <x:c r="M259" s="12" t="str">
        <x:v>Working</x:v>
      </x:c>
    </x:row>
    <x:row r="260">
      <x:c r="A260" s="12" t="str">
        <x:v>Rohit Patel</x:v>
      </x:c>
      <x:c r="B260" s="14" t="n">
        <x:v>66500</x:v>
      </x:c>
      <x:c r="C260" s="12" t="str">
        <x:v>5 Years</x:v>
      </x:c>
      <x:c r="D260" s="12" t="str">
        <x:v>Average</x:v>
      </x:c>
      <x:c r="E260" s="12" t="str">
        <x:v>Vue.js, Angular, JavaScript, React.js</x:v>
      </x:c>
      <x:c r="F260" s="16" t="n">
        <x:v>76.3</x:v>
      </x:c>
      <x:c r="G260" s="12" t="str">
        <x:v>rohit.patel259@smartallocate-demo.com</x:v>
      </x:c>
      <x:c r="H260" s="20" t="str">
        <x:v>9451864718</x:v>
      </x:c>
      <x:c r="I260" s="16" t="n">
        <x:v>81.2</x:v>
      </x:c>
      <x:c r="J260" s="12" t="str">
        <x:v>Best Project Award</x:v>
      </x:c>
      <x:c r="K260" s="18" t="n">
        <x:v>3.6</x:v>
      </x:c>
      <x:c r="L260" s="12" t="str">
        <x:v>Frontend</x:v>
      </x:c>
      <x:c r="M260" s="12" t="str">
        <x:v>Not Working</x:v>
      </x:c>
    </x:row>
    <x:row r="261">
      <x:c r="A261" s="12" t="str">
        <x:v>Anitha Murugan</x:v>
      </x:c>
      <x:c r="B261" s="14" t="n">
        <x:v>48500</x:v>
      </x:c>
      <x:c r="C261" s="12" t="str">
        <x:v>1 Year</x:v>
      </x:c>
      <x:c r="D261" s="12" t="str">
        <x:v>Well</x:v>
      </x:c>
      <x:c r="E261" s="12" t="str">
        <x:v>Pandas, Python, R, Scikit-learn</x:v>
      </x:c>
      <x:c r="F261" s="16" t="n">
        <x:v>81</x:v>
      </x:c>
      <x:c r="G261" s="12" t="str">
        <x:v>anitha.murugan260@smartallocate-demo.com</x:v>
      </x:c>
      <x:c r="H261" s="20" t="str">
        <x:v>9932402916</x:v>
      </x:c>
      <x:c r="I261" s="16" t="n">
        <x:v>58.2</x:v>
      </x:c>
      <x:c r="J261" s="12" t="str">
        <x:v>Best Team Player Award</x:v>
      </x:c>
      <x:c r="K261" s="18" t="n">
        <x:v>3.7</x:v>
      </x:c>
      <x:c r="L261" s="12" t="str">
        <x:v>Data Scientist</x:v>
      </x:c>
      <x:c r="M261" s="12" t="str">
        <x:v>Working</x:v>
      </x:c>
    </x:row>
    <x:row r="262">
      <x:c r="A262" s="12" t="str">
        <x:v>Balaji Ramesh</x:v>
      </x:c>
      <x:c r="B262" s="14" t="n">
        <x:v>40000</x:v>
      </x:c>
      <x:c r="C262" s="12" t="str">
        <x:v>1 Year</x:v>
      </x:c>
      <x:c r="D262" s="12" t="str">
        <x:v>Lise Average</x:v>
      </x:c>
      <x:c r="E262" s="12" t="str">
        <x:v>React.js, Vue.js</x:v>
      </x:c>
      <x:c r="F262" s="16" t="n">
        <x:v>75.7</x:v>
      </x:c>
      <x:c r="G262" s="12" t="str">
        <x:v>balaji.ramesh261@smartallocate-demo.com</x:v>
      </x:c>
      <x:c r="H262" s="20" t="str">
        <x:v>9319356734</x:v>
      </x:c>
      <x:c r="I262" s="16" t="n">
        <x:v>71.3</x:v>
      </x:c>
      <x:c r="J262" s="12" t="str">
        <x:v>Problem Solver Award</x:v>
      </x:c>
      <x:c r="K262" s="18" t="n">
        <x:v>3.5</x:v>
      </x:c>
      <x:c r="L262" s="12" t="str">
        <x:v>Frontend</x:v>
      </x:c>
      <x:c r="M262" s="12" t="str">
        <x:v>Working</x:v>
      </x:c>
    </x:row>
    <x:row r="263">
      <x:c r="A263" s="12" t="str">
        <x:v>Rahul Reddy</x:v>
      </x:c>
      <x:c r="B263" s="14" t="n">
        <x:v>53000</x:v>
      </x:c>
      <x:c r="C263" s="12" t="str">
        <x:v>3 Years</x:v>
      </x:c>
      <x:c r="D263" s="12" t="str">
        <x:v>Well</x:v>
      </x:c>
      <x:c r="E263" s="12" t="str">
        <x:v>JavaScript, Adobe XD, HTML</x:v>
      </x:c>
      <x:c r="F263" s="16" t="n">
        <x:v>85.5</x:v>
      </x:c>
      <x:c r="G263" s="12" t="str">
        <x:v>rahul.reddy262@smartallocate-demo.com</x:v>
      </x:c>
      <x:c r="H263" s="20" t="str">
        <x:v>9042529813</x:v>
      </x:c>
      <x:c r="I263" s="16" t="n">
        <x:v>72.4</x:v>
      </x:c>
      <x:c r="J263" s="12" t="str">
        <x:v>Best Project Award</x:v>
      </x:c>
      <x:c r="K263" s="18" t="n">
        <x:v>3.8</x:v>
      </x:c>
      <x:c r="L263" s="12" t="str">
        <x:v>UI/UX</x:v>
      </x:c>
      <x:c r="M263" s="12" t="str">
        <x:v>Working</x:v>
      </x:c>
    </x:row>
    <x:row r="264">
      <x:c r="A264" s="12" t="str">
        <x:v>Sathish Rajan</x:v>
      </x:c>
      <x:c r="B264" s="14" t="n">
        <x:v>30000</x:v>
      </x:c>
      <x:c r="C264" s="12" t="str">
        <x:v>Fresher</x:v>
      </x:c>
      <x:c r="D264" s="12" t="str">
        <x:v>Average</x:v>
      </x:c>
      <x:c r="E264" s="12" t="str">
        <x:v>HTML, Figma, Adobe XD, CSS</x:v>
      </x:c>
      <x:c r="F264" s="16" t="n">
        <x:v>86</x:v>
      </x:c>
      <x:c r="G264" s="12" t="str">
        <x:v>sathish.rajan263@smartallocate-demo.com</x:v>
      </x:c>
      <x:c r="H264" s="20" t="str">
        <x:v>9829485786</x:v>
      </x:c>
      <x:c r="I264" s="16" t="n">
        <x:v>60.6</x:v>
      </x:c>
      <x:c r="J264" s="12" t="str">
        <x:v>Hackathon Finalist</x:v>
      </x:c>
      <x:c r="K264" s="18" t="n">
        <x:v>3.2</x:v>
      </x:c>
      <x:c r="L264" s="12" t="str">
        <x:v>UI/UX</x:v>
      </x:c>
      <x:c r="M264" s="12" t="str">
        <x:v>Working</x:v>
      </x:c>
    </x:row>
    <x:row r="265">
      <x:c r="A265" s="12" t="str">
        <x:v>Ajay Mohan</x:v>
      </x:c>
      <x:c r="B265" s="14" t="n">
        <x:v>82500</x:v>
      </x:c>
      <x:c r="C265" s="12" t="str">
        <x:v>6 Years</x:v>
      </x:c>
      <x:c r="D265" s="12" t="str">
        <x:v>Well</x:v>
      </x:c>
      <x:c r="E265" s="12" t="str">
        <x:v>JavaScript, Postman, Selenium</x:v>
      </x:c>
      <x:c r="F265" s="16" t="n">
        <x:v>87.2</x:v>
      </x:c>
      <x:c r="G265" s="12" t="str">
        <x:v>ajay.mohan264@smartallocate-demo.com</x:v>
      </x:c>
      <x:c r="H265" s="20" t="str">
        <x:v>9758964153</x:v>
      </x:c>
      <x:c r="I265" s="16" t="n">
        <x:v>73.8</x:v>
      </x:c>
      <x:c r="J265" s="12" t="str">
        <x:v>Rising Star Award</x:v>
      </x:c>
      <x:c r="K265" s="18" t="n">
        <x:v>3.8</x:v>
      </x:c>
      <x:c r="L265" s="12" t="str">
        <x:v>Software Testing</x:v>
      </x:c>
      <x:c r="M265" s="12" t="str">
        <x:v>Not Working</x:v>
      </x:c>
    </x:row>
    <x:row r="266">
      <x:c r="A266" s="12" t="str">
        <x:v>Rahul Sharma</x:v>
      </x:c>
      <x:c r="B266" s="14" t="n">
        <x:v>96000</x:v>
      </x:c>
      <x:c r="C266" s="12" t="str">
        <x:v>8 Years</x:v>
      </x:c>
      <x:c r="D266" s="12" t="str">
        <x:v>Well</x:v>
      </x:c>
      <x:c r="E266" s="12" t="str">
        <x:v>R, PyTorch, Scikit-learn, SQL</x:v>
      </x:c>
      <x:c r="F266" s="16" t="n">
        <x:v>98.5</x:v>
      </x:c>
      <x:c r="G266" s="12" t="str">
        <x:v>rahul.sharma265@smartallocate-demo.com</x:v>
      </x:c>
      <x:c r="H266" s="20" t="str">
        <x:v>9230706150</x:v>
      </x:c>
      <x:c r="I266" s="16" t="n">
        <x:v>61.8</x:v>
      </x:c>
      <x:c r="J266" s="12" t="str">
        <x:v>Leadership Award</x:v>
      </x:c>
      <x:c r="K266" s="18" t="n">
        <x:v>3.9</x:v>
      </x:c>
      <x:c r="L266" s="12" t="str">
        <x:v>Machine Learning</x:v>
      </x:c>
      <x:c r="M266" s="12" t="str">
        <x:v>Not Working</x:v>
      </x:c>
    </x:row>
    <x:row r="267">
      <x:c r="A267" s="12" t="str">
        <x:v>Vijay Nair</x:v>
      </x:c>
      <x:c r="B267" s="14" t="n">
        <x:v>28000</x:v>
      </x:c>
      <x:c r="C267" s="12" t="str">
        <x:v>Fresher</x:v>
      </x:c>
      <x:c r="D267" s="12" t="str">
        <x:v>Well</x:v>
      </x:c>
      <x:c r="E267" s="12" t="str">
        <x:v>Vue.js, CSS, JavaScript, TypeScript, HTML</x:v>
      </x:c>
      <x:c r="F267" s="16" t="n">
        <x:v>90.1</x:v>
      </x:c>
      <x:c r="G267" s="12" t="str">
        <x:v>vijay.nair266@smartallocate-demo.com</x:v>
      </x:c>
      <x:c r="H267" s="20" t="str">
        <x:v>9147495585</x:v>
      </x:c>
      <x:c r="I267" s="16" t="n">
        <x:v>79.7</x:v>
      </x:c>
      <x:c r="J267" s="12" t="str">
        <x:v>Hackathon Finalist</x:v>
      </x:c>
      <x:c r="K267" s="18" t="n">
        <x:v>4.4</x:v>
      </x:c>
      <x:c r="L267" s="12" t="str">
        <x:v>Frontend</x:v>
      </x:c>
      <x:c r="M267" s="12" t="str">
        <x:v>Working</x:v>
      </x:c>
    </x:row>
    <x:row r="268">
      <x:c r="A268" s="12" t="str">
        <x:v>Vishal Babu</x:v>
      </x:c>
      <x:c r="B268" s="14" t="n">
        <x:v>95000</x:v>
      </x:c>
      <x:c r="C268" s="12" t="str">
        <x:v>8 Years</x:v>
      </x:c>
      <x:c r="D268" s="12" t="str">
        <x:v>Average</x:v>
      </x:c>
      <x:c r="E268" s="12" t="str">
        <x:v>CSS, Figma, Adobe XD, JavaScript</x:v>
      </x:c>
      <x:c r="F268" s="16" t="n">
        <x:v>77.8</x:v>
      </x:c>
      <x:c r="G268" s="12" t="str">
        <x:v>vishal.babu267@smartallocate-demo.com</x:v>
      </x:c>
      <x:c r="H268" s="20" t="str">
        <x:v>9476929587</x:v>
      </x:c>
      <x:c r="I268" s="16" t="n">
        <x:v>63.2</x:v>
      </x:c>
      <x:c r="J268" s="12" t="str">
        <x:v>Best Team Player Award</x:v>
      </x:c>
      <x:c r="K268" s="18" t="n">
        <x:v>3.2</x:v>
      </x:c>
      <x:c r="L268" s="12" t="str">
        <x:v>UI/UX</x:v>
      </x:c>
      <x:c r="M268" s="12" t="str">
        <x:v>Not Working</x:v>
      </x:c>
    </x:row>
    <x:row r="269">
      <x:c r="A269" s="12" t="str">
        <x:v>Vinoth Raj</x:v>
      </x:c>
      <x:c r="B269" s="14" t="n">
        <x:v>56500</x:v>
      </x:c>
      <x:c r="C269" s="12" t="str">
        <x:v>3 Years</x:v>
      </x:c>
      <x:c r="D269" s="12" t="str">
        <x:v>Lise Average</x:v>
      </x:c>
      <x:c r="E269" s="12" t="str">
        <x:v>React.js, JavaScript, CSS</x:v>
      </x:c>
      <x:c r="F269" s="16" t="n">
        <x:v>99.6</x:v>
      </x:c>
      <x:c r="G269" s="12" t="str">
        <x:v>vinoth.raj268@smartallocate-demo.com</x:v>
      </x:c>
      <x:c r="H269" s="20" t="str">
        <x:v>9344443359</x:v>
      </x:c>
      <x:c r="I269" s="16" t="n">
        <x:v>79.4</x:v>
      </x:c>
      <x:c r="J269" s="12" t="str">
        <x:v>Problem Solver Award</x:v>
      </x:c>
      <x:c r="K269" s="18" t="n">
        <x:v>3.9</x:v>
      </x:c>
      <x:c r="L269" s="12" t="str">
        <x:v>Frontend</x:v>
      </x:c>
      <x:c r="M269" s="12" t="str">
        <x:v>Working</x:v>
      </x:c>
    </x:row>
    <x:row r="270">
      <x:c r="A270" s="12" t="str">
        <x:v>Rahul Rajan</x:v>
      </x:c>
      <x:c r="B270" s="14" t="n">
        <x:v>83500</x:v>
      </x:c>
      <x:c r="C270" s="12" t="str">
        <x:v>7 Years</x:v>
      </x:c>
      <x:c r="D270" s="12" t="str">
        <x:v>Well</x:v>
      </x:c>
      <x:c r="E270" s="12" t="str">
        <x:v>NumPy, Scikit-learn</x:v>
      </x:c>
      <x:c r="F270" s="16" t="n">
        <x:v>72.5</x:v>
      </x:c>
      <x:c r="G270" s="12" t="str">
        <x:v>rahul.rajan269@smartallocate-demo.com</x:v>
      </x:c>
      <x:c r="H270" s="20" t="str">
        <x:v>9813049131</x:v>
      </x:c>
      <x:c r="I270" s="16" t="n">
        <x:v>79.7</x:v>
      </x:c>
      <x:c r="J270" s="12" t="str">
        <x:v>Problem Solver Award</x:v>
      </x:c>
      <x:c r="K270" s="18" t="n">
        <x:v>4</x:v>
      </x:c>
      <x:c r="L270" s="12" t="str">
        <x:v>Data Scientist</x:v>
      </x:c>
      <x:c r="M270" s="12" t="str">
        <x:v>Working</x:v>
      </x:c>
    </x:row>
    <x:row r="271">
      <x:c r="A271" s="12" t="str">
        <x:v>Dinesh Sundar</x:v>
      </x:c>
      <x:c r="B271" s="14" t="n">
        <x:v>50000</x:v>
      </x:c>
      <x:c r="C271" s="12" t="str">
        <x:v>3 Years</x:v>
      </x:c>
      <x:c r="D271" s="12" t="str">
        <x:v>Advanced</x:v>
      </x:c>
      <x:c r="E271" s="12" t="str">
        <x:v>Pandas, NumPy, Scikit-learn, SQL, Python</x:v>
      </x:c>
      <x:c r="F271" s="16" t="n">
        <x:v>85.8</x:v>
      </x:c>
      <x:c r="G271" s="12" t="str">
        <x:v>dinesh.sundar270@smartallocate-demo.com</x:v>
      </x:c>
      <x:c r="H271" s="20" t="str">
        <x:v>9109362587</x:v>
      </x:c>
      <x:c r="I271" s="16" t="n">
        <x:v>98.1</x:v>
      </x:c>
      <x:c r="J271" s="12" t="str">
        <x:v>Employee of the Year</x:v>
      </x:c>
      <x:c r="K271" s="18" t="n">
        <x:v>4.6</x:v>
      </x:c>
      <x:c r="L271" s="12" t="str">
        <x:v>Data Scientist</x:v>
      </x:c>
      <x:c r="M271" s="12" t="str">
        <x:v>Working</x:v>
      </x:c>
    </x:row>
    <x:row r="272">
      <x:c r="A272" s="12" t="str">
        <x:v>Shalini Mohan</x:v>
      </x:c>
      <x:c r="B272" s="14" t="n">
        <x:v>57000</x:v>
      </x:c>
      <x:c r="C272" s="12" t="str">
        <x:v>2 Years</x:v>
      </x:c>
      <x:c r="D272" s="12" t="str">
        <x:v>Lise Average</x:v>
      </x:c>
      <x:c r="E272" s="12" t="str">
        <x:v>Scikit-learn, Pandas, Python</x:v>
      </x:c>
      <x:c r="F272" s="16" t="n">
        <x:v>74.2</x:v>
      </x:c>
      <x:c r="G272" s="12" t="str">
        <x:v>shalini.mohan271@smartallocate-demo.com</x:v>
      </x:c>
      <x:c r="H272" s="20" t="str">
        <x:v>9770418341</x:v>
      </x:c>
      <x:c r="I272" s="16" t="n">
        <x:v>86</x:v>
      </x:c>
      <x:c r="J272" s="12" t="str">
        <x:v>Rising Star Award</x:v>
      </x:c>
      <x:c r="K272" s="18" t="n">
        <x:v>3.7</x:v>
      </x:c>
      <x:c r="L272" s="12" t="str">
        <x:v>Data Scientist</x:v>
      </x:c>
      <x:c r="M272" s="12" t="str">
        <x:v>Not Working</x:v>
      </x:c>
    </x:row>
    <x:row r="273">
      <x:c r="A273" s="12" t="str">
        <x:v>Ramesh Iyer</x:v>
      </x:c>
      <x:c r="B273" s="14" t="n">
        <x:v>50500</x:v>
      </x:c>
      <x:c r="C273" s="12" t="str">
        <x:v>3 Years</x:v>
      </x:c>
      <x:c r="D273" s="12" t="str">
        <x:v>Lise Average</x:v>
      </x:c>
      <x:c r="E273" s="12" t="str">
        <x:v>TensorFlow, SQL, PyTorch</x:v>
      </x:c>
      <x:c r="F273" s="16" t="n">
        <x:v>81.6</x:v>
      </x:c>
      <x:c r="G273" s="12" t="str">
        <x:v>ramesh.iyer272@smartallocate-demo.com</x:v>
      </x:c>
      <x:c r="H273" s="20" t="str">
        <x:v>9780271468</x:v>
      </x:c>
      <x:c r="I273" s="16" t="n">
        <x:v>73.8</x:v>
      </x:c>
      <x:c r="J273" s="12" t="str">
        <x:v>Leadership Award</x:v>
      </x:c>
      <x:c r="K273" s="18" t="n">
        <x:v>3.4</x:v>
      </x:c>
      <x:c r="L273" s="12" t="str">
        <x:v>Machine Learning</x:v>
      </x:c>
      <x:c r="M273" s="12" t="str">
        <x:v>Working</x:v>
      </x:c>
    </x:row>
    <x:row r="274">
      <x:c r="A274" s="12" t="str">
        <x:v>Ramesh Selvan</x:v>
      </x:c>
      <x:c r="B274" s="14" t="n">
        <x:v>47500</x:v>
      </x:c>
      <x:c r="C274" s="12" t="str">
        <x:v>2 Years</x:v>
      </x:c>
      <x:c r="D274" s="12" t="str">
        <x:v>Well</x:v>
      </x:c>
      <x:c r="E274" s="12" t="str">
        <x:v>Express.js, Spring Boot, Java, Go</x:v>
      </x:c>
      <x:c r="F274" s="16" t="n">
        <x:v>96.2</x:v>
      </x:c>
      <x:c r="G274" s="12" t="str">
        <x:v>ramesh.selvan273@smartallocate-demo.com</x:v>
      </x:c>
      <x:c r="H274" s="20" t="str">
        <x:v>9290078690</x:v>
      </x:c>
      <x:c r="I274" s="16" t="n">
        <x:v>87.3</x:v>
      </x:c>
      <x:c r="J274" s="12" t="str">
        <x:v>Problem Solver Award</x:v>
      </x:c>
      <x:c r="K274" s="18" t="n">
        <x:v>4.5</x:v>
      </x:c>
      <x:c r="L274" s="12" t="str">
        <x:v>Backend</x:v>
      </x:c>
      <x:c r="M274" s="12" t="str">
        <x:v>Working</x:v>
      </x:c>
    </x:row>
    <x:row r="275">
      <x:c r="A275" s="12" t="str">
        <x:v>Sathish Iyer</x:v>
      </x:c>
      <x:c r="B275" s="14" t="n">
        <x:v>49500</x:v>
      </x:c>
      <x:c r="C275" s="12" t="str">
        <x:v>2 Years</x:v>
      </x:c>
      <x:c r="D275" s="12" t="str">
        <x:v>Average</x:v>
      </x:c>
      <x:c r="E275" s="12" t="str">
        <x:v>TypeScript, Java</x:v>
      </x:c>
      <x:c r="F275" s="16" t="n">
        <x:v>73.7</x:v>
      </x:c>
      <x:c r="G275" s="12" t="str">
        <x:v>sathish.iyer274@smartallocate-demo.com</x:v>
      </x:c>
      <x:c r="H275" s="20" t="str">
        <x:v>9193626335</x:v>
      </x:c>
      <x:c r="I275" s="16" t="n">
        <x:v>81.7</x:v>
      </x:c>
      <x:c r="J275" s="12" t="str">
        <x:v>Problem Solver Award</x:v>
      </x:c>
      <x:c r="K275" s="18" t="n">
        <x:v>3.6</x:v>
      </x:c>
      <x:c r="L275" s="12" t="str">
        <x:v>Debugger</x:v>
      </x:c>
      <x:c r="M275" s="12" t="str">
        <x:v>Working</x:v>
      </x:c>
    </x:row>
    <x:row r="276">
      <x:c r="A276" s="12" t="str">
        <x:v>Dinesh Vel</x:v>
      </x:c>
      <x:c r="B276" s="14" t="n">
        <x:v>69500</x:v>
      </x:c>
      <x:c r="C276" s="12" t="str">
        <x:v>4 Years</x:v>
      </x:c>
      <x:c r="D276" s="12" t="str">
        <x:v>Well</x:v>
      </x:c>
      <x:c r="E276" s="12" t="str">
        <x:v>Scikit-learn, TensorFlow, R, PyTorch</x:v>
      </x:c>
      <x:c r="F276" s="16" t="n">
        <x:v>74.7</x:v>
      </x:c>
      <x:c r="G276" s="12" t="str">
        <x:v>dinesh.vel275@smartallocate-demo.com</x:v>
      </x:c>
      <x:c r="H276" s="20" t="str">
        <x:v>9493134330</x:v>
      </x:c>
      <x:c r="I276" s="16" t="n">
        <x:v>73.4</x:v>
      </x:c>
      <x:c r="J276" s="12" t="str">
        <x:v>Leadership Award</x:v>
      </x:c>
      <x:c r="K276" s="18" t="n">
        <x:v>3.8</x:v>
      </x:c>
      <x:c r="L276" s="12" t="str">
        <x:v>Machine Learning</x:v>
      </x:c>
      <x:c r="M276" s="12" t="str">
        <x:v>Not Working</x:v>
      </x:c>
    </x:row>
    <x:row r="277">
      <x:c r="A277" s="12" t="str">
        <x:v>Vijay Singh</x:v>
      </x:c>
      <x:c r="B277" s="14" t="n">
        <x:v>102000</x:v>
      </x:c>
      <x:c r="C277" s="12" t="str">
        <x:v>9 Years</x:v>
      </x:c>
      <x:c r="D277" s="12" t="str">
        <x:v>Well</x:v>
      </x:c>
      <x:c r="E277" s="12" t="str">
        <x:v>R, PyTorch, TensorFlow, Python</x:v>
      </x:c>
      <x:c r="F277" s="16" t="n">
        <x:v>81.6</x:v>
      </x:c>
      <x:c r="G277" s="12" t="str">
        <x:v>vijay.singh276@smartallocate-demo.com</x:v>
      </x:c>
      <x:c r="H277" s="20" t="str">
        <x:v>9816342941</x:v>
      </x:c>
      <x:c r="I277" s="16" t="n">
        <x:v>75.9</x:v>
      </x:c>
      <x:c r="J277" s="12" t="str">
        <x:v>Rising Star Award</x:v>
      </x:c>
      <x:c r="K277" s="18" t="n">
        <x:v>4.2</x:v>
      </x:c>
      <x:c r="L277" s="12" t="str">
        <x:v>Machine Learning</x:v>
      </x:c>
      <x:c r="M277" s="12" t="str">
        <x:v>Working</x:v>
      </x:c>
    </x:row>
    <x:row r="278">
      <x:c r="A278" s="12" t="str">
        <x:v>Ramesh Vel</x:v>
      </x:c>
      <x:c r="B278" s="14" t="n">
        <x:v>79500</x:v>
      </x:c>
      <x:c r="C278" s="12" t="str">
        <x:v>4 Years</x:v>
      </x:c>
      <x:c r="D278" s="12" t="str">
        <x:v>Well</x:v>
      </x:c>
      <x:c r="E278" s="12" t="str">
        <x:v>Python, R, PyTorch, TensorFlow, Scikit-learn</x:v>
      </x:c>
      <x:c r="F278" s="16" t="n">
        <x:v>76.3</x:v>
      </x:c>
      <x:c r="G278" s="12" t="str">
        <x:v>ramesh.vel277@smartallocate-demo.com</x:v>
      </x:c>
      <x:c r="H278" s="20" t="str">
        <x:v>9745714323</x:v>
      </x:c>
      <x:c r="I278" s="16" t="n">
        <x:v>77</x:v>
      </x:c>
      <x:c r="J278" s="12" t="str">
        <x:v>Employee of the Year</x:v>
      </x:c>
      <x:c r="K278" s="18" t="n">
        <x:v>3.9</x:v>
      </x:c>
      <x:c r="L278" s="12" t="str">
        <x:v>Machine Learning</x:v>
      </x:c>
      <x:c r="M278" s="12" t="str">
        <x:v>Working</x:v>
      </x:c>
    </x:row>
    <x:row r="279">
      <x:c r="A279" s="12" t="str">
        <x:v>Vinoth Selvan</x:v>
      </x:c>
      <x:c r="B279" s="14" t="n">
        <x:v>84000</x:v>
      </x:c>
      <x:c r="C279" s="12" t="str">
        <x:v>7 Years</x:v>
      </x:c>
      <x:c r="D279" s="12" t="str">
        <x:v>Well</x:v>
      </x:c>
      <x:c r="E279" s="12" t="str">
        <x:v>Python, Pandas, Scikit-learn</x:v>
      </x:c>
      <x:c r="F279" s="16" t="n">
        <x:v>93.9</x:v>
      </x:c>
      <x:c r="G279" s="12" t="str">
        <x:v>vinoth.selvan278@smartallocate-demo.com</x:v>
      </x:c>
      <x:c r="H279" s="20" t="str">
        <x:v>9840762906</x:v>
      </x:c>
      <x:c r="I279" s="16" t="n">
        <x:v>78.3</x:v>
      </x:c>
      <x:c r="J279" s="12" t="str">
        <x:v>Best Team Player Award</x:v>
      </x:c>
      <x:c r="K279" s="18" t="n">
        <x:v>4</x:v>
      </x:c>
      <x:c r="L279" s="12" t="str">
        <x:v>Data Scientist</x:v>
      </x:c>
      <x:c r="M279" s="12" t="str">
        <x:v>Working</x:v>
      </x:c>
    </x:row>
    <x:row r="280">
      <x:c r="A280" s="12" t="str">
        <x:v>Vinoth Iyer</x:v>
      </x:c>
      <x:c r="B280" s="14" t="n">
        <x:v>27500</x:v>
      </x:c>
      <x:c r="C280" s="12" t="str">
        <x:v>Fresher</x:v>
      </x:c>
      <x:c r="D280" s="12" t="str">
        <x:v>Average</x:v>
      </x:c>
      <x:c r="E280" s="12" t="str">
        <x:v>CSS, JavaScript, React.js, Angular</x:v>
      </x:c>
      <x:c r="F280" s="16" t="n">
        <x:v>82.5</x:v>
      </x:c>
      <x:c r="G280" s="12" t="str">
        <x:v>vinoth.iyer279@smartallocate-demo.com</x:v>
      </x:c>
      <x:c r="H280" s="20" t="str">
        <x:v>9005643476</x:v>
      </x:c>
      <x:c r="I280" s="16" t="n">
        <x:v>71.5</x:v>
      </x:c>
      <x:c r="J280" s="12" t="str">
        <x:v>Hackathon Finalist</x:v>
      </x:c>
      <x:c r="K280" s="18" t="n">
        <x:v>3.8</x:v>
      </x:c>
      <x:c r="L280" s="12" t="str">
        <x:v>Frontend</x:v>
      </x:c>
      <x:c r="M280" s="12" t="str">
        <x:v>Working</x:v>
      </x:c>
    </x:row>
    <x:row r="281">
      <x:c r="A281" s="12" t="str">
        <x:v>Balaji Singh</x:v>
      </x:c>
      <x:c r="B281" s="14" t="n">
        <x:v>61500</x:v>
      </x:c>
      <x:c r="C281" s="12" t="str">
        <x:v>3 Years</x:v>
      </x:c>
      <x:c r="D281" s="12" t="str">
        <x:v>Well</x:v>
      </x:c>
      <x:c r="E281" s="12" t="str">
        <x:v>HTML, React.js, Vue.js, CSS</x:v>
      </x:c>
      <x:c r="F281" s="16" t="n">
        <x:v>85.2</x:v>
      </x:c>
      <x:c r="G281" s="12" t="str">
        <x:v>balaji.singh280@smartallocate-demo.com</x:v>
      </x:c>
      <x:c r="H281" s="20" t="str">
        <x:v>9630237814</x:v>
      </x:c>
      <x:c r="I281" s="16" t="n">
        <x:v>84.4</x:v>
      </x:c>
      <x:c r="J281" s="12" t="str">
        <x:v>Leadership Award</x:v>
      </x:c>
      <x:c r="K281" s="18" t="n">
        <x:v>4.2</x:v>
      </x:c>
      <x:c r="L281" s="12" t="str">
        <x:v>Frontend</x:v>
      </x:c>
      <x:c r="M281" s="12" t="str">
        <x:v>Working</x:v>
      </x:c>
    </x:row>
    <x:row r="282">
      <x:c r="A282" s="12" t="str">
        <x:v>Harini Mani</x:v>
      </x:c>
      <x:c r="B282" s="14" t="n">
        <x:v>55500</x:v>
      </x:c>
      <x:c r="C282" s="12" t="str">
        <x:v>3 Years</x:v>
      </x:c>
      <x:c r="D282" s="12" t="str">
        <x:v>Average</x:v>
      </x:c>
      <x:c r="E282" s="12" t="str">
        <x:v>Docker, Kubernetes</x:v>
      </x:c>
      <x:c r="F282" s="16" t="n">
        <x:v>85.3</x:v>
      </x:c>
      <x:c r="G282" s="12" t="str">
        <x:v>harini.mani281@smartallocate-demo.com</x:v>
      </x:c>
      <x:c r="H282" s="20" t="str">
        <x:v>9212062391</x:v>
      </x:c>
      <x:c r="I282" s="16" t="n">
        <x:v>99.6</x:v>
      </x:c>
      <x:c r="J282" s="12" t="str">
        <x:v>Employee of the Year</x:v>
      </x:c>
      <x:c r="K282" s="18" t="n">
        <x:v>4.2</x:v>
      </x:c>
      <x:c r="L282" s="12" t="str">
        <x:v>DevOps</x:v>
      </x:c>
      <x:c r="M282" s="12" t="str">
        <x:v>Working</x:v>
      </x:c>
    </x:row>
    <x:row r="283">
      <x:c r="A283" s="12" t="str">
        <x:v>Rohit Verma</x:v>
      </x:c>
      <x:c r="B283" s="14" t="n">
        <x:v>34000</x:v>
      </x:c>
      <x:c r="C283" s="12" t="str">
        <x:v>Fresher</x:v>
      </x:c>
      <x:c r="D283" s="12" t="str">
        <x:v>Average</x:v>
      </x:c>
      <x:c r="E283" s="12" t="str">
        <x:v>Next.js, React.js, HTML</x:v>
      </x:c>
      <x:c r="F283" s="16" t="n">
        <x:v>93.6</x:v>
      </x:c>
      <x:c r="G283" s="12" t="str">
        <x:v>rohit.verma282@smartallocate-demo.com</x:v>
      </x:c>
      <x:c r="H283" s="20" t="str">
        <x:v>9365839898</x:v>
      </x:c>
      <x:c r="I283" s="16" t="n">
        <x:v>85.8</x:v>
      </x:c>
      <x:c r="J283" s="12" t="str">
        <x:v>Hackathon Finalist</x:v>
      </x:c>
      <x:c r="K283" s="18" t="n">
        <x:v>4</x:v>
      </x:c>
      <x:c r="L283" s="12" t="str">
        <x:v>Frontend</x:v>
      </x:c>
      <x:c r="M283" s="12" t="str">
        <x:v>Working</x:v>
      </x:c>
    </x:row>
    <x:row r="284">
      <x:c r="A284" s="12" t="str">
        <x:v>Karthik Das</x:v>
      </x:c>
      <x:c r="B284" s="14" t="n">
        <x:v>98000</x:v>
      </x:c>
      <x:c r="C284" s="12" t="str">
        <x:v>7 Years</x:v>
      </x:c>
      <x:c r="D284" s="12" t="str">
        <x:v>Advanced</x:v>
      </x:c>
      <x:c r="E284" s="12" t="str">
        <x:v>R, Scikit-learn, NumPy, SQL, Python</x:v>
      </x:c>
      <x:c r="F284" s="16" t="n">
        <x:v>98.9</x:v>
      </x:c>
      <x:c r="G284" s="12" t="str">
        <x:v>karthik.das283@smartallocate-demo.com</x:v>
      </x:c>
      <x:c r="H284" s="20" t="str">
        <x:v>9135828749</x:v>
      </x:c>
      <x:c r="I284" s="16" t="n">
        <x:v>78.8</x:v>
      </x:c>
      <x:c r="J284" s="12" t="str">
        <x:v>Best Team Player Award</x:v>
      </x:c>
      <x:c r="K284" s="18" t="n">
        <x:v>4.5</x:v>
      </x:c>
      <x:c r="L284" s="12" t="str">
        <x:v>Data Scientist</x:v>
      </x:c>
      <x:c r="M284" s="12" t="str">
        <x:v>Working</x:v>
      </x:c>
    </x:row>
    <x:row r="285">
      <x:c r="A285" s="12" t="str">
        <x:v>Swetha Nair</x:v>
      </x:c>
      <x:c r="B285" s="14" t="n">
        <x:v>47500</x:v>
      </x:c>
      <x:c r="C285" s="12" t="str">
        <x:v>2 Years</x:v>
      </x:c>
      <x:c r="D285" s="12" t="str">
        <x:v>Average</x:v>
      </x:c>
      <x:c r="E285" s="12" t="str">
        <x:v>R, Python, SQL</x:v>
      </x:c>
      <x:c r="F285" s="16" t="n">
        <x:v>78.1</x:v>
      </x:c>
      <x:c r="G285" s="12" t="str">
        <x:v>swetha.nair284@smartallocate-demo.com</x:v>
      </x:c>
      <x:c r="H285" s="20" t="str">
        <x:v>9777965002</x:v>
      </x:c>
      <x:c r="I285" s="16" t="n">
        <x:v>57.7</x:v>
      </x:c>
      <x:c r="J285" s="12" t="str">
        <x:v>Best Team Player Award</x:v>
      </x:c>
      <x:c r="K285" s="18" t="n">
        <x:v>3.4</x:v>
      </x:c>
      <x:c r="L285" s="12" t="str">
        <x:v>Machine Learning</x:v>
      </x:c>
      <x:c r="M285" s="12" t="str">
        <x:v>Not Working</x:v>
      </x:c>
    </x:row>
    <x:row r="286">
      <x:c r="A286" s="12" t="str">
        <x:v>Monisha Selvan</x:v>
      </x:c>
      <x:c r="B286" s="14" t="n">
        <x:v>73500</x:v>
      </x:c>
      <x:c r="C286" s="12" t="str">
        <x:v>4 Years</x:v>
      </x:c>
      <x:c r="D286" s="12" t="str">
        <x:v>Advanced</x:v>
      </x:c>
      <x:c r="E286" s="12" t="str">
        <x:v>NumPy, Scikit-learn, Pandas</x:v>
      </x:c>
      <x:c r="F286" s="16" t="n">
        <x:v>91.7</x:v>
      </x:c>
      <x:c r="G286" s="12" t="str">
        <x:v>monisha.selvan285@smartallocate-demo.com</x:v>
      </x:c>
      <x:c r="H286" s="20" t="str">
        <x:v>9839519936</x:v>
      </x:c>
      <x:c r="I286" s="16" t="n">
        <x:v>81.2</x:v>
      </x:c>
      <x:c r="J286" s="12" t="str">
        <x:v>Problem Solver Award</x:v>
      </x:c>
      <x:c r="K286" s="18" t="n">
        <x:v>4.2</x:v>
      </x:c>
      <x:c r="L286" s="12" t="str">
        <x:v>Data Scientist</x:v>
      </x:c>
      <x:c r="M286" s="12" t="str">
        <x:v>Not Working</x:v>
      </x:c>
    </x:row>
    <x:row r="287">
      <x:c r="A287" s="12" t="str">
        <x:v>Arun Joshi</x:v>
      </x:c>
      <x:c r="B287" s="14" t="n">
        <x:v>46000</x:v>
      </x:c>
      <x:c r="C287" s="12" t="str">
        <x:v>3 Years</x:v>
      </x:c>
      <x:c r="D287" s="12" t="str">
        <x:v>Well</x:v>
      </x:c>
      <x:c r="E287" s="12" t="str">
        <x:v>C++, Python, JavaScript, TypeScript, Java</x:v>
      </x:c>
      <x:c r="F287" s="16" t="n">
        <x:v>98.7</x:v>
      </x:c>
      <x:c r="G287" s="12" t="str">
        <x:v>arun.joshi286@smartallocate-demo.com</x:v>
      </x:c>
      <x:c r="H287" s="20" t="str">
        <x:v>9464930169</x:v>
      </x:c>
      <x:c r="I287" s="16" t="n">
        <x:v>73.2</x:v>
      </x:c>
      <x:c r="J287" s="12" t="str">
        <x:v>Best Employee of the Month</x:v>
      </x:c>
      <x:c r="K287" s="18" t="n">
        <x:v>4.1</x:v>
      </x:c>
      <x:c r="L287" s="12" t="str">
        <x:v>Debugger</x:v>
      </x:c>
      <x:c r="M287" s="12" t="str">
        <x:v>Working</x:v>
      </x:c>
    </x:row>
    <x:row r="288">
      <x:c r="A288" s="12" t="str">
        <x:v>Monisha Ramesh</x:v>
      </x:c>
      <x:c r="B288" s="14" t="n">
        <x:v>24000</x:v>
      </x:c>
      <x:c r="C288" s="12" t="str">
        <x:v>Fresher</x:v>
      </x:c>
      <x:c r="D288" s="12" t="str">
        <x:v>Well</x:v>
      </x:c>
      <x:c r="E288" s="12" t="str">
        <x:v>Figma, JavaScript, HTML, Adobe XD, CSS</x:v>
      </x:c>
      <x:c r="F288" s="16" t="n">
        <x:v>87.1</x:v>
      </x:c>
      <x:c r="G288" s="12" t="str">
        <x:v>monisha.ramesh287@smartallocate-demo.com</x:v>
      </x:c>
      <x:c r="H288" s="20" t="str">
        <x:v>9965603317</x:v>
      </x:c>
      <x:c r="I288" s="16" t="n">
        <x:v>95.6</x:v>
      </x:c>
      <x:c r="J288" s="12" t="str">
        <x:v>Hackathon Finalist</x:v>
      </x:c>
      <x:c r="K288" s="18" t="n">
        <x:v>4.6</x:v>
      </x:c>
      <x:c r="L288" s="12" t="str">
        <x:v>UI/UX</x:v>
      </x:c>
      <x:c r="M288" s="12" t="str">
        <x:v>Working</x:v>
      </x:c>
    </x:row>
    <x:row r="289">
      <x:c r="A289" s="12" t="str">
        <x:v>Madhan Mohan</x:v>
      </x:c>
      <x:c r="B289" s="14" t="n">
        <x:v>50500</x:v>
      </x:c>
      <x:c r="C289" s="12" t="str">
        <x:v>2 Years</x:v>
      </x:c>
      <x:c r="D289" s="12" t="str">
        <x:v>Well</x:v>
      </x:c>
      <x:c r="E289" s="12" t="str">
        <x:v>Spring Boot, Python</x:v>
      </x:c>
      <x:c r="F289" s="16" t="n">
        <x:v>94.8</x:v>
      </x:c>
      <x:c r="G289" s="12" t="str">
        <x:v>madhan.mohan288@smartallocate-demo.com</x:v>
      </x:c>
      <x:c r="H289" s="20" t="str">
        <x:v>9771288155</x:v>
      </x:c>
      <x:c r="I289" s="16" t="n">
        <x:v>58.9</x:v>
      </x:c>
      <x:c r="J289" s="12" t="str">
        <x:v>Best Team Player Award</x:v>
      </x:c>
      <x:c r="K289" s="18" t="n">
        <x:v>3.9</x:v>
      </x:c>
      <x:c r="L289" s="12" t="str">
        <x:v>Backend</x:v>
      </x:c>
      <x:c r="M289" s="12" t="str">
        <x:v>Not Working</x:v>
      </x:c>
    </x:row>
    <x:row r="290">
      <x:c r="A290" s="12" t="str">
        <x:v>Gokul Nathan</x:v>
      </x:c>
      <x:c r="B290" s="14" t="n">
        <x:v>92500</x:v>
      </x:c>
      <x:c r="C290" s="12" t="str">
        <x:v>7 Years</x:v>
      </x:c>
      <x:c r="D290" s="12" t="str">
        <x:v>Average</x:v>
      </x:c>
      <x:c r="E290" s="12" t="str">
        <x:v>Excel, R, Power BI</x:v>
      </x:c>
      <x:c r="F290" s="16" t="n">
        <x:v>78.1</x:v>
      </x:c>
      <x:c r="G290" s="12" t="str">
        <x:v>gokul.nathan289@smartallocate-demo.com</x:v>
      </x:c>
      <x:c r="H290" s="20" t="str">
        <x:v>9429848950</x:v>
      </x:c>
      <x:c r="I290" s="16" t="n">
        <x:v>57</x:v>
      </x:c>
      <x:c r="J290" s="12" t="str">
        <x:v>Problem Solver Award</x:v>
      </x:c>
      <x:c r="K290" s="18" t="n">
        <x:v>3.1</x:v>
      </x:c>
      <x:c r="L290" s="12" t="str">
        <x:v>Data Analyst</x:v>
      </x:c>
      <x:c r="M290" s="12" t="str">
        <x:v>Not Working</x:v>
      </x:c>
    </x:row>
    <x:row r="291">
      <x:c r="A291" s="12" t="str">
        <x:v>Deepak Singh</x:v>
      </x:c>
      <x:c r="B291" s="14" t="n">
        <x:v>29500</x:v>
      </x:c>
      <x:c r="C291" s="12" t="str">
        <x:v>Fresher</x:v>
      </x:c>
      <x:c r="D291" s="12" t="str">
        <x:v>Advanced</x:v>
      </x:c>
      <x:c r="E291" s="12" t="str">
        <x:v>Bash, Kubernetes, Go, Python</x:v>
      </x:c>
      <x:c r="F291" s="16" t="n">
        <x:v>97.2</x:v>
      </x:c>
      <x:c r="G291" s="12" t="str">
        <x:v>deepak.singh290@smartallocate-demo.com</x:v>
      </x:c>
      <x:c r="H291" s="20" t="str">
        <x:v>9578540019</x:v>
      </x:c>
      <x:c r="I291" s="16" t="n">
        <x:v>69.2</x:v>
      </x:c>
      <x:c r="J291" s="12" t="str">
        <x:v>Hackathon Finalist</x:v>
      </x:c>
      <x:c r="K291" s="18" t="n">
        <x:v>4.2</x:v>
      </x:c>
      <x:c r="L291" s="12" t="str">
        <x:v>DevOps</x:v>
      </x:c>
      <x:c r="M291" s="12" t="str">
        <x:v>Working</x:v>
      </x:c>
    </x:row>
    <x:row r="292">
      <x:c r="A292" s="12" t="str">
        <x:v>Prakash Das</x:v>
      </x:c>
      <x:c r="B292" s="14" t="n">
        <x:v>112500</x:v>
      </x:c>
      <x:c r="C292" s="12" t="str">
        <x:v>8 Years</x:v>
      </x:c>
      <x:c r="D292" s="12" t="str">
        <x:v>Average</x:v>
      </x:c>
      <x:c r="E292" s="12" t="str">
        <x:v>Tableau, Python</x:v>
      </x:c>
      <x:c r="F292" s="16" t="n">
        <x:v>73.9</x:v>
      </x:c>
      <x:c r="G292" s="12" t="str">
        <x:v>prakash.das291@smartallocate-demo.com</x:v>
      </x:c>
      <x:c r="H292" s="20" t="str">
        <x:v>9453783740</x:v>
      </x:c>
      <x:c r="I292" s="16" t="n">
        <x:v>89.4</x:v>
      </x:c>
      <x:c r="J292" s="12" t="str">
        <x:v>Best Employee of the Month</x:v>
      </x:c>
      <x:c r="K292" s="18" t="n">
        <x:v>3.7</x:v>
      </x:c>
      <x:c r="L292" s="12" t="str">
        <x:v>Data Analyst</x:v>
      </x:c>
      <x:c r="M292" s="12" t="str">
        <x:v>Not Working</x:v>
      </x:c>
    </x:row>
    <x:row r="293">
      <x:c r="A293" s="12" t="str">
        <x:v>Sneha Patel</x:v>
      </x:c>
      <x:c r="B293" s="14" t="n">
        <x:v>67500</x:v>
      </x:c>
      <x:c r="C293" s="12" t="str">
        <x:v>5 Years</x:v>
      </x:c>
      <x:c r="D293" s="12" t="str">
        <x:v>Well</x:v>
      </x:c>
      <x:c r="E293" s="12" t="str">
        <x:v>TypeScript, C++, Python</x:v>
      </x:c>
      <x:c r="F293" s="16" t="n">
        <x:v>75.7</x:v>
      </x:c>
      <x:c r="G293" s="12" t="str">
        <x:v>sneha.patel292@smartallocate-demo.com</x:v>
      </x:c>
      <x:c r="H293" s="20" t="str">
        <x:v>9962402356</x:v>
      </x:c>
      <x:c r="I293" s="16" t="n">
        <x:v>66.7</x:v>
      </x:c>
      <x:c r="J293" s="12" t="str">
        <x:v>Best Team Player Award</x:v>
      </x:c>
      <x:c r="K293" s="18" t="n">
        <x:v>3.4</x:v>
      </x:c>
      <x:c r="L293" s="12" t="str">
        <x:v>Debugger</x:v>
      </x:c>
      <x:c r="M293" s="12" t="str">
        <x:v>Working</x:v>
      </x:c>
    </x:row>
    <x:row r="294">
      <x:c r="A294" s="12" t="str">
        <x:v>Naveen Prasad</x:v>
      </x:c>
      <x:c r="B294" s="14" t="n">
        <x:v>40000</x:v>
      </x:c>
      <x:c r="C294" s="12" t="str">
        <x:v>Fresher</x:v>
      </x:c>
      <x:c r="D294" s="12" t="str">
        <x:v>Average</x:v>
      </x:c>
      <x:c r="E294" s="12" t="str">
        <x:v>Go, Kubernetes</x:v>
      </x:c>
      <x:c r="F294" s="16" t="n">
        <x:v>82.6</x:v>
      </x:c>
      <x:c r="G294" s="12" t="str">
        <x:v>naveen.prasad293@smartallocate-demo.com</x:v>
      </x:c>
      <x:c r="H294" s="20" t="str">
        <x:v>9660848314</x:v>
      </x:c>
      <x:c r="I294" s="16" t="n">
        <x:v>86.8</x:v>
      </x:c>
      <x:c r="J294" s="12" t="str">
        <x:v>Hackathon Finalist</x:v>
      </x:c>
      <x:c r="K294" s="18" t="n">
        <x:v>4</x:v>
      </x:c>
      <x:c r="L294" s="12" t="str">
        <x:v>DevOps</x:v>
      </x:c>
      <x:c r="M294" s="12" t="str">
        <x:v>Working</x:v>
      </x:c>
    </x:row>
    <x:row r="295">
      <x:c r="A295" s="12" t="str">
        <x:v>Suresh Ramesh</x:v>
      </x:c>
      <x:c r="B295" s="14" t="n">
        <x:v>117500</x:v>
      </x:c>
      <x:c r="C295" s="12" t="str">
        <x:v>10 Years</x:v>
      </x:c>
      <x:c r="D295" s="12" t="str">
        <x:v>Well</x:v>
      </x:c>
      <x:c r="E295" s="12" t="str">
        <x:v>R, Scikit-learn, SQL</x:v>
      </x:c>
      <x:c r="F295" s="16" t="n">
        <x:v>98</x:v>
      </x:c>
      <x:c r="G295" s="12" t="str">
        <x:v>suresh.ramesh294@smartallocate-demo.com</x:v>
      </x:c>
      <x:c r="H295" s="20" t="str">
        <x:v>9021553465</x:v>
      </x:c>
      <x:c r="I295" s="16" t="n">
        <x:v>96.7</x:v>
      </x:c>
      <x:c r="J295" s="12" t="str">
        <x:v>Best Employee of the Month</x:v>
      </x:c>
      <x:c r="K295" s="18" t="n">
        <x:v>4.4</x:v>
      </x:c>
      <x:c r="L295" s="12" t="str">
        <x:v>Machine Learning</x:v>
      </x:c>
      <x:c r="M295" s="12" t="str">
        <x:v>Working</x:v>
      </x:c>
    </x:row>
    <x:row r="296">
      <x:c r="A296" s="12" t="str">
        <x:v>Nandhini Iyer</x:v>
      </x:c>
      <x:c r="B296" s="14" t="n">
        <x:v>63000</x:v>
      </x:c>
      <x:c r="C296" s="12" t="str">
        <x:v>3 Years</x:v>
      </x:c>
      <x:c r="D296" s="12" t="str">
        <x:v>Well</x:v>
      </x:c>
      <x:c r="E296" s="12" t="str">
        <x:v>Jenkins, Docker, Kubernetes, Go, Python</x:v>
      </x:c>
      <x:c r="F296" s="16" t="n">
        <x:v>82.1</x:v>
      </x:c>
      <x:c r="G296" s="12" t="str">
        <x:v>nandhini.iyer295@smartallocate-demo.com</x:v>
      </x:c>
      <x:c r="H296" s="20" t="str">
        <x:v>9052088936</x:v>
      </x:c>
      <x:c r="I296" s="16" t="n">
        <x:v>73.6</x:v>
      </x:c>
      <x:c r="J296" s="12" t="str">
        <x:v>Best Team Player Award</x:v>
      </x:c>
      <x:c r="K296" s="18" t="n">
        <x:v>4</x:v>
      </x:c>
      <x:c r="L296" s="12" t="str">
        <x:v>DevOps</x:v>
      </x:c>
      <x:c r="M296" s="12" t="str">
        <x:v>Not Working</x:v>
      </x:c>
    </x:row>
    <x:row r="297">
      <x:c r="A297" s="12" t="str">
        <x:v>Deepak Vel</x:v>
      </x:c>
      <x:c r="B297" s="14" t="n">
        <x:v>59000</x:v>
      </x:c>
      <x:c r="C297" s="12" t="str">
        <x:v>3 Years</x:v>
      </x:c>
      <x:c r="D297" s="12" t="str">
        <x:v>Average</x:v>
      </x:c>
      <x:c r="E297" s="12" t="str">
        <x:v>R, NumPy, Scikit-learn</x:v>
      </x:c>
      <x:c r="F297" s="16" t="n">
        <x:v>73</x:v>
      </x:c>
      <x:c r="G297" s="12" t="str">
        <x:v>deepak.vel296@smartallocate-demo.com</x:v>
      </x:c>
      <x:c r="H297" s="20" t="str">
        <x:v>9574677106</x:v>
      </x:c>
      <x:c r="I297" s="16" t="n">
        <x:v>94.4</x:v>
      </x:c>
      <x:c r="J297" s="12" t="str">
        <x:v>Best Team Player Award</x:v>
      </x:c>
      <x:c r="K297" s="18" t="n">
        <x:v>3.9</x:v>
      </x:c>
      <x:c r="L297" s="12" t="str">
        <x:v>Data Scientist</x:v>
      </x:c>
      <x:c r="M297" s="12" t="str">
        <x:v>Working</x:v>
      </x:c>
    </x:row>
    <x:row r="298">
      <x:c r="A298" s="12" t="str">
        <x:v>Vignesh Raj</x:v>
      </x:c>
      <x:c r="B298" s="14" t="n">
        <x:v>28000</x:v>
      </x:c>
      <x:c r="C298" s="12" t="str">
        <x:v>1 Year</x:v>
      </x:c>
      <x:c r="D298" s="12" t="str">
        <x:v>Advanced</x:v>
      </x:c>
      <x:c r="E298" s="12" t="str">
        <x:v>Python, C, TypeScript, JavaScript, C++</x:v>
      </x:c>
      <x:c r="F298" s="16" t="n">
        <x:v>72.8</x:v>
      </x:c>
      <x:c r="G298" s="12" t="str">
        <x:v>vignesh.raj297@smartallocate-demo.com</x:v>
      </x:c>
      <x:c r="H298" s="20" t="str">
        <x:v>9983588194</x:v>
      </x:c>
      <x:c r="I298" s="16" t="n">
        <x:v>89.7</x:v>
      </x:c>
      <x:c r="J298" s="12" t="str">
        <x:v>Employee of the Year</x:v>
      </x:c>
      <x:c r="K298" s="18" t="n">
        <x:v>4.5</x:v>
      </x:c>
      <x:c r="L298" s="12" t="str">
        <x:v>Debugger</x:v>
      </x:c>
      <x:c r="M298" s="12" t="str">
        <x:v>Working</x:v>
      </x:c>
    </x:row>
    <x:row r="299">
      <x:c r="A299" s="12" t="str">
        <x:v>Prakash Babu</x:v>
      </x:c>
      <x:c r="B299" s="14" t="n">
        <x:v>98500</x:v>
      </x:c>
      <x:c r="C299" s="12" t="str">
        <x:v>12 Years</x:v>
      </x:c>
      <x:c r="D299" s="12" t="str">
        <x:v>Well</x:v>
      </x:c>
      <x:c r="E299" s="12" t="str">
        <x:v>JavaScript, Selenium, Java</x:v>
      </x:c>
      <x:c r="F299" s="16" t="n">
        <x:v>94.9</x:v>
      </x:c>
      <x:c r="G299" s="12" t="str">
        <x:v>prakash.babu298@smartallocate-demo.com</x:v>
      </x:c>
      <x:c r="H299" s="20" t="str">
        <x:v>9703421218</x:v>
      </x:c>
      <x:c r="I299" s="16" t="n">
        <x:v>85.4</x:v>
      </x:c>
      <x:c r="J299" s="12" t="str">
        <x:v>Problem Solver Award</x:v>
      </x:c>
      <x:c r="K299" s="18" t="n">
        <x:v>4.4</x:v>
      </x:c>
      <x:c r="L299" s="12" t="str">
        <x:v>Software Testing</x:v>
      </x:c>
      <x:c r="M299" s="12" t="str">
        <x:v>Not Working</x:v>
      </x:c>
    </x:row>
    <x:row r="300">
      <x:c r="A300" s="12" t="str">
        <x:v>Divya Sundar</x:v>
      </x:c>
      <x:c r="B300" s="14" t="n">
        <x:v>78000</x:v>
      </x:c>
      <x:c r="C300" s="12" t="str">
        <x:v>4 Years</x:v>
      </x:c>
      <x:c r="D300" s="12" t="str">
        <x:v>Well</x:v>
      </x:c>
      <x:c r="E300" s="12" t="str">
        <x:v>Bash, Go</x:v>
      </x:c>
      <x:c r="F300" s="16" t="n">
        <x:v>91.7</x:v>
      </x:c>
      <x:c r="G300" s="12" t="str">
        <x:v>divya.sundar299@smartallocate-demo.com</x:v>
      </x:c>
      <x:c r="H300" s="20" t="str">
        <x:v>9696271432</x:v>
      </x:c>
      <x:c r="I300" s="16" t="n">
        <x:v>87.8</x:v>
      </x:c>
      <x:c r="J300" s="12" t="str">
        <x:v>Problem Solver Award</x:v>
      </x:c>
      <x:c r="K300" s="18" t="n">
        <x:v>4.2</x:v>
      </x:c>
      <x:c r="L300" s="12" t="str">
        <x:v>DevOps</x:v>
      </x:c>
      <x:c r="M300" s="12" t="str">
        <x:v>Not Working</x:v>
      </x:c>
    </x:row>
    <x:row r="301">
      <x:c r="A301" s="12" t="str">
        <x:v>Rahul Kumar</x:v>
      </x:c>
      <x:c r="B301" s="14" t="n">
        <x:v>57500</x:v>
      </x:c>
      <x:c r="C301" s="12" t="str">
        <x:v>2 Years</x:v>
      </x:c>
      <x:c r="D301" s="12" t="str">
        <x:v>Advanced</x:v>
      </x:c>
      <x:c r="E301" s="12" t="str">
        <x:v>Scikit-learn, Pandas, R, NumPy</x:v>
      </x:c>
      <x:c r="F301" s="16" t="n">
        <x:v>93.6</x:v>
      </x:c>
      <x:c r="G301" s="12" t="str">
        <x:v>rahul.kumar300@smartallocate-demo.com</x:v>
      </x:c>
      <x:c r="H301" s="20" t="str">
        <x:v>9948393546</x:v>
      </x:c>
      <x:c r="I301" s="16" t="n">
        <x:v>56.7</x:v>
      </x:c>
      <x:c r="J301" s="12" t="str">
        <x:v>Leadership Award</x:v>
      </x:c>
      <x:c r="K301" s="18" t="n">
        <x:v>4</x:v>
      </x:c>
      <x:c r="L301" s="12" t="str">
        <x:v>Data Scientist</x:v>
      </x:c>
      <x:c r="M301" s="12" t="str">
        <x:v>Working</x:v>
      </x:c>
    </x:row>
    <x:row r="302">
      <x:c r="A302" s="12" t="str">
        <x:v>Aishwarya Ganesh</x:v>
      </x:c>
      <x:c r="B302" s="14" t="n">
        <x:v>64500</x:v>
      </x:c>
      <x:c r="C302" s="12" t="str">
        <x:v>5 Years</x:v>
      </x:c>
      <x:c r="D302" s="12" t="str">
        <x:v>Lise Average</x:v>
      </x:c>
      <x:c r="E302" s="12" t="str">
        <x:v>Cypress, Postman</x:v>
      </x:c>
      <x:c r="F302" s="16" t="n">
        <x:v>83</x:v>
      </x:c>
      <x:c r="G302" s="12" t="str">
        <x:v>aishwarya.ganesh301@smartallocate-demo.com</x:v>
      </x:c>
      <x:c r="H302" s="20" t="str">
        <x:v>9298602569</x:v>
      </x:c>
      <x:c r="I302" s="16" t="n">
        <x:v>83.8</x:v>
      </x:c>
      <x:c r="J302" s="12" t="str">
        <x:v>Best Team Player Award</x:v>
      </x:c>
      <x:c r="K302" s="18" t="n">
        <x:v>3.4</x:v>
      </x:c>
      <x:c r="L302" s="12" t="str">
        <x:v>Software Testing</x:v>
      </x:c>
      <x:c r="M302" s="12" t="str">
        <x:v>Working</x:v>
      </x:c>
    </x:row>
    <x:row r="303">
      <x:c r="A303" s="12" t="str">
        <x:v>Lavanya Das</x:v>
      </x:c>
      <x:c r="B303" s="14" t="n">
        <x:v>69000</x:v>
      </x:c>
      <x:c r="C303" s="12" t="str">
        <x:v>4 Years</x:v>
      </x:c>
      <x:c r="D303" s="12" t="str">
        <x:v>Average</x:v>
      </x:c>
      <x:c r="E303" s="12" t="str">
        <x:v>Go, Python</x:v>
      </x:c>
      <x:c r="F303" s="16" t="n">
        <x:v>92.2</x:v>
      </x:c>
      <x:c r="G303" s="12" t="str">
        <x:v>lavanya.das302@smartallocate-demo.com</x:v>
      </x:c>
      <x:c r="H303" s="20" t="str">
        <x:v>9509288669</x:v>
      </x:c>
      <x:c r="I303" s="16" t="n">
        <x:v>66.9</x:v>
      </x:c>
      <x:c r="J303" s="12" t="str">
        <x:v>Problem Solver Award</x:v>
      </x:c>
      <x:c r="K303" s="18" t="n">
        <x:v>3.5</x:v>
      </x:c>
      <x:c r="L303" s="12" t="str">
        <x:v>DevOps</x:v>
      </x:c>
      <x:c r="M303" s="12" t="str">
        <x:v>Not Working</x:v>
      </x:c>
    </x:row>
    <x:row r="304">
      <x:c r="A304" s="12" t="str">
        <x:v>Vishal Joshi</x:v>
      </x:c>
      <x:c r="B304" s="14" t="n">
        <x:v>111500</x:v>
      </x:c>
      <x:c r="C304" s="12" t="str">
        <x:v>9 Years</x:v>
      </x:c>
      <x:c r="D304" s="12" t="str">
        <x:v>Average</x:v>
      </x:c>
      <x:c r="E304" s="12" t="str">
        <x:v>Python, Selenium, Java, Cypress, JavaScript</x:v>
      </x:c>
      <x:c r="F304" s="16" t="n">
        <x:v>89.7</x:v>
      </x:c>
      <x:c r="G304" s="12" t="str">
        <x:v>vishal.joshi303@smartallocate-demo.com</x:v>
      </x:c>
      <x:c r="H304" s="20" t="str">
        <x:v>9899255923</x:v>
      </x:c>
      <x:c r="I304" s="16" t="n">
        <x:v>60.1</x:v>
      </x:c>
      <x:c r="J304" s="12" t="str">
        <x:v>Rising Star Award</x:v>
      </x:c>
      <x:c r="K304" s="18" t="n">
        <x:v>3.3</x:v>
      </x:c>
      <x:c r="L304" s="12" t="str">
        <x:v>Software Testing</x:v>
      </x:c>
      <x:c r="M304" s="12" t="str">
        <x:v>Working</x:v>
      </x:c>
    </x:row>
    <x:row r="305">
      <x:c r="A305" s="12" t="str">
        <x:v>Prakash Mohan</x:v>
      </x:c>
      <x:c r="B305" s="14" t="n">
        <x:v>50000</x:v>
      </x:c>
      <x:c r="C305" s="12" t="str">
        <x:v>3 Years</x:v>
      </x:c>
      <x:c r="D305" s="12" t="str">
        <x:v>Well</x:v>
      </x:c>
      <x:c r="E305" s="12" t="str">
        <x:v>Selenium, Java</x:v>
      </x:c>
      <x:c r="F305" s="16" t="n">
        <x:v>95.7</x:v>
      </x:c>
      <x:c r="G305" s="12" t="str">
        <x:v>prakash.mohan304@smartallocate-demo.com</x:v>
      </x:c>
      <x:c r="H305" s="20" t="str">
        <x:v>9764113380</x:v>
      </x:c>
      <x:c r="I305" s="16" t="n">
        <x:v>72.7</x:v>
      </x:c>
      <x:c r="J305" s="12" t="str">
        <x:v>Best Employee of the Month</x:v>
      </x:c>
      <x:c r="K305" s="18" t="n">
        <x:v>3.8</x:v>
      </x:c>
      <x:c r="L305" s="12" t="str">
        <x:v>Software Testing</x:v>
      </x:c>
      <x:c r="M305" s="12" t="str">
        <x:v>Working</x:v>
      </x:c>
    </x:row>
    <x:row r="306">
      <x:c r="A306" s="12" t="str">
        <x:v>Varsha Mani</x:v>
      </x:c>
      <x:c r="B306" s="14" t="n">
        <x:v>41000</x:v>
      </x:c>
      <x:c r="C306" s="12" t="str">
        <x:v>1 Year</x:v>
      </x:c>
      <x:c r="D306" s="12" t="str">
        <x:v>Advanced</x:v>
      </x:c>
      <x:c r="E306" s="12" t="str">
        <x:v>SQL, TensorFlow, Python, R</x:v>
      </x:c>
      <x:c r="F306" s="16" t="n">
        <x:v>91.2</x:v>
      </x:c>
      <x:c r="G306" s="12" t="str">
        <x:v>varsha.mani305@smartallocate-demo.com</x:v>
      </x:c>
      <x:c r="H306" s="20" t="str">
        <x:v>9583629063</x:v>
      </x:c>
      <x:c r="I306" s="16" t="n">
        <x:v>76.3</x:v>
      </x:c>
      <x:c r="J306" s="12" t="str">
        <x:v>Rising Star Award</x:v>
      </x:c>
      <x:c r="K306" s="18" t="n">
        <x:v>4.1</x:v>
      </x:c>
      <x:c r="L306" s="12" t="str">
        <x:v>Machine Learning</x:v>
      </x:c>
      <x:c r="M306" s="12" t="str">
        <x:v>Working</x:v>
      </x:c>
    </x:row>
    <x:row r="307">
      <x:c r="A307" s="12" t="str">
        <x:v>Aishwarya Mohan</x:v>
      </x:c>
      <x:c r="B307" s="14" t="n">
        <x:v>37500</x:v>
      </x:c>
      <x:c r="C307" s="12" t="str">
        <x:v>1 Year</x:v>
      </x:c>
      <x:c r="D307" s="12" t="str">
        <x:v>Well</x:v>
      </x:c>
      <x:c r="E307" s="12" t="str">
        <x:v>JavaScript, HTML</x:v>
      </x:c>
      <x:c r="F307" s="16" t="n">
        <x:v>97</x:v>
      </x:c>
      <x:c r="G307" s="12" t="str">
        <x:v>aishwarya.mohan306@smartallocate-demo.com</x:v>
      </x:c>
      <x:c r="H307" s="20" t="str">
        <x:v>9869316306</x:v>
      </x:c>
      <x:c r="I307" s="16" t="n">
        <x:v>83.4</x:v>
      </x:c>
      <x:c r="J307" s="12" t="str">
        <x:v>Leadership Award</x:v>
      </x:c>
      <x:c r="K307" s="18" t="n">
        <x:v>4.3</x:v>
      </x:c>
      <x:c r="L307" s="12" t="str">
        <x:v>UI/UX</x:v>
      </x:c>
      <x:c r="M307" s="12" t="str">
        <x:v>Not Working</x:v>
      </x:c>
    </x:row>
    <x:row r="308">
      <x:c r="A308" s="12" t="str">
        <x:v>Karthik Singh</x:v>
      </x:c>
      <x:c r="B308" s="14" t="n">
        <x:v>102000</x:v>
      </x:c>
      <x:c r="C308" s="12" t="str">
        <x:v>9 Years</x:v>
      </x:c>
      <x:c r="D308" s="12" t="str">
        <x:v>Advanced</x:v>
      </x:c>
      <x:c r="E308" s="12" t="str">
        <x:v>Pandas, NumPy</x:v>
      </x:c>
      <x:c r="F308" s="16" t="n">
        <x:v>83.9</x:v>
      </x:c>
      <x:c r="G308" s="12" t="str">
        <x:v>karthik.singh307@smartallocate-demo.com</x:v>
      </x:c>
      <x:c r="H308" s="20" t="str">
        <x:v>9042778978</x:v>
      </x:c>
      <x:c r="I308" s="16" t="n">
        <x:v>60.9</x:v>
      </x:c>
      <x:c r="J308" s="12" t="str">
        <x:v>Best Team Player Award</x:v>
      </x:c>
      <x:c r="K308" s="18" t="n">
        <x:v>4.1</x:v>
      </x:c>
      <x:c r="L308" s="12" t="str">
        <x:v>Data Scientist</x:v>
      </x:c>
      <x:c r="M308" s="12" t="str">
        <x:v>Working</x:v>
      </x:c>
    </x:row>
    <x:row r="309">
      <x:c r="A309" s="12" t="str">
        <x:v>Prakash Kannan</x:v>
      </x:c>
      <x:c r="B309" s="14" t="n">
        <x:v>58500</x:v>
      </x:c>
      <x:c r="C309" s="12" t="str">
        <x:v>4 Years</x:v>
      </x:c>
      <x:c r="D309" s="12" t="str">
        <x:v>Well</x:v>
      </x:c>
      <x:c r="E309" s="12" t="str">
        <x:v>Java, C, C++</x:v>
      </x:c>
      <x:c r="F309" s="16" t="n">
        <x:v>91.3</x:v>
      </x:c>
      <x:c r="G309" s="12" t="str">
        <x:v>prakash.kannan308@smartallocate-demo.com</x:v>
      </x:c>
      <x:c r="H309" s="20" t="str">
        <x:v>9031588033</x:v>
      </x:c>
      <x:c r="I309" s="16" t="n">
        <x:v>83.1</x:v>
      </x:c>
      <x:c r="J309" s="12" t="str">
        <x:v>Best Project Award</x:v>
      </x:c>
      <x:c r="K309" s="18" t="n">
        <x:v>4</x:v>
      </x:c>
      <x:c r="L309" s="12" t="str">
        <x:v>Debugger</x:v>
      </x:c>
      <x:c r="M309" s="12" t="str">
        <x:v>Working</x:v>
      </x:c>
    </x:row>
    <x:row r="310">
      <x:c r="A310" s="12" t="str">
        <x:v>Sathish Ramesh</x:v>
      </x:c>
      <x:c r="B310" s="14" t="n">
        <x:v>35500</x:v>
      </x:c>
      <x:c r="C310" s="12" t="str">
        <x:v>2 Years</x:v>
      </x:c>
      <x:c r="D310" s="12" t="str">
        <x:v>Well</x:v>
      </x:c>
      <x:c r="E310" s="12" t="str">
        <x:v>C, Python, TypeScript</x:v>
      </x:c>
      <x:c r="F310" s="16" t="n">
        <x:v>99.8</x:v>
      </x:c>
      <x:c r="G310" s="12" t="str">
        <x:v>sathish.ramesh309@smartallocate-demo.com</x:v>
      </x:c>
      <x:c r="H310" s="20" t="str">
        <x:v>9546468336</x:v>
      </x:c>
      <x:c r="I310" s="16" t="n">
        <x:v>93</x:v>
      </x:c>
      <x:c r="J310" s="12" t="str">
        <x:v>Problem Solver Award</x:v>
      </x:c>
      <x:c r="K310" s="18" t="n">
        <x:v>4.4</x:v>
      </x:c>
      <x:c r="L310" s="12" t="str">
        <x:v>Debugger</x:v>
      </x:c>
      <x:c r="M310" s="12" t="str">
        <x:v>Working</x:v>
      </x:c>
    </x:row>
    <x:row r="311">
      <x:c r="A311" s="12" t="str">
        <x:v>Gayathri Nair</x:v>
      </x:c>
      <x:c r="B311" s="14" t="n">
        <x:v>33000</x:v>
      </x:c>
      <x:c r="C311" s="12" t="str">
        <x:v>Fresher</x:v>
      </x:c>
      <x:c r="D311" s="12" t="str">
        <x:v>Well</x:v>
      </x:c>
      <x:c r="E311" s="12" t="str">
        <x:v>JavaScript, Selenium, Java, Cypress</x:v>
      </x:c>
      <x:c r="F311" s="16" t="n">
        <x:v>87.8</x:v>
      </x:c>
      <x:c r="G311" s="12" t="str">
        <x:v>gayathri.nair310@smartallocate-demo.com</x:v>
      </x:c>
      <x:c r="H311" s="20" t="str">
        <x:v>9266743400</x:v>
      </x:c>
      <x:c r="I311" s="16" t="n">
        <x:v>73</x:v>
      </x:c>
      <x:c r="J311" s="12" t="str">
        <x:v>Hackathon Finalist</x:v>
      </x:c>
      <x:c r="K311" s="18" t="n">
        <x:v>3.9</x:v>
      </x:c>
      <x:c r="L311" s="12" t="str">
        <x:v>Software Testing</x:v>
      </x:c>
      <x:c r="M311" s="12" t="str">
        <x:v>Working</x:v>
      </x:c>
    </x:row>
    <x:row r="312">
      <x:c r="A312" s="12" t="str">
        <x:v>Harini Iyer</x:v>
      </x:c>
      <x:c r="B312" s="14" t="n">
        <x:v>48500</x:v>
      </x:c>
      <x:c r="C312" s="12" t="str">
        <x:v>2 Years</x:v>
      </x:c>
      <x:c r="D312" s="12" t="str">
        <x:v>Average</x:v>
      </x:c>
      <x:c r="E312" s="12" t="str">
        <x:v>Node.js, PHP</x:v>
      </x:c>
      <x:c r="F312" s="16" t="n">
        <x:v>73.2</x:v>
      </x:c>
      <x:c r="G312" s="12" t="str">
        <x:v>harini.iyer311@smartallocate-demo.com</x:v>
      </x:c>
      <x:c r="H312" s="20" t="str">
        <x:v>9930014757</x:v>
      </x:c>
      <x:c r="I312" s="16" t="n">
        <x:v>78.6</x:v>
      </x:c>
      <x:c r="J312" s="12" t="str">
        <x:v>Employee of the Year</x:v>
      </x:c>
      <x:c r="K312" s="18" t="n">
        <x:v>3.5</x:v>
      </x:c>
      <x:c r="L312" s="12" t="str">
        <x:v>Backend</x:v>
      </x:c>
      <x:c r="M312" s="12" t="str">
        <x:v>Working</x:v>
      </x:c>
    </x:row>
    <x:row r="313">
      <x:c r="A313" s="12" t="str">
        <x:v>Hari Narayanan</x:v>
      </x:c>
      <x:c r="B313" s="14" t="n">
        <x:v>50500</x:v>
      </x:c>
      <x:c r="C313" s="12" t="str">
        <x:v>3 Years</x:v>
      </x:c>
      <x:c r="D313" s="12" t="str">
        <x:v>Well</x:v>
      </x:c>
      <x:c r="E313" s="12" t="str">
        <x:v>JavaScript, Python, Java</x:v>
      </x:c>
      <x:c r="F313" s="16" t="n">
        <x:v>95.9</x:v>
      </x:c>
      <x:c r="G313" s="12" t="str">
        <x:v>hari.narayanan312@smartallocate-demo.com</x:v>
      </x:c>
      <x:c r="H313" s="20" t="str">
        <x:v>9205517429</x:v>
      </x:c>
      <x:c r="I313" s="16" t="n">
        <x:v>55.8</x:v>
      </x:c>
      <x:c r="J313" s="12" t="str">
        <x:v>Problem Solver Award</x:v>
      </x:c>
      <x:c r="K313" s="18" t="n">
        <x:v>3.6</x:v>
      </x:c>
      <x:c r="L313" s="12" t="str">
        <x:v>Debugger</x:v>
      </x:c>
      <x:c r="M313" s="12" t="str">
        <x:v>Working</x:v>
      </x:c>
    </x:row>
    <x:row r="314">
      <x:c r="A314" s="12" t="str">
        <x:v>Praveen Selvan</x:v>
      </x:c>
      <x:c r="B314" s="14" t="n">
        <x:v>66500</x:v>
      </x:c>
      <x:c r="C314" s="12" t="str">
        <x:v>5 Years</x:v>
      </x:c>
      <x:c r="D314" s="12" t="str">
        <x:v>Advanced</x:v>
      </x:c>
      <x:c r="E314" s="12" t="str">
        <x:v>JavaScript, Java, Python</x:v>
      </x:c>
      <x:c r="F314" s="16" t="n">
        <x:v>88.2</x:v>
      </x:c>
      <x:c r="G314" s="12" t="str">
        <x:v>praveen.selvan313@smartallocate-demo.com</x:v>
      </x:c>
      <x:c r="H314" s="20" t="str">
        <x:v>9605649705</x:v>
      </x:c>
      <x:c r="I314" s="16" t="n">
        <x:v>78.3</x:v>
      </x:c>
      <x:c r="J314" s="12" t="str">
        <x:v>Best Team Player Award</x:v>
      </x:c>
      <x:c r="K314" s="18" t="n">
        <x:v>4.2</x:v>
      </x:c>
      <x:c r="L314" s="12" t="str">
        <x:v>Software Testing</x:v>
      </x:c>
      <x:c r="M314" s="12" t="str">
        <x:v>Not Working</x:v>
      </x:c>
    </x:row>
    <x:row r="315">
      <x:c r="A315" s="12" t="str">
        <x:v>Prakash Krishnan</x:v>
      </x:c>
      <x:c r="B315" s="14" t="n">
        <x:v>68500</x:v>
      </x:c>
      <x:c r="C315" s="12" t="str">
        <x:v>6 Years</x:v>
      </x:c>
      <x:c r="D315" s="12" t="str">
        <x:v>Advanced</x:v>
      </x:c>
      <x:c r="E315" s="12" t="str">
        <x:v>CSS, JavaScript</x:v>
      </x:c>
      <x:c r="F315" s="16" t="n">
        <x:v>98</x:v>
      </x:c>
      <x:c r="G315" s="12" t="str">
        <x:v>prakash.krishnan314@smartallocate-demo.com</x:v>
      </x:c>
      <x:c r="H315" s="20" t="str">
        <x:v>9550405052</x:v>
      </x:c>
      <x:c r="I315" s="16" t="n">
        <x:v>58.5</x:v>
      </x:c>
      <x:c r="J315" s="12" t="str">
        <x:v>Best Project Award</x:v>
      </x:c>
      <x:c r="K315" s="18" t="n">
        <x:v>3.9</x:v>
      </x:c>
      <x:c r="L315" s="12" t="str">
        <x:v>Frontend</x:v>
      </x:c>
      <x:c r="M315" s="12" t="str">
        <x:v>Working</x:v>
      </x:c>
    </x:row>
    <x:row r="316">
      <x:c r="A316" s="12" t="str">
        <x:v>Lokesh Shankar</x:v>
      </x:c>
      <x:c r="B316" s="14" t="n">
        <x:v>54000</x:v>
      </x:c>
      <x:c r="C316" s="12" t="str">
        <x:v>2 Years</x:v>
      </x:c>
      <x:c r="D316" s="12" t="str">
        <x:v>Well</x:v>
      </x:c>
      <x:c r="E316" s="12" t="str">
        <x:v>Tableau, R, SQL, Excel, Python</x:v>
      </x:c>
      <x:c r="F316" s="16" t="n">
        <x:v>93.7</x:v>
      </x:c>
      <x:c r="G316" s="12" t="str">
        <x:v>lokesh.shankar315@smartallocate-demo.com</x:v>
      </x:c>
      <x:c r="H316" s="20" t="str">
        <x:v>9044357402</x:v>
      </x:c>
      <x:c r="I316" s="16" t="n">
        <x:v>59.9</x:v>
      </x:c>
      <x:c r="J316" s="12" t="str">
        <x:v>Best Employee of the Month</x:v>
      </x:c>
      <x:c r="K316" s="18" t="n">
        <x:v>3.5</x:v>
      </x:c>
      <x:c r="L316" s="12" t="str">
        <x:v>Data Analyst</x:v>
      </x:c>
      <x:c r="M316" s="12" t="str">
        <x:v>Working</x:v>
      </x:c>
    </x:row>
    <x:row r="317">
      <x:c r="A317" s="12" t="str">
        <x:v>Pavithra Ravi</x:v>
      </x:c>
      <x:c r="B317" s="14" t="n">
        <x:v>62500</x:v>
      </x:c>
      <x:c r="C317" s="12" t="str">
        <x:v>5 Years</x:v>
      </x:c>
      <x:c r="D317" s="12" t="str">
        <x:v>Lise Average</x:v>
      </x:c>
      <x:c r="E317" s="12" t="str">
        <x:v>JavaScript, Cypress, Selenium</x:v>
      </x:c>
      <x:c r="F317" s="16" t="n">
        <x:v>73.1</x:v>
      </x:c>
      <x:c r="G317" s="12" t="str">
        <x:v>pavithra.ravi316@smartallocate-demo.com</x:v>
      </x:c>
      <x:c r="H317" s="20" t="str">
        <x:v>9724232076</x:v>
      </x:c>
      <x:c r="I317" s="16" t="n">
        <x:v>80.8</x:v>
      </x:c>
      <x:c r="J317" s="12" t="str">
        <x:v>Leadership Award</x:v>
      </x:c>
      <x:c r="K317" s="18" t="n">
        <x:v>3.2</x:v>
      </x:c>
      <x:c r="L317" s="12" t="str">
        <x:v>Software Testing</x:v>
      </x:c>
      <x:c r="M317" s="12" t="str">
        <x:v>Working</x:v>
      </x:c>
    </x:row>
    <x:row r="318">
      <x:c r="A318" s="12" t="str">
        <x:v>Vinoth Sundar</x:v>
      </x:c>
      <x:c r="B318" s="14" t="n">
        <x:v>45000</x:v>
      </x:c>
      <x:c r="C318" s="12" t="str">
        <x:v>1 Year</x:v>
      </x:c>
      <x:c r="D318" s="12" t="str">
        <x:v>Advanced</x:v>
      </x:c>
      <x:c r="E318" s="12" t="str">
        <x:v>SQL, Python, R</x:v>
      </x:c>
      <x:c r="F318" s="16" t="n">
        <x:v>88.2</x:v>
      </x:c>
      <x:c r="G318" s="12" t="str">
        <x:v>vinoth.sundar317@smartallocate-demo.com</x:v>
      </x:c>
      <x:c r="H318" s="20" t="str">
        <x:v>9222229859</x:v>
      </x:c>
      <x:c r="I318" s="16" t="n">
        <x:v>60.5</x:v>
      </x:c>
      <x:c r="J318" s="12" t="str">
        <x:v>Rising Star Award</x:v>
      </x:c>
      <x:c r="K318" s="18" t="n">
        <x:v>4.1</x:v>
      </x:c>
      <x:c r="L318" s="12" t="str">
        <x:v>Data Scientist</x:v>
      </x:c>
      <x:c r="M318" s="12" t="str">
        <x:v>Working</x:v>
      </x:c>
    </x:row>
    <x:row r="319">
      <x:c r="A319" s="12" t="str">
        <x:v>Balaji Sundar</x:v>
      </x:c>
      <x:c r="B319" s="14" t="n">
        <x:v>66000</x:v>
      </x:c>
      <x:c r="C319" s="12" t="str">
        <x:v>5 Years</x:v>
      </x:c>
      <x:c r="D319" s="12" t="str">
        <x:v>Average</x:v>
      </x:c>
      <x:c r="E319" s="12" t="str">
        <x:v>PHP, Node.js</x:v>
      </x:c>
      <x:c r="F319" s="16" t="n">
        <x:v>90.3</x:v>
      </x:c>
      <x:c r="G319" s="12" t="str">
        <x:v>balaji.sundar318@smartallocate-demo.com</x:v>
      </x:c>
      <x:c r="H319" s="20" t="str">
        <x:v>9626166126</x:v>
      </x:c>
      <x:c r="I319" s="16" t="n">
        <x:v>68.8</x:v>
      </x:c>
      <x:c r="J319" s="12" t="str">
        <x:v>Employee of the Year</x:v>
      </x:c>
      <x:c r="K319" s="18" t="n">
        <x:v>3.4</x:v>
      </x:c>
      <x:c r="L319" s="12" t="str">
        <x:v>Backend</x:v>
      </x:c>
      <x:c r="M319" s="12" t="str">
        <x:v>Working</x:v>
      </x:c>
    </x:row>
    <x:row r="320">
      <x:c r="A320" s="12" t="str">
        <x:v>Arun Reddy</x:v>
      </x:c>
      <x:c r="B320" s="14" t="n">
        <x:v>48000</x:v>
      </x:c>
      <x:c r="C320" s="12" t="str">
        <x:v>2 Years</x:v>
      </x:c>
      <x:c r="D320" s="12" t="str">
        <x:v>Well</x:v>
      </x:c>
      <x:c r="E320" s="12" t="str">
        <x:v>SQL, Power BI, Excel, Python</x:v>
      </x:c>
      <x:c r="F320" s="16" t="n">
        <x:v>75.8</x:v>
      </x:c>
      <x:c r="G320" s="12" t="str">
        <x:v>arun.reddy319@smartallocate-demo.com</x:v>
      </x:c>
      <x:c r="H320" s="20" t="str">
        <x:v>9027876271</x:v>
      </x:c>
      <x:c r="I320" s="16" t="n">
        <x:v>65</x:v>
      </x:c>
      <x:c r="J320" s="12" t="str">
        <x:v>Best Team Player Award</x:v>
      </x:c>
      <x:c r="K320" s="18" t="n">
        <x:v>3.6</x:v>
      </x:c>
      <x:c r="L320" s="12" t="str">
        <x:v>Data Analyst</x:v>
      </x:c>
      <x:c r="M320" s="12" t="str">
        <x:v>Working</x:v>
      </x:c>
    </x:row>
    <x:row r="321">
      <x:c r="A321" s="12" t="str">
        <x:v>Ramya Singh</x:v>
      </x:c>
      <x:c r="B321" s="14" t="n">
        <x:v>97000</x:v>
      </x:c>
      <x:c r="C321" s="12" t="str">
        <x:v>8 Years</x:v>
      </x:c>
      <x:c r="D321" s="12" t="str">
        <x:v>Average</x:v>
      </x:c>
      <x:c r="E321" s="12" t="str">
        <x:v>Selenium, Postman, Cypress, Python</x:v>
      </x:c>
      <x:c r="F321" s="16" t="n">
        <x:v>93.8</x:v>
      </x:c>
      <x:c r="G321" s="12" t="str">
        <x:v>ramya.singh320@smartallocate-demo.com</x:v>
      </x:c>
      <x:c r="H321" s="20" t="str">
        <x:v>9700733356</x:v>
      </x:c>
      <x:c r="I321" s="16" t="n">
        <x:v>73.7</x:v>
      </x:c>
      <x:c r="J321" s="12" t="str">
        <x:v>Leadership Award</x:v>
      </x:c>
      <x:c r="K321" s="18" t="n">
        <x:v>3.9</x:v>
      </x:c>
      <x:c r="L321" s="12" t="str">
        <x:v>Software Testing</x:v>
      </x:c>
      <x:c r="M321" s="12" t="str">
        <x:v>Working</x:v>
      </x:c>
    </x:row>
    <x:row r="322">
      <x:c r="A322" s="12" t="str">
        <x:v>Keerthana Mohan</x:v>
      </x:c>
      <x:c r="B322" s="14" t="n">
        <x:v>49000</x:v>
      </x:c>
      <x:c r="C322" s="12" t="str">
        <x:v>3 Years</x:v>
      </x:c>
      <x:c r="D322" s="12" t="str">
        <x:v>Well</x:v>
      </x:c>
      <x:c r="E322" s="12" t="str">
        <x:v>Angular, CSS, HTML</x:v>
      </x:c>
      <x:c r="F322" s="16" t="n">
        <x:v>90.2</x:v>
      </x:c>
      <x:c r="G322" s="12" t="str">
        <x:v>keerthana.mohan321@smartallocate-demo.com</x:v>
      </x:c>
      <x:c r="H322" s="20" t="str">
        <x:v>9737980596</x:v>
      </x:c>
      <x:c r="I322" s="16" t="n">
        <x:v>80.8</x:v>
      </x:c>
      <x:c r="J322" s="12" t="str">
        <x:v>Best Project Award</x:v>
      </x:c>
      <x:c r="K322" s="18" t="n">
        <x:v>4.3</x:v>
      </x:c>
      <x:c r="L322" s="12" t="str">
        <x:v>Frontend</x:v>
      </x:c>
      <x:c r="M322" s="12" t="str">
        <x:v>Not Working</x:v>
      </x:c>
    </x:row>
    <x:row r="323">
      <x:c r="A323" s="12" t="str">
        <x:v>Kavya Iyer</x:v>
      </x:c>
      <x:c r="B323" s="14" t="n">
        <x:v>26000</x:v>
      </x:c>
      <x:c r="C323" s="12" t="str">
        <x:v>Fresher</x:v>
      </x:c>
      <x:c r="D323" s="12" t="str">
        <x:v>Advanced</x:v>
      </x:c>
      <x:c r="E323" s="12" t="str">
        <x:v>Go, Spring Boot, Java</x:v>
      </x:c>
      <x:c r="F323" s="16" t="n">
        <x:v>72.5</x:v>
      </x:c>
      <x:c r="G323" s="12" t="str">
        <x:v>kavya.iyer322@smartallocate-demo.com</x:v>
      </x:c>
      <x:c r="H323" s="20" t="str">
        <x:v>9492044780</x:v>
      </x:c>
      <x:c r="I323" s="16" t="n">
        <x:v>88.8</x:v>
      </x:c>
      <x:c r="J323" s="12" t="str">
        <x:v>Hackathon Finalist</x:v>
      </x:c>
      <x:c r="K323" s="18" t="n">
        <x:v>4.4</x:v>
      </x:c>
      <x:c r="L323" s="12" t="str">
        <x:v>Backend</x:v>
      </x:c>
      <x:c r="M323" s="12" t="str">
        <x:v>Working</x:v>
      </x:c>
    </x:row>
    <x:row r="324">
      <x:c r="A324" s="12" t="str">
        <x:v>Dhivya Krishnan</x:v>
      </x:c>
      <x:c r="B324" s="14" t="n">
        <x:v>40500</x:v>
      </x:c>
      <x:c r="C324" s="12" t="str">
        <x:v>1 Year</x:v>
      </x:c>
      <x:c r="D324" s="12" t="str">
        <x:v>Average</x:v>
      </x:c>
      <x:c r="E324" s="12" t="str">
        <x:v>Postman, JavaScript, Cypress</x:v>
      </x:c>
      <x:c r="F324" s="16" t="n">
        <x:v>96.8</x:v>
      </x:c>
      <x:c r="G324" s="12" t="str">
        <x:v>dhivya.krishnan323@smartallocate-demo.com</x:v>
      </x:c>
      <x:c r="H324" s="20" t="str">
        <x:v>9045860146</x:v>
      </x:c>
      <x:c r="I324" s="16" t="n">
        <x:v>64.2</x:v>
      </x:c>
      <x:c r="J324" s="12" t="str">
        <x:v>Best Team Player Award</x:v>
      </x:c>
      <x:c r="K324" s="18" t="n">
        <x:v>3.6</x:v>
      </x:c>
      <x:c r="L324" s="12" t="str">
        <x:v>Software Testing</x:v>
      </x:c>
      <x:c r="M324" s="12" t="str">
        <x:v>Not Working</x:v>
      </x:c>
    </x:row>
    <x:row r="325">
      <x:c r="A325" s="12" t="str">
        <x:v>Ashwin Rajan</x:v>
      </x:c>
      <x:c r="B325" s="14" t="n">
        <x:v>101500</x:v>
      </x:c>
      <x:c r="C325" s="12" t="str">
        <x:v>11 Years</x:v>
      </x:c>
      <x:c r="D325" s="12" t="str">
        <x:v>Well</x:v>
      </x:c>
      <x:c r="E325" s="12" t="str">
        <x:v>NumPy, SQL, Pandas, Scikit-learn, R</x:v>
      </x:c>
      <x:c r="F325" s="16" t="n">
        <x:v>81.2</x:v>
      </x:c>
      <x:c r="G325" s="12" t="str">
        <x:v>ashwin.rajan324@smartallocate-demo.com</x:v>
      </x:c>
      <x:c r="H325" s="20" t="str">
        <x:v>9347359967</x:v>
      </x:c>
      <x:c r="I325" s="16" t="n">
        <x:v>96.6</x:v>
      </x:c>
      <x:c r="J325" s="12" t="str">
        <x:v>Best Project Award</x:v>
      </x:c>
      <x:c r="K325" s="18" t="n">
        <x:v>4.5</x:v>
      </x:c>
      <x:c r="L325" s="12" t="str">
        <x:v>Data Scientist</x:v>
      </x:c>
      <x:c r="M325" s="12" t="str">
        <x:v>Working</x:v>
      </x:c>
    </x:row>
    <x:row r="326">
      <x:c r="A326" s="12" t="str">
        <x:v>Akash Shankar</x:v>
      </x:c>
      <x:c r="B326" s="14" t="n">
        <x:v>61500</x:v>
      </x:c>
      <x:c r="C326" s="12" t="str">
        <x:v>6 Years</x:v>
      </x:c>
      <x:c r="D326" s="12" t="str">
        <x:v>Well</x:v>
      </x:c>
      <x:c r="E326" s="12" t="str">
        <x:v>Java, Selenium, Python, Cypress</x:v>
      </x:c>
      <x:c r="F326" s="16" t="n">
        <x:v>85.1</x:v>
      </x:c>
      <x:c r="G326" s="12" t="str">
        <x:v>akash.shankar325@smartallocate-demo.com</x:v>
      </x:c>
      <x:c r="H326" s="20" t="str">
        <x:v>9045019425</x:v>
      </x:c>
      <x:c r="I326" s="16" t="n">
        <x:v>91.4</x:v>
      </x:c>
      <x:c r="J326" s="12" t="str">
        <x:v>Leadership Award</x:v>
      </x:c>
      <x:c r="K326" s="18" t="n">
        <x:v>4.4</x:v>
      </x:c>
      <x:c r="L326" s="12" t="str">
        <x:v>Software Testing</x:v>
      </x:c>
      <x:c r="M326" s="12" t="str">
        <x:v>Working</x:v>
      </x:c>
    </x:row>
    <x:row r="327">
      <x:c r="A327" s="12" t="str">
        <x:v>Vishal Krishnan</x:v>
      </x:c>
      <x:c r="B327" s="14" t="n">
        <x:v>50500</x:v>
      </x:c>
      <x:c r="C327" s="12" t="str">
        <x:v>1 Year</x:v>
      </x:c>
      <x:c r="D327" s="12" t="str">
        <x:v>Average</x:v>
      </x:c>
      <x:c r="E327" s="12" t="str">
        <x:v>R, SQL, Scikit-learn</x:v>
      </x:c>
      <x:c r="F327" s="16" t="n">
        <x:v>74.1</x:v>
      </x:c>
      <x:c r="G327" s="12" t="str">
        <x:v>vishal.krishnan326@smartallocate-demo.com</x:v>
      </x:c>
      <x:c r="H327" s="20" t="str">
        <x:v>9026256199</x:v>
      </x:c>
      <x:c r="I327" s="16" t="n">
        <x:v>84.6</x:v>
      </x:c>
      <x:c r="J327" s="12" t="str">
        <x:v>Best Team Player Award</x:v>
      </x:c>
      <x:c r="K327" s="18" t="n">
        <x:v>3.8</x:v>
      </x:c>
      <x:c r="L327" s="12" t="str">
        <x:v>Machine Learning</x:v>
      </x:c>
      <x:c r="M327" s="12" t="str">
        <x:v>Working</x:v>
      </x:c>
    </x:row>
    <x:row r="328">
      <x:c r="A328" s="12" t="str">
        <x:v>Akash Nair</x:v>
      </x:c>
      <x:c r="B328" s="14" t="n">
        <x:v>45500</x:v>
      </x:c>
      <x:c r="C328" s="12" t="str">
        <x:v>2 Years</x:v>
      </x:c>
      <x:c r="D328" s="12" t="str">
        <x:v>Average</x:v>
      </x:c>
      <x:c r="E328" s="12" t="str">
        <x:v>Angular, Vue.js, CSS, JavaScript, Next.js</x:v>
      </x:c>
      <x:c r="F328" s="16" t="n">
        <x:v>96.4</x:v>
      </x:c>
      <x:c r="G328" s="12" t="str">
        <x:v>akash.nair327@smartallocate-demo.com</x:v>
      </x:c>
      <x:c r="H328" s="20" t="str">
        <x:v>9175127865</x:v>
      </x:c>
      <x:c r="I328" s="16" t="n">
        <x:v>60.7</x:v>
      </x:c>
      <x:c r="J328" s="12" t="str">
        <x:v>Best Project Award</x:v>
      </x:c>
      <x:c r="K328" s="18" t="n">
        <x:v>3.6</x:v>
      </x:c>
      <x:c r="L328" s="12" t="str">
        <x:v>Frontend</x:v>
      </x:c>
      <x:c r="M328" s="12" t="str">
        <x:v>Not Working</x:v>
      </x:c>
    </x:row>
    <x:row r="329">
      <x:c r="A329" s="12" t="str">
        <x:v>Nandhini Nair</x:v>
      </x:c>
      <x:c r="B329" s="14" t="n">
        <x:v>95500</x:v>
      </x:c>
      <x:c r="C329" s="12" t="str">
        <x:v>7 Years</x:v>
      </x:c>
      <x:c r="D329" s="12" t="str">
        <x:v>Average</x:v>
      </x:c>
      <x:c r="E329" s="12" t="str">
        <x:v>React.js, Next.js</x:v>
      </x:c>
      <x:c r="F329" s="16" t="n">
        <x:v>86.8</x:v>
      </x:c>
      <x:c r="G329" s="12" t="str">
        <x:v>nandhini.nair328@smartallocate-demo.com</x:v>
      </x:c>
      <x:c r="H329" s="20" t="str">
        <x:v>9463912488</x:v>
      </x:c>
      <x:c r="I329" s="16" t="n">
        <x:v>94.3</x:v>
      </x:c>
      <x:c r="J329" s="12" t="str">
        <x:v>Employee of the Year</x:v>
      </x:c>
      <x:c r="K329" s="18" t="n">
        <x:v>4.1</x:v>
      </x:c>
      <x:c r="L329" s="12" t="str">
        <x:v>Frontend</x:v>
      </x:c>
      <x:c r="M329" s="12" t="str">
        <x:v>Working</x:v>
      </x:c>
    </x:row>
    <x:row r="330">
      <x:c r="A330" s="12" t="str">
        <x:v>Kavya Mani</x:v>
      </x:c>
      <x:c r="B330" s="14" t="n">
        <x:v>75500</x:v>
      </x:c>
      <x:c r="C330" s="12" t="str">
        <x:v>8 Years</x:v>
      </x:c>
      <x:c r="D330" s="12" t="str">
        <x:v>Advanced</x:v>
      </x:c>
      <x:c r="E330" s="12" t="str">
        <x:v>HTML, JavaScript, Adobe XD, Figma</x:v>
      </x:c>
      <x:c r="F330" s="16" t="n">
        <x:v>73</x:v>
      </x:c>
      <x:c r="G330" s="12" t="str">
        <x:v>kavya.mani329@smartallocate-demo.com</x:v>
      </x:c>
      <x:c r="H330" s="20" t="str">
        <x:v>9326045241</x:v>
      </x:c>
      <x:c r="I330" s="16" t="n">
        <x:v>69.6</x:v>
      </x:c>
      <x:c r="J330" s="12" t="str">
        <x:v>Best Project Award</x:v>
      </x:c>
      <x:c r="K330" s="18" t="n">
        <x:v>4.1</x:v>
      </x:c>
      <x:c r="L330" s="12" t="str">
        <x:v>UI/UX</x:v>
      </x:c>
      <x:c r="M330" s="12" t="str">
        <x:v>Working</x:v>
      </x:c>
    </x:row>
    <x:row r="331">
      <x:c r="A331" s="12" t="str">
        <x:v>Lokesh Prasad</x:v>
      </x:c>
      <x:c r="B331" s="14" t="n">
        <x:v>31000</x:v>
      </x:c>
      <x:c r="C331" s="12" t="str">
        <x:v>1 Year</x:v>
      </x:c>
      <x:c r="D331" s="12" t="str">
        <x:v>Well</x:v>
      </x:c>
      <x:c r="E331" s="12" t="str">
        <x:v>Adobe XD, HTML, Figma</x:v>
      </x:c>
      <x:c r="F331" s="16" t="n">
        <x:v>79.5</x:v>
      </x:c>
      <x:c r="G331" s="12" t="str">
        <x:v>lokesh.prasad330@smartallocate-demo.com</x:v>
      </x:c>
      <x:c r="H331" s="20" t="str">
        <x:v>9192991065</x:v>
      </x:c>
      <x:c r="I331" s="16" t="n">
        <x:v>96.9</x:v>
      </x:c>
      <x:c r="J331" s="12" t="str">
        <x:v>Best Project Award</x:v>
      </x:c>
      <x:c r="K331" s="18" t="n">
        <x:v>4.6</x:v>
      </x:c>
      <x:c r="L331" s="12" t="str">
        <x:v>UI/UX</x:v>
      </x:c>
      <x:c r="M331" s="12" t="str">
        <x:v>Working</x:v>
      </x:c>
    </x:row>
    <x:row r="332">
      <x:c r="A332" s="12" t="str">
        <x:v>Dinesh Das</x:v>
      </x:c>
      <x:c r="B332" s="14" t="n">
        <x:v>76500</x:v>
      </x:c>
      <x:c r="C332" s="12" t="str">
        <x:v>6 Years</x:v>
      </x:c>
      <x:c r="D332" s="12" t="str">
        <x:v>Well</x:v>
      </x:c>
      <x:c r="E332" s="12" t="str">
        <x:v>SQL, Python, Tableau, Power BI, Excel</x:v>
      </x:c>
      <x:c r="F332" s="16" t="n">
        <x:v>76.4</x:v>
      </x:c>
      <x:c r="G332" s="12" t="str">
        <x:v>dinesh.das331@smartallocate-demo.com</x:v>
      </x:c>
      <x:c r="H332" s="20" t="str">
        <x:v>9589399320</x:v>
      </x:c>
      <x:c r="I332" s="16" t="n">
        <x:v>90.7</x:v>
      </x:c>
      <x:c r="J332" s="12" t="str">
        <x:v>Best Team Player Award</x:v>
      </x:c>
      <x:c r="K332" s="18" t="n">
        <x:v>4.2</x:v>
      </x:c>
      <x:c r="L332" s="12" t="str">
        <x:v>Data Analyst</x:v>
      </x:c>
      <x:c r="M332" s="12" t="str">
        <x:v>Working</x:v>
      </x:c>
    </x:row>
    <x:row r="333">
      <x:c r="A333" s="12" t="str">
        <x:v>Shalini Sundar</x:v>
      </x:c>
      <x:c r="B333" s="14" t="n">
        <x:v>53500</x:v>
      </x:c>
      <x:c r="C333" s="12" t="str">
        <x:v>3 Years</x:v>
      </x:c>
      <x:c r="D333" s="12" t="str">
        <x:v>Well</x:v>
      </x:c>
      <x:c r="E333" s="12" t="str">
        <x:v>Kubernetes, Jenkins, Docker</x:v>
      </x:c>
      <x:c r="F333" s="16" t="n">
        <x:v>85.1</x:v>
      </x:c>
      <x:c r="G333" s="12" t="str">
        <x:v>shalini.sundar332@smartallocate-demo.com</x:v>
      </x:c>
      <x:c r="H333" s="20" t="str">
        <x:v>9240318208</x:v>
      </x:c>
      <x:c r="I333" s="16" t="n">
        <x:v>93</x:v>
      </x:c>
      <x:c r="J333" s="12" t="str">
        <x:v>Best Employee of the Month</x:v>
      </x:c>
      <x:c r="K333" s="18" t="n">
        <x:v>4.1</x:v>
      </x:c>
      <x:c r="L333" s="12" t="str">
        <x:v>DevOps</x:v>
      </x:c>
      <x:c r="M333" s="12" t="str">
        <x:v>Not Working</x:v>
      </x:c>
    </x:row>
    <x:row r="334">
      <x:c r="A334" s="12" t="str">
        <x:v>Aishwarya Kannan</x:v>
      </x:c>
      <x:c r="B334" s="14" t="n">
        <x:v>50500</x:v>
      </x:c>
      <x:c r="C334" s="12" t="str">
        <x:v>3 Years</x:v>
      </x:c>
      <x:c r="D334" s="12" t="str">
        <x:v>Well</x:v>
      </x:c>
      <x:c r="E334" s="12" t="str">
        <x:v>Java, Node.js</x:v>
      </x:c>
      <x:c r="F334" s="16" t="n">
        <x:v>80.6</x:v>
      </x:c>
      <x:c r="G334" s="12" t="str">
        <x:v>aishwarya.kannan333@smartallocate-demo.com</x:v>
      </x:c>
      <x:c r="H334" s="20" t="str">
        <x:v>9535670038</x:v>
      </x:c>
      <x:c r="I334" s="16" t="n">
        <x:v>96.7</x:v>
      </x:c>
      <x:c r="J334" s="12" t="str">
        <x:v>Best Employee of the Month</x:v>
      </x:c>
      <x:c r="K334" s="18" t="n">
        <x:v>4.2</x:v>
      </x:c>
      <x:c r="L334" s="12" t="str">
        <x:v>Backend</x:v>
      </x:c>
      <x:c r="M334" s="12" t="str">
        <x:v>Not Working</x:v>
      </x:c>
    </x:row>
    <x:row r="335">
      <x:c r="A335" s="12" t="str">
        <x:v>Rohit Patel</x:v>
      </x:c>
      <x:c r="B335" s="14" t="n">
        <x:v>55500</x:v>
      </x:c>
      <x:c r="C335" s="12" t="str">
        <x:v>5 Years</x:v>
      </x:c>
      <x:c r="D335" s="12" t="str">
        <x:v>Well</x:v>
      </x:c>
      <x:c r="E335" s="12" t="str">
        <x:v>R, SQL, Tableau</x:v>
      </x:c>
      <x:c r="F335" s="16" t="n">
        <x:v>95.3</x:v>
      </x:c>
      <x:c r="G335" s="12" t="str">
        <x:v>rohit.patel334@smartallocate-demo.com</x:v>
      </x:c>
      <x:c r="H335" s="20" t="str">
        <x:v>9644108020</x:v>
      </x:c>
      <x:c r="I335" s="16" t="n">
        <x:v>82.9</x:v>
      </x:c>
      <x:c r="J335" s="12" t="str">
        <x:v>Best Project Award</x:v>
      </x:c>
      <x:c r="K335" s="18" t="n">
        <x:v>4.5</x:v>
      </x:c>
      <x:c r="L335" s="12" t="str">
        <x:v>Data Analyst</x:v>
      </x:c>
      <x:c r="M335" s="12" t="str">
        <x:v>Working</x:v>
      </x:c>
    </x:row>
    <x:row r="336">
      <x:c r="A336" s="12" t="str">
        <x:v>Arun Ganesh</x:v>
      </x:c>
      <x:c r="B336" s="14" t="n">
        <x:v>37500</x:v>
      </x:c>
      <x:c r="C336" s="12" t="str">
        <x:v>1 Year</x:v>
      </x:c>
      <x:c r="D336" s="12" t="str">
        <x:v>Well</x:v>
      </x:c>
      <x:c r="E336" s="12" t="str">
        <x:v>C#, Python, Express.js, PHP, Node.js</x:v>
      </x:c>
      <x:c r="F336" s="16" t="n">
        <x:v>95.7</x:v>
      </x:c>
      <x:c r="G336" s="12" t="str">
        <x:v>arun.ganesh335@smartallocate-demo.com</x:v>
      </x:c>
      <x:c r="H336" s="20" t="str">
        <x:v>9358809130</x:v>
      </x:c>
      <x:c r="I336" s="16" t="n">
        <x:v>99</x:v>
      </x:c>
      <x:c r="J336" s="12" t="str">
        <x:v>Best Employee of the Month</x:v>
      </x:c>
      <x:c r="K336" s="18" t="n">
        <x:v>4.6</x:v>
      </x:c>
      <x:c r="L336" s="12" t="str">
        <x:v>Backend</x:v>
      </x:c>
      <x:c r="M336" s="12" t="str">
        <x:v>Working</x:v>
      </x:c>
    </x:row>
    <x:row r="337">
      <x:c r="A337" s="12" t="str">
        <x:v>Shalini Ganesh</x:v>
      </x:c>
      <x:c r="B337" s="14" t="n">
        <x:v>29500</x:v>
      </x:c>
      <x:c r="C337" s="12" t="str">
        <x:v>Fresher</x:v>
      </x:c>
      <x:c r="D337" s="12" t="str">
        <x:v>Well</x:v>
      </x:c>
      <x:c r="E337" s="12" t="str">
        <x:v>HTML, CSS, Angular</x:v>
      </x:c>
      <x:c r="F337" s="16" t="n">
        <x:v>93.9</x:v>
      </x:c>
      <x:c r="G337" s="12" t="str">
        <x:v>shalini.ganesh336@smartallocate-demo.com</x:v>
      </x:c>
      <x:c r="H337" s="20" t="str">
        <x:v>9940966019</x:v>
      </x:c>
      <x:c r="I337" s="16" t="n">
        <x:v>98.7</x:v>
      </x:c>
      <x:c r="J337" s="12" t="str">
        <x:v>Hackathon Finalist</x:v>
      </x:c>
      <x:c r="K337" s="18" t="n">
        <x:v>4.4</x:v>
      </x:c>
      <x:c r="L337" s="12" t="str">
        <x:v>Frontend</x:v>
      </x:c>
      <x:c r="M337" s="12" t="str">
        <x:v>Working</x:v>
      </x:c>
    </x:row>
    <x:row r="338">
      <x:c r="A338" s="12" t="str">
        <x:v>Harish Sharma</x:v>
      </x:c>
      <x:c r="B338" s="14" t="n">
        <x:v>60500</x:v>
      </x:c>
      <x:c r="C338" s="12" t="str">
        <x:v>3 Years</x:v>
      </x:c>
      <x:c r="D338" s="12" t="str">
        <x:v>Lise Average</x:v>
      </x:c>
      <x:c r="E338" s="12" t="str">
        <x:v>R, Power BI</x:v>
      </x:c>
      <x:c r="F338" s="16" t="n">
        <x:v>98.3</x:v>
      </x:c>
      <x:c r="G338" s="12" t="str">
        <x:v>harish.sharma337@smartallocate-demo.com</x:v>
      </x:c>
      <x:c r="H338" s="20" t="str">
        <x:v>9741343461</x:v>
      </x:c>
      <x:c r="I338" s="16" t="n">
        <x:v>77.9</x:v>
      </x:c>
      <x:c r="J338" s="12" t="str">
        <x:v>Best Employee of the Month</x:v>
      </x:c>
      <x:c r="K338" s="18" t="n">
        <x:v>3.5</x:v>
      </x:c>
      <x:c r="L338" s="12" t="str">
        <x:v>Data Analyst</x:v>
      </x:c>
      <x:c r="M338" s="12" t="str">
        <x:v>Working</x:v>
      </x:c>
    </x:row>
    <x:row r="339">
      <x:c r="A339" s="12" t="str">
        <x:v>Praveen Prasad</x:v>
      </x:c>
      <x:c r="B339" s="14" t="n">
        <x:v>32000</x:v>
      </x:c>
      <x:c r="C339" s="12" t="str">
        <x:v>1 Year</x:v>
      </x:c>
      <x:c r="D339" s="12" t="str">
        <x:v>Lise Average</x:v>
      </x:c>
      <x:c r="E339" s="12" t="str">
        <x:v>Python, TypeScript, JavaScript, C, Java</x:v>
      </x:c>
      <x:c r="F339" s="16" t="n">
        <x:v>81.1</x:v>
      </x:c>
      <x:c r="G339" s="12" t="str">
        <x:v>praveen.prasad338@smartallocate-demo.com</x:v>
      </x:c>
      <x:c r="H339" s="20" t="str">
        <x:v>9551146750</x:v>
      </x:c>
      <x:c r="I339" s="16" t="n">
        <x:v>98</x:v>
      </x:c>
      <x:c r="J339" s="12" t="str">
        <x:v>Problem Solver Award</x:v>
      </x:c>
      <x:c r="K339" s="18" t="n">
        <x:v>4</x:v>
      </x:c>
      <x:c r="L339" s="12" t="str">
        <x:v>Debugger</x:v>
      </x:c>
      <x:c r="M339" s="12" t="str">
        <x:v>Not Working</x:v>
      </x:c>
    </x:row>
    <x:row r="340">
      <x:c r="A340" s="12" t="str">
        <x:v>Nandhini Kumar</x:v>
      </x:c>
      <x:c r="B340" s="14" t="n">
        <x:v>75500</x:v>
      </x:c>
      <x:c r="C340" s="12" t="str">
        <x:v>5 Years</x:v>
      </x:c>
      <x:c r="D340" s="12" t="str">
        <x:v>Well</x:v>
      </x:c>
      <x:c r="E340" s="12" t="str">
        <x:v>Docker, Jenkins</x:v>
      </x:c>
      <x:c r="F340" s="16" t="n">
        <x:v>88.2</x:v>
      </x:c>
      <x:c r="G340" s="12" t="str">
        <x:v>nandhini.kumar339@smartallocate-demo.com</x:v>
      </x:c>
      <x:c r="H340" s="20" t="str">
        <x:v>9673840543</x:v>
      </x:c>
      <x:c r="I340" s="16" t="n">
        <x:v>62.7</x:v>
      </x:c>
      <x:c r="J340" s="12" t="str">
        <x:v>Best Team Player Award</x:v>
      </x:c>
      <x:c r="K340" s="18" t="n">
        <x:v>3.9</x:v>
      </x:c>
      <x:c r="L340" s="12" t="str">
        <x:v>DevOps</x:v>
      </x:c>
      <x:c r="M340" s="12" t="str">
        <x:v>Working</x:v>
      </x:c>
    </x:row>
    <x:row r="341">
      <x:c r="A341" s="12" t="str">
        <x:v>Rahul Krishnan</x:v>
      </x:c>
      <x:c r="B341" s="14" t="n">
        <x:v>90500</x:v>
      </x:c>
      <x:c r="C341" s="12" t="str">
        <x:v>7 Years</x:v>
      </x:c>
      <x:c r="D341" s="12" t="str">
        <x:v>Advanced</x:v>
      </x:c>
      <x:c r="E341" s="12" t="str">
        <x:v>JavaScript, Vue.js, Angular, TypeScript, React.js</x:v>
      </x:c>
      <x:c r="F341" s="16" t="n">
        <x:v>89.7</x:v>
      </x:c>
      <x:c r="G341" s="12" t="str">
        <x:v>rahul.krishnan340@smartallocate-demo.com</x:v>
      </x:c>
      <x:c r="H341" s="20" t="str">
        <x:v>9766144755</x:v>
      </x:c>
      <x:c r="I341" s="16" t="n">
        <x:v>93.8</x:v>
      </x:c>
      <x:c r="J341" s="12" t="str">
        <x:v>Best Team Player Award</x:v>
      </x:c>
      <x:c r="K341" s="18" t="n">
        <x:v>4.4</x:v>
      </x:c>
      <x:c r="L341" s="12" t="str">
        <x:v>Frontend</x:v>
      </x:c>
      <x:c r="M341" s="12" t="str">
        <x:v>Working</x:v>
      </x:c>
    </x:row>
    <x:row r="342">
      <x:c r="A342" s="12" t="str">
        <x:v>Rohit Nair</x:v>
      </x:c>
      <x:c r="B342" s="14" t="n">
        <x:v>64000</x:v>
      </x:c>
      <x:c r="C342" s="12" t="str">
        <x:v>3 Years</x:v>
      </x:c>
      <x:c r="D342" s="12" t="str">
        <x:v>Well</x:v>
      </x:c>
      <x:c r="E342" s="12" t="str">
        <x:v>Bash, Kubernetes, Go</x:v>
      </x:c>
      <x:c r="F342" s="16" t="n">
        <x:v>86.2</x:v>
      </x:c>
      <x:c r="G342" s="12" t="str">
        <x:v>rohit.nair341@smartallocate-demo.com</x:v>
      </x:c>
      <x:c r="H342" s="20" t="str">
        <x:v>9401678598</x:v>
      </x:c>
      <x:c r="I342" s="16" t="n">
        <x:v>81.2</x:v>
      </x:c>
      <x:c r="J342" s="12" t="str">
        <x:v>Problem Solver Award</x:v>
      </x:c>
      <x:c r="K342" s="18" t="n">
        <x:v>4.2</x:v>
      </x:c>
      <x:c r="L342" s="12" t="str">
        <x:v>DevOps</x:v>
      </x:c>
      <x:c r="M342" s="12" t="str">
        <x:v>Working</x:v>
      </x:c>
    </x:row>
    <x:row r="343">
      <x:c r="A343" s="12" t="str">
        <x:v>Deepak Nair</x:v>
      </x:c>
      <x:c r="B343" s="14" t="n">
        <x:v>71000</x:v>
      </x:c>
      <x:c r="C343" s="12" t="str">
        <x:v>6 Years</x:v>
      </x:c>
      <x:c r="D343" s="12" t="str">
        <x:v>Well</x:v>
      </x:c>
      <x:c r="E343" s="12" t="str">
        <x:v>NumPy, SQL, Python</x:v>
      </x:c>
      <x:c r="F343" s="16" t="n">
        <x:v>81.8</x:v>
      </x:c>
      <x:c r="G343" s="12" t="str">
        <x:v>deepak.nair342@smartallocate-demo.com</x:v>
      </x:c>
      <x:c r="H343" s="20" t="str">
        <x:v>9106031142</x:v>
      </x:c>
      <x:c r="I343" s="16" t="n">
        <x:v>95</x:v>
      </x:c>
      <x:c r="J343" s="12" t="str">
        <x:v>Best Project Award</x:v>
      </x:c>
      <x:c r="K343" s="18" t="n">
        <x:v>4.3</x:v>
      </x:c>
      <x:c r="L343" s="12" t="str">
        <x:v>Data Scientist</x:v>
      </x:c>
      <x:c r="M343" s="12" t="str">
        <x:v>Working</x:v>
      </x:c>
    </x:row>
    <x:row r="344">
      <x:c r="A344" s="12" t="str">
        <x:v>Suresh Ravi</x:v>
      </x:c>
      <x:c r="B344" s="14" t="n">
        <x:v>39500</x:v>
      </x:c>
      <x:c r="C344" s="12" t="str">
        <x:v>Fresher</x:v>
      </x:c>
      <x:c r="D344" s="12" t="str">
        <x:v>Advanced</x:v>
      </x:c>
      <x:c r="E344" s="12" t="str">
        <x:v>Bash, Jenkins, Kubernetes</x:v>
      </x:c>
      <x:c r="F344" s="16" t="n">
        <x:v>95.5</x:v>
      </x:c>
      <x:c r="G344" s="12" t="str">
        <x:v>suresh.ravi343@smartallocate-demo.com</x:v>
      </x:c>
      <x:c r="H344" s="20" t="str">
        <x:v>9188979794</x:v>
      </x:c>
      <x:c r="I344" s="16" t="n">
        <x:v>84.2</x:v>
      </x:c>
      <x:c r="J344" s="12" t="str">
        <x:v>Hackathon Finalist</x:v>
      </x:c>
      <x:c r="K344" s="18" t="n">
        <x:v>4.4</x:v>
      </x:c>
      <x:c r="L344" s="12" t="str">
        <x:v>DevOps</x:v>
      </x:c>
      <x:c r="M344" s="12" t="str">
        <x:v>Working</x:v>
      </x:c>
    </x:row>
    <x:row r="345">
      <x:c r="A345" s="12" t="str">
        <x:v>Pavithra Nair</x:v>
      </x:c>
      <x:c r="B345" s="14" t="n">
        <x:v>40000</x:v>
      </x:c>
      <x:c r="C345" s="12" t="str">
        <x:v>1 Year</x:v>
      </x:c>
      <x:c r="D345" s="12" t="str">
        <x:v>Average</x:v>
      </x:c>
      <x:c r="E345" s="12" t="str">
        <x:v>Go, Spring Boot, Java</x:v>
      </x:c>
      <x:c r="F345" s="16" t="n">
        <x:v>76</x:v>
      </x:c>
      <x:c r="G345" s="12" t="str">
        <x:v>pavithra.nair344@smartallocate-demo.com</x:v>
      </x:c>
      <x:c r="H345" s="20" t="str">
        <x:v>9673786277</x:v>
      </x:c>
      <x:c r="I345" s="16" t="n">
        <x:v>75.5</x:v>
      </x:c>
      <x:c r="J345" s="12" t="str">
        <x:v>Best Team Player Award</x:v>
      </x:c>
      <x:c r="K345" s="18" t="n">
        <x:v>3.4</x:v>
      </x:c>
      <x:c r="L345" s="12" t="str">
        <x:v>Backend</x:v>
      </x:c>
      <x:c r="M345" s="12" t="str">
        <x:v>Working</x:v>
      </x:c>
    </x:row>
    <x:row r="346">
      <x:c r="A346" s="12" t="str">
        <x:v>Swetha Sekar</x:v>
      </x:c>
      <x:c r="B346" s="14" t="n">
        <x:v>53500</x:v>
      </x:c>
      <x:c r="C346" s="12" t="str">
        <x:v>2 Years</x:v>
      </x:c>
      <x:c r="D346" s="12" t="str">
        <x:v>Well</x:v>
      </x:c>
      <x:c r="E346" s="12" t="str">
        <x:v>Docker, Go, Python</x:v>
      </x:c>
      <x:c r="F346" s="16" t="n">
        <x:v>96.6</x:v>
      </x:c>
      <x:c r="G346" s="12" t="str">
        <x:v>swetha.sekar345@smartallocate-demo.com</x:v>
      </x:c>
      <x:c r="H346" s="20" t="str">
        <x:v>9164922416</x:v>
      </x:c>
      <x:c r="I346" s="16" t="n">
        <x:v>93.7</x:v>
      </x:c>
      <x:c r="J346" s="12" t="str">
        <x:v>Best Team Player Award</x:v>
      </x:c>
      <x:c r="K346" s="18" t="n">
        <x:v>4.6</x:v>
      </x:c>
      <x:c r="L346" s="12" t="str">
        <x:v>DevOps</x:v>
      </x:c>
      <x:c r="M346" s="12" t="str">
        <x:v>Working</x:v>
      </x:c>
    </x:row>
    <x:row r="347">
      <x:c r="A347" s="12" t="str">
        <x:v>Vijay Iyer</x:v>
      </x:c>
      <x:c r="B347" s="14" t="n">
        <x:v>36000</x:v>
      </x:c>
      <x:c r="C347" s="12" t="str">
        <x:v>Fresher</x:v>
      </x:c>
      <x:c r="D347" s="12" t="str">
        <x:v>Well</x:v>
      </x:c>
      <x:c r="E347" s="12" t="str">
        <x:v>CSS, HTML, Figma, Adobe XD</x:v>
      </x:c>
      <x:c r="F347" s="16" t="n">
        <x:v>73.6</x:v>
      </x:c>
      <x:c r="G347" s="12" t="str">
        <x:v>vijay.iyer346@smartallocate-demo.com</x:v>
      </x:c>
      <x:c r="H347" s="20" t="str">
        <x:v>9426833078</x:v>
      </x:c>
      <x:c r="I347" s="16" t="n">
        <x:v>89.3</x:v>
      </x:c>
      <x:c r="J347" s="12" t="str">
        <x:v>Hackathon Finalist</x:v>
      </x:c>
      <x:c r="K347" s="18" t="n">
        <x:v>3.9</x:v>
      </x:c>
      <x:c r="L347" s="12" t="str">
        <x:v>UI/UX</x:v>
      </x:c>
      <x:c r="M347" s="12" t="str">
        <x:v>Working</x:v>
      </x:c>
    </x:row>
    <x:row r="348">
      <x:c r="A348" s="12" t="str">
        <x:v>Lokesh Sundar</x:v>
      </x:c>
      <x:c r="B348" s="14" t="n">
        <x:v>35000</x:v>
      </x:c>
      <x:c r="C348" s="12" t="str">
        <x:v>1 Year</x:v>
      </x:c>
      <x:c r="D348" s="12" t="str">
        <x:v>Well</x:v>
      </x:c>
      <x:c r="E348" s="12" t="str">
        <x:v>Tableau, SQL, Python, Power BI, Excel</x:v>
      </x:c>
      <x:c r="F348" s="16" t="n">
        <x:v>96.7</x:v>
      </x:c>
      <x:c r="G348" s="12" t="str">
        <x:v>lokesh.sundar347@smartallocate-demo.com</x:v>
      </x:c>
      <x:c r="H348" s="20" t="str">
        <x:v>9717782994</x:v>
      </x:c>
      <x:c r="I348" s="16" t="n">
        <x:v>92.9</x:v>
      </x:c>
      <x:c r="J348" s="12" t="str">
        <x:v>Leadership Award</x:v>
      </x:c>
      <x:c r="K348" s="18" t="n">
        <x:v>4.7</x:v>
      </x:c>
      <x:c r="L348" s="12" t="str">
        <x:v>Data Analyst</x:v>
      </x:c>
      <x:c r="M348" s="12" t="str">
        <x:v>Not Working</x:v>
      </x:c>
    </x:row>
    <x:row r="349">
      <x:c r="A349" s="12" t="str">
        <x:v>Surya Raj</x:v>
      </x:c>
      <x:c r="B349" s="14" t="n">
        <x:v>53000</x:v>
      </x:c>
      <x:c r="C349" s="12" t="str">
        <x:v>2 Years</x:v>
      </x:c>
      <x:c r="D349" s="12" t="str">
        <x:v>Average</x:v>
      </x:c>
      <x:c r="E349" s="12" t="str">
        <x:v>R, SQL</x:v>
      </x:c>
      <x:c r="F349" s="16" t="n">
        <x:v>80</x:v>
      </x:c>
      <x:c r="G349" s="12" t="str">
        <x:v>surya.raj348@smartallocate-demo.com</x:v>
      </x:c>
      <x:c r="H349" s="20" t="str">
        <x:v>9444159653</x:v>
      </x:c>
      <x:c r="I349" s="16" t="n">
        <x:v>77.6</x:v>
      </x:c>
      <x:c r="J349" s="12" t="str">
        <x:v>Best Team Player Award</x:v>
      </x:c>
      <x:c r="K349" s="18" t="n">
        <x:v>3.4</x:v>
      </x:c>
      <x:c r="L349" s="12" t="str">
        <x:v>Data Scientist</x:v>
      </x:c>
      <x:c r="M349" s="12" t="str">
        <x:v>Not Working</x:v>
      </x:c>
    </x:row>
    <x:row r="350">
      <x:c r="A350" s="12" t="str">
        <x:v>Ramya Joshi</x:v>
      </x:c>
      <x:c r="B350" s="14" t="n">
        <x:v>129500</x:v>
      </x:c>
      <x:c r="C350" s="12" t="str">
        <x:v>12 Years</x:v>
      </x:c>
      <x:c r="D350" s="12" t="str">
        <x:v>Well</x:v>
      </x:c>
      <x:c r="E350" s="12" t="str">
        <x:v>Docker, Python, Go, Kubernetes, Jenkins</x:v>
      </x:c>
      <x:c r="F350" s="16" t="n">
        <x:v>98.7</x:v>
      </x:c>
      <x:c r="G350" s="12" t="str">
        <x:v>ramya.joshi349@smartallocate-demo.com</x:v>
      </x:c>
      <x:c r="H350" s="20" t="str">
        <x:v>9844582876</x:v>
      </x:c>
      <x:c r="I350" s="16" t="n">
        <x:v>67.9</x:v>
      </x:c>
      <x:c r="J350" s="12" t="str">
        <x:v>Rising Star Award</x:v>
      </x:c>
      <x:c r="K350" s="18" t="n">
        <x:v>3.8</x:v>
      </x:c>
      <x:c r="L350" s="12" t="str">
        <x:v>DevOps</x:v>
      </x:c>
      <x:c r="M350" s="12" t="str">
        <x:v>Not Working</x:v>
      </x:c>
    </x:row>
    <x:row r="351">
      <x:c r="A351" s="12" t="str">
        <x:v>Divya Joshi</x:v>
      </x:c>
      <x:c r="B351" s="14" t="n">
        <x:v>95000</x:v>
      </x:c>
      <x:c r="C351" s="12" t="str">
        <x:v>7 Years</x:v>
      </x:c>
      <x:c r="D351" s="12" t="str">
        <x:v>Advanced</x:v>
      </x:c>
      <x:c r="E351" s="12" t="str">
        <x:v>Node.js, Spring Boot, Express.js, Go, Java</x:v>
      </x:c>
      <x:c r="F351" s="16" t="n">
        <x:v>80</x:v>
      </x:c>
      <x:c r="G351" s="12" t="str">
        <x:v>divya.joshi350@smartallocate-demo.com</x:v>
      </x:c>
      <x:c r="H351" s="20" t="str">
        <x:v>9204284013</x:v>
      </x:c>
      <x:c r="I351" s="16" t="n">
        <x:v>92.2</x:v>
      </x:c>
      <x:c r="J351" s="12" t="str">
        <x:v>Leadership Award</x:v>
      </x:c>
      <x:c r="K351" s="18" t="n">
        <x:v>4.6</x:v>
      </x:c>
      <x:c r="L351" s="12" t="str">
        <x:v>Backend</x:v>
      </x:c>
      <x:c r="M351" s="12" t="str">
        <x:v>Working</x:v>
      </x:c>
    </x:row>
    <x:row r="352">
      <x:c r="A352" s="12" t="str">
        <x:v>Prakash Kannan</x:v>
      </x:c>
      <x:c r="B352" s="14" t="n">
        <x:v>88500</x:v>
      </x:c>
      <x:c r="C352" s="12" t="str">
        <x:v>6 Years</x:v>
      </x:c>
      <x:c r="D352" s="12" t="str">
        <x:v>Well</x:v>
      </x:c>
      <x:c r="E352" s="12" t="str">
        <x:v>Python, Go, Jenkins, Docker</x:v>
      </x:c>
      <x:c r="F352" s="16" t="n">
        <x:v>85.6</x:v>
      </x:c>
      <x:c r="G352" s="12" t="str">
        <x:v>prakash.kannan351@smartallocate-demo.com</x:v>
      </x:c>
      <x:c r="H352" s="20" t="str">
        <x:v>9783647922</x:v>
      </x:c>
      <x:c r="I352" s="16" t="n">
        <x:v>91.2</x:v>
      </x:c>
      <x:c r="J352" s="12" t="str">
        <x:v>Employee of the Year</x:v>
      </x:c>
      <x:c r="K352" s="18" t="n">
        <x:v>4.1</x:v>
      </x:c>
      <x:c r="L352" s="12" t="str">
        <x:v>DevOps</x:v>
      </x:c>
      <x:c r="M352" s="12" t="str">
        <x:v>Not Working</x:v>
      </x:c>
    </x:row>
    <x:row r="353">
      <x:c r="A353" s="12" t="str">
        <x:v>Praveen Verma</x:v>
      </x:c>
      <x:c r="B353" s="14" t="n">
        <x:v>62000</x:v>
      </x:c>
      <x:c r="C353" s="12" t="str">
        <x:v>5 Years</x:v>
      </x:c>
      <x:c r="D353" s="12" t="str">
        <x:v>Well</x:v>
      </x:c>
      <x:c r="E353" s="12" t="str">
        <x:v>SQL, Scikit-learn, NumPy</x:v>
      </x:c>
      <x:c r="F353" s="16" t="n">
        <x:v>90.7</x:v>
      </x:c>
      <x:c r="G353" s="12" t="str">
        <x:v>praveen.verma352@smartallocate-demo.com</x:v>
      </x:c>
      <x:c r="H353" s="20" t="str">
        <x:v>9906142845</x:v>
      </x:c>
      <x:c r="I353" s="16" t="n">
        <x:v>70.4</x:v>
      </x:c>
      <x:c r="J353" s="12" t="str">
        <x:v>Best Project Award</x:v>
      </x:c>
      <x:c r="K353" s="18" t="n">
        <x:v>3.7</x:v>
      </x:c>
      <x:c r="L353" s="12" t="str">
        <x:v>Data Scientist</x:v>
      </x:c>
      <x:c r="M353" s="12" t="str">
        <x:v>Not Working</x:v>
      </x:c>
    </x:row>
    <x:row r="354">
      <x:c r="A354" s="12" t="str">
        <x:v>Varsha Ravi</x:v>
      </x:c>
      <x:c r="B354" s="14" t="n">
        <x:v>70000</x:v>
      </x:c>
      <x:c r="C354" s="12" t="str">
        <x:v>6 Years</x:v>
      </x:c>
      <x:c r="D354" s="12" t="str">
        <x:v>Lise Average</x:v>
      </x:c>
      <x:c r="E354" s="12" t="str">
        <x:v>Express.js, Go, Python, C#, Node.js</x:v>
      </x:c>
      <x:c r="F354" s="16" t="n">
        <x:v>84.1</x:v>
      </x:c>
      <x:c r="G354" s="12" t="str">
        <x:v>varsha.ravi353@smartallocate-demo.com</x:v>
      </x:c>
      <x:c r="H354" s="20" t="str">
        <x:v>9724368052</x:v>
      </x:c>
      <x:c r="I354" s="16" t="n">
        <x:v>75.2</x:v>
      </x:c>
      <x:c r="J354" s="12" t="str">
        <x:v>Employee of the Year</x:v>
      </x:c>
      <x:c r="K354" s="18" t="n">
        <x:v>3.6</x:v>
      </x:c>
      <x:c r="L354" s="12" t="str">
        <x:v>Backend</x:v>
      </x:c>
      <x:c r="M354" s="12" t="str">
        <x:v>Working</x:v>
      </x:c>
    </x:row>
    <x:row r="355">
      <x:c r="A355" s="12" t="str">
        <x:v>Ajay Iyer</x:v>
      </x:c>
      <x:c r="B355" s="14" t="n">
        <x:v>52000</x:v>
      </x:c>
      <x:c r="C355" s="12" t="str">
        <x:v>4 Years</x:v>
      </x:c>
      <x:c r="D355" s="12" t="str">
        <x:v>Advanced</x:v>
      </x:c>
      <x:c r="E355" s="12" t="str">
        <x:v>Angular, Vue.js, CSS, JavaScript</x:v>
      </x:c>
      <x:c r="F355" s="16" t="n">
        <x:v>87.2</x:v>
      </x:c>
      <x:c r="G355" s="12" t="str">
        <x:v>ajay.iyer354@smartallocate-demo.com</x:v>
      </x:c>
      <x:c r="H355" s="20" t="str">
        <x:v>9669452824</x:v>
      </x:c>
      <x:c r="I355" s="16" t="n">
        <x:v>77.7</x:v>
      </x:c>
      <x:c r="J355" s="12" t="str">
        <x:v>Leadership Award</x:v>
      </x:c>
      <x:c r="K355" s="18" t="n">
        <x:v>4.5</x:v>
      </x:c>
      <x:c r="L355" s="12" t="str">
        <x:v>Frontend</x:v>
      </x:c>
      <x:c r="M355" s="12" t="str">
        <x:v>Working</x:v>
      </x:c>
    </x:row>
    <x:row r="356">
      <x:c r="A356" s="12" t="str">
        <x:v>Surya Gupta</x:v>
      </x:c>
      <x:c r="B356" s="14" t="n">
        <x:v>128500</x:v>
      </x:c>
      <x:c r="C356" s="12" t="str">
        <x:v>11 Years</x:v>
      </x:c>
      <x:c r="D356" s="12" t="str">
        <x:v>Advanced</x:v>
      </x:c>
      <x:c r="E356" s="12" t="str">
        <x:v>SQL, Scikit-learn, Python, R</x:v>
      </x:c>
      <x:c r="F356" s="16" t="n">
        <x:v>82.3</x:v>
      </x:c>
      <x:c r="G356" s="12" t="str">
        <x:v>surya.gupta355@smartallocate-demo.com</x:v>
      </x:c>
      <x:c r="H356" s="20" t="str">
        <x:v>9485364621</x:v>
      </x:c>
      <x:c r="I356" s="16" t="n">
        <x:v>57.9</x:v>
      </x:c>
      <x:c r="J356" s="12" t="str">
        <x:v>Best Employee of the Month</x:v>
      </x:c>
      <x:c r="K356" s="18" t="n">
        <x:v>3.8</x:v>
      </x:c>
      <x:c r="L356" s="12" t="str">
        <x:v>Data Scientist</x:v>
      </x:c>
      <x:c r="M356" s="12" t="str">
        <x:v>Working</x:v>
      </x:c>
    </x:row>
    <x:row r="357">
      <x:c r="A357" s="12" t="str">
        <x:v>Surya Vel</x:v>
      </x:c>
      <x:c r="B357" s="14" t="n">
        <x:v>83500</x:v>
      </x:c>
      <x:c r="C357" s="12" t="str">
        <x:v>6 Years</x:v>
      </x:c>
      <x:c r="D357" s="12" t="str">
        <x:v>Lise Average</x:v>
      </x:c>
      <x:c r="E357" s="12" t="str">
        <x:v>TypeScript, C, JavaScript, C++</x:v>
      </x:c>
      <x:c r="F357" s="16" t="n">
        <x:v>94.5</x:v>
      </x:c>
      <x:c r="G357" s="12" t="str">
        <x:v>surya.vel356@smartallocate-demo.com</x:v>
      </x:c>
      <x:c r="H357" s="20" t="str">
        <x:v>9023231628</x:v>
      </x:c>
      <x:c r="I357" s="16" t="n">
        <x:v>86.7</x:v>
      </x:c>
      <x:c r="J357" s="12" t="str">
        <x:v>Problem Solver Award</x:v>
      </x:c>
      <x:c r="K357" s="18" t="n">
        <x:v>3.9</x:v>
      </x:c>
      <x:c r="L357" s="12" t="str">
        <x:v>Debugger</x:v>
      </x:c>
      <x:c r="M357" s="12" t="str">
        <x:v>Not Working</x:v>
      </x:c>
    </x:row>
    <x:row r="358">
      <x:c r="A358" s="12" t="str">
        <x:v>Praveen Mani</x:v>
      </x:c>
      <x:c r="B358" s="14" t="n">
        <x:v>57000</x:v>
      </x:c>
      <x:c r="C358" s="12" t="str">
        <x:v>5 Years</x:v>
      </x:c>
      <x:c r="D358" s="12" t="str">
        <x:v>Average</x:v>
      </x:c>
      <x:c r="E358" s="12" t="str">
        <x:v>TypeScript, JavaScript, Angular, HTML</x:v>
      </x:c>
      <x:c r="F358" s="16" t="n">
        <x:v>85.3</x:v>
      </x:c>
      <x:c r="G358" s="12" t="str">
        <x:v>praveen.mani357@smartallocate-demo.com</x:v>
      </x:c>
      <x:c r="H358" s="20" t="str">
        <x:v>9259879057</x:v>
      </x:c>
      <x:c r="I358" s="16" t="n">
        <x:v>85.7</x:v>
      </x:c>
      <x:c r="J358" s="12" t="str">
        <x:v>Best Project Award</x:v>
      </x:c>
      <x:c r="K358" s="18" t="n">
        <x:v>3.9</x:v>
      </x:c>
      <x:c r="L358" s="12" t="str">
        <x:v>Frontend</x:v>
      </x:c>
      <x:c r="M358" s="12" t="str">
        <x:v>Working</x:v>
      </x:c>
    </x:row>
    <x:row r="359">
      <x:c r="A359" s="12" t="str">
        <x:v>Janani Mohan</x:v>
      </x:c>
      <x:c r="B359" s="14" t="n">
        <x:v>75000</x:v>
      </x:c>
      <x:c r="C359" s="12" t="str">
        <x:v>7 Years</x:v>
      </x:c>
      <x:c r="D359" s="12" t="str">
        <x:v>Well</x:v>
      </x:c>
      <x:c r="E359" s="12" t="str">
        <x:v>Express.js, PHP, Java, Python</x:v>
      </x:c>
      <x:c r="F359" s="16" t="n">
        <x:v>86.9</x:v>
      </x:c>
      <x:c r="G359" s="12" t="str">
        <x:v>janani.mohan358@smartallocate-demo.com</x:v>
      </x:c>
      <x:c r="H359" s="20" t="str">
        <x:v>9203488629</x:v>
      </x:c>
      <x:c r="I359" s="16" t="n">
        <x:v>77.1</x:v>
      </x:c>
      <x:c r="J359" s="12" t="str">
        <x:v>Best Project Award</x:v>
      </x:c>
      <x:c r="K359" s="18" t="n">
        <x:v>4.2</x:v>
      </x:c>
      <x:c r="L359" s="12" t="str">
        <x:v>Backend</x:v>
      </x:c>
      <x:c r="M359" s="12" t="str">
        <x:v>Not Working</x:v>
      </x:c>
    </x:row>
    <x:row r="360">
      <x:c r="A360" s="12" t="str">
        <x:v>Hari Ganesh</x:v>
      </x:c>
      <x:c r="B360" s="14" t="n">
        <x:v>36000</x:v>
      </x:c>
      <x:c r="C360" s="12" t="str">
        <x:v>1 Year</x:v>
      </x:c>
      <x:c r="D360" s="12" t="str">
        <x:v>Lise Average</x:v>
      </x:c>
      <x:c r="E360" s="12" t="str">
        <x:v>Express.js, PHP</x:v>
      </x:c>
      <x:c r="F360" s="16" t="n">
        <x:v>81.7</x:v>
      </x:c>
      <x:c r="G360" s="12" t="str">
        <x:v>hari.ganesh359@smartallocate-demo.com</x:v>
      </x:c>
      <x:c r="H360" s="20" t="str">
        <x:v>9311035425</x:v>
      </x:c>
      <x:c r="I360" s="16" t="n">
        <x:v>89</x:v>
      </x:c>
      <x:c r="J360" s="12" t="str">
        <x:v>Best Employee of the Month</x:v>
      </x:c>
      <x:c r="K360" s="18" t="n">
        <x:v>3.7</x:v>
      </x:c>
      <x:c r="L360" s="12" t="str">
        <x:v>Backend</x:v>
      </x:c>
      <x:c r="M360" s="12" t="str">
        <x:v>Working</x:v>
      </x:c>
    </x:row>
    <x:row r="361">
      <x:c r="A361" s="12" t="str">
        <x:v>Suresh Reddy</x:v>
      </x:c>
      <x:c r="B361" s="14" t="n">
        <x:v>102000</x:v>
      </x:c>
      <x:c r="C361" s="12" t="str">
        <x:v>8 Years</x:v>
      </x:c>
      <x:c r="D361" s="12" t="str">
        <x:v>Well</x:v>
      </x:c>
      <x:c r="E361" s="12" t="str">
        <x:v>Python, Tableau, Excel</x:v>
      </x:c>
      <x:c r="F361" s="16" t="n">
        <x:v>88.2</x:v>
      </x:c>
      <x:c r="G361" s="12" t="str">
        <x:v>suresh.reddy360@smartallocate-demo.com</x:v>
      </x:c>
      <x:c r="H361" s="20" t="str">
        <x:v>9234445718</x:v>
      </x:c>
      <x:c r="I361" s="16" t="n">
        <x:v>56.3</x:v>
      </x:c>
      <x:c r="J361" s="12" t="str">
        <x:v>Best Employee of the Month</x:v>
      </x:c>
      <x:c r="K361" s="18" t="n">
        <x:v>3.4</x:v>
      </x:c>
      <x:c r="L361" s="12" t="str">
        <x:v>Data Analyst</x:v>
      </x:c>
      <x:c r="M361" s="12" t="str">
        <x:v>Working</x:v>
      </x:c>
    </x:row>
    <x:row r="362">
      <x:c r="A362" s="12" t="str">
        <x:v>Surya Babu</x:v>
      </x:c>
      <x:c r="B362" s="14" t="n">
        <x:v>63000</x:v>
      </x:c>
      <x:c r="C362" s="12" t="str">
        <x:v>5 Years</x:v>
      </x:c>
      <x:c r="D362" s="12" t="str">
        <x:v>Well</x:v>
      </x:c>
      <x:c r="E362" s="12" t="str">
        <x:v>JavaScript, CSS, Next.js, React.js, Angular</x:v>
      </x:c>
      <x:c r="F362" s="16" t="n">
        <x:v>95.2</x:v>
      </x:c>
      <x:c r="G362" s="12" t="str">
        <x:v>surya.babu361@smartallocate-demo.com</x:v>
      </x:c>
      <x:c r="H362" s="20" t="str">
        <x:v>9286177613</x:v>
      </x:c>
      <x:c r="I362" s="16" t="n">
        <x:v>59.7</x:v>
      </x:c>
      <x:c r="J362" s="12" t="str">
        <x:v>Best Employee of the Month</x:v>
      </x:c>
      <x:c r="K362" s="18" t="n">
        <x:v>3.7</x:v>
      </x:c>
      <x:c r="L362" s="12" t="str">
        <x:v>Frontend</x:v>
      </x:c>
      <x:c r="M362" s="12" t="str">
        <x:v>Working</x:v>
      </x:c>
    </x:row>
    <x:row r="363">
      <x:c r="A363" s="12" t="str">
        <x:v>Akash Murugan</x:v>
      </x:c>
      <x:c r="B363" s="14" t="n">
        <x:v>47000</x:v>
      </x:c>
      <x:c r="C363" s="12" t="str">
        <x:v>2 Years</x:v>
      </x:c>
      <x:c r="D363" s="12" t="str">
        <x:v>Well</x:v>
      </x:c>
      <x:c r="E363" s="12" t="str">
        <x:v>Jenkins, Kubernetes, Go, Bash, Docker</x:v>
      </x:c>
      <x:c r="F363" s="16" t="n">
        <x:v>94.2</x:v>
      </x:c>
      <x:c r="G363" s="12" t="str">
        <x:v>akash.murugan362@smartallocate-demo.com</x:v>
      </x:c>
      <x:c r="H363" s="20" t="str">
        <x:v>9999219149</x:v>
      </x:c>
      <x:c r="I363" s="16" t="n">
        <x:v>78.2</x:v>
      </x:c>
      <x:c r="J363" s="12" t="str">
        <x:v>Best Project Award</x:v>
      </x:c>
      <x:c r="K363" s="18" t="n">
        <x:v>4.3</x:v>
      </x:c>
      <x:c r="L363" s="12" t="str">
        <x:v>DevOps</x:v>
      </x:c>
      <x:c r="M363" s="12" t="str">
        <x:v>Working</x:v>
      </x:c>
    </x:row>
    <x:row r="364">
      <x:c r="A364" s="12" t="str">
        <x:v>Aishwarya Babu</x:v>
      </x:c>
      <x:c r="B364" s="14" t="n">
        <x:v>117500</x:v>
      </x:c>
      <x:c r="C364" s="12" t="str">
        <x:v>8 Years</x:v>
      </x:c>
      <x:c r="D364" s="12" t="str">
        <x:v>Average</x:v>
      </x:c>
      <x:c r="E364" s="12" t="str">
        <x:v>Python, R, Scikit-learn, SQL</x:v>
      </x:c>
      <x:c r="F364" s="16" t="n">
        <x:v>80.7</x:v>
      </x:c>
      <x:c r="G364" s="12" t="str">
        <x:v>aishwarya.babu363@smartallocate-demo.com</x:v>
      </x:c>
      <x:c r="H364" s="20" t="str">
        <x:v>9768172307</x:v>
      </x:c>
      <x:c r="I364" s="16" t="n">
        <x:v>56.1</x:v>
      </x:c>
      <x:c r="J364" s="12" t="str">
        <x:v>Best Team Player Award</x:v>
      </x:c>
      <x:c r="K364" s="18" t="n">
        <x:v>3.3</x:v>
      </x:c>
      <x:c r="L364" s="12" t="str">
        <x:v>Machine Learning</x:v>
      </x:c>
      <x:c r="M364" s="12" t="str">
        <x:v>Not Working</x:v>
      </x:c>
    </x:row>
    <x:row r="365">
      <x:c r="A365" s="12" t="str">
        <x:v>Keerthana Ramesh</x:v>
      </x:c>
      <x:c r="B365" s="14" t="n">
        <x:v>80000</x:v>
      </x:c>
      <x:c r="C365" s="12" t="str">
        <x:v>7 Years</x:v>
      </x:c>
      <x:c r="D365" s="12" t="str">
        <x:v>Advanced</x:v>
      </x:c>
      <x:c r="E365" s="12" t="str">
        <x:v>C#, Go, PHP</x:v>
      </x:c>
      <x:c r="F365" s="16" t="n">
        <x:v>98.9</x:v>
      </x:c>
      <x:c r="G365" s="12" t="str">
        <x:v>keerthana.ramesh364@smartallocate-demo.com</x:v>
      </x:c>
      <x:c r="H365" s="20" t="str">
        <x:v>9437414588</x:v>
      </x:c>
      <x:c r="I365" s="16" t="n">
        <x:v>75.6</x:v>
      </x:c>
      <x:c r="J365" s="12" t="str">
        <x:v>Rising Star Award</x:v>
      </x:c>
      <x:c r="K365" s="18" t="n">
        <x:v>4.2</x:v>
      </x:c>
      <x:c r="L365" s="12" t="str">
        <x:v>Backend</x:v>
      </x:c>
      <x:c r="M365" s="12" t="str">
        <x:v>Not Working</x:v>
      </x:c>
    </x:row>
    <x:row r="366">
      <x:c r="A366" s="12" t="str">
        <x:v>Harini Mani</x:v>
      </x:c>
      <x:c r="B366" s="14" t="n">
        <x:v>69500</x:v>
      </x:c>
      <x:c r="C366" s="12" t="str">
        <x:v>5 Years</x:v>
      </x:c>
      <x:c r="D366" s="12" t="str">
        <x:v>Well</x:v>
      </x:c>
      <x:c r="E366" s="12" t="str">
        <x:v>Jenkins, Kubernetes</x:v>
      </x:c>
      <x:c r="F366" s="16" t="n">
        <x:v>95.4</x:v>
      </x:c>
      <x:c r="G366" s="12" t="str">
        <x:v>harini.mani365@smartallocate-demo.com</x:v>
      </x:c>
      <x:c r="H366" s="20" t="str">
        <x:v>9903662288</x:v>
      </x:c>
      <x:c r="I366" s="16" t="n">
        <x:v>78.9</x:v>
      </x:c>
      <x:c r="J366" s="12" t="str">
        <x:v>Leadership Award</x:v>
      </x:c>
      <x:c r="K366" s="18" t="n">
        <x:v>4.2</x:v>
      </x:c>
      <x:c r="L366" s="12" t="str">
        <x:v>DevOps</x:v>
      </x:c>
      <x:c r="M366" s="12" t="str">
        <x:v>Working</x:v>
      </x:c>
    </x:row>
    <x:row r="367">
      <x:c r="A367" s="12" t="str">
        <x:v>Kavya Singh</x:v>
      </x:c>
      <x:c r="B367" s="14" t="n">
        <x:v>68000</x:v>
      </x:c>
      <x:c r="C367" s="12" t="str">
        <x:v>4 Years</x:v>
      </x:c>
      <x:c r="D367" s="12" t="str">
        <x:v>Advanced</x:v>
      </x:c>
      <x:c r="E367" s="12" t="str">
        <x:v>NumPy, R</x:v>
      </x:c>
      <x:c r="F367" s="16" t="n">
        <x:v>77</x:v>
      </x:c>
      <x:c r="G367" s="12" t="str">
        <x:v>kavya.singh366@smartallocate-demo.com</x:v>
      </x:c>
      <x:c r="H367" s="20" t="str">
        <x:v>9523670600</x:v>
      </x:c>
      <x:c r="I367" s="16" t="n">
        <x:v>92.1</x:v>
      </x:c>
      <x:c r="J367" s="12" t="str">
        <x:v>Best Team Player Award</x:v>
      </x:c>
      <x:c r="K367" s="18" t="n">
        <x:v>4.7</x:v>
      </x:c>
      <x:c r="L367" s="12" t="str">
        <x:v>Data Scientist</x:v>
      </x:c>
      <x:c r="M367" s="12" t="str">
        <x:v>Working</x:v>
      </x:c>
    </x:row>
    <x:row r="368">
      <x:c r="A368" s="12" t="str">
        <x:v>Meena Gupta</x:v>
      </x:c>
      <x:c r="B368" s="14" t="n">
        <x:v>28000</x:v>
      </x:c>
      <x:c r="C368" s="12" t="str">
        <x:v>Fresher</x:v>
      </x:c>
      <x:c r="D368" s="12" t="str">
        <x:v>Advanced</x:v>
      </x:c>
      <x:c r="E368" s="12" t="str">
        <x:v>Postman, JavaScript, Selenium</x:v>
      </x:c>
      <x:c r="F368" s="16" t="n">
        <x:v>88.3</x:v>
      </x:c>
      <x:c r="G368" s="12" t="str">
        <x:v>meena.gupta367@smartallocate-demo.com</x:v>
      </x:c>
      <x:c r="H368" s="20" t="str">
        <x:v>9264771576</x:v>
      </x:c>
      <x:c r="I368" s="16" t="n">
        <x:v>90.2</x:v>
      </x:c>
      <x:c r="J368" s="12" t="str">
        <x:v>Hackathon Finalist</x:v>
      </x:c>
      <x:c r="K368" s="18" t="n">
        <x:v>4.3</x:v>
      </x:c>
      <x:c r="L368" s="12" t="str">
        <x:v>Software Testing</x:v>
      </x:c>
      <x:c r="M368" s="12" t="str">
        <x:v>Working</x:v>
      </x:c>
    </x:row>
    <x:row r="369">
      <x:c r="A369" s="12" t="str">
        <x:v>Nithin Rajan</x:v>
      </x:c>
      <x:c r="B369" s="14" t="n">
        <x:v>80000</x:v>
      </x:c>
      <x:c r="C369" s="12" t="str">
        <x:v>8 Years</x:v>
      </x:c>
      <x:c r="D369" s="12" t="str">
        <x:v>Lise Average</x:v>
      </x:c>
      <x:c r="E369" s="12" t="str">
        <x:v>Go, C#, Express.js, Java</x:v>
      </x:c>
      <x:c r="F369" s="16" t="n">
        <x:v>74.9</x:v>
      </x:c>
      <x:c r="G369" s="12" t="str">
        <x:v>nithin.rajan368@smartallocate-demo.com</x:v>
      </x:c>
      <x:c r="H369" s="20" t="str">
        <x:v>9728249290</x:v>
      </x:c>
      <x:c r="I369" s="16" t="n">
        <x:v>65.5</x:v>
      </x:c>
      <x:c r="J369" s="12" t="str">
        <x:v>Rising Star Award</x:v>
      </x:c>
      <x:c r="K369" s="18" t="n">
        <x:v>3.2</x:v>
      </x:c>
      <x:c r="L369" s="12" t="str">
        <x:v>Backend</x:v>
      </x:c>
      <x:c r="M369" s="12" t="str">
        <x:v>Working</x:v>
      </x:c>
    </x:row>
    <x:row r="370">
      <x:c r="A370" s="12" t="str">
        <x:v>Vishal Sekar</x:v>
      </x:c>
      <x:c r="B370" s="14" t="n">
        <x:v>44000</x:v>
      </x:c>
      <x:c r="C370" s="12" t="str">
        <x:v>1 Year</x:v>
      </x:c>
      <x:c r="D370" s="12" t="str">
        <x:v>Lise Average</x:v>
      </x:c>
      <x:c r="E370" s="12" t="str">
        <x:v>Jenkins, Python, Go, Bash, Kubernetes</x:v>
      </x:c>
      <x:c r="F370" s="16" t="n">
        <x:v>86.1</x:v>
      </x:c>
      <x:c r="G370" s="12" t="str">
        <x:v>vishal.sekar369@smartallocate-demo.com</x:v>
      </x:c>
      <x:c r="H370" s="20" t="str">
        <x:v>9102075714</x:v>
      </x:c>
      <x:c r="I370" s="16" t="n">
        <x:v>73.6</x:v>
      </x:c>
      <x:c r="J370" s="12" t="str">
        <x:v>Best Employee of the Month</x:v>
      </x:c>
      <x:c r="K370" s="18" t="n">
        <x:v>3.6</x:v>
      </x:c>
      <x:c r="L370" s="12" t="str">
        <x:v>DevOps</x:v>
      </x:c>
      <x:c r="M370" s="12" t="str">
        <x:v>Not Working</x:v>
      </x:c>
    </x:row>
    <x:row r="371">
      <x:c r="A371" s="12" t="str">
        <x:v>Kavya Babu</x:v>
      </x:c>
      <x:c r="B371" s="14" t="n">
        <x:v>46000</x:v>
      </x:c>
      <x:c r="C371" s="12" t="str">
        <x:v>2 Years</x:v>
      </x:c>
      <x:c r="D371" s="12" t="str">
        <x:v>Well</x:v>
      </x:c>
      <x:c r="E371" s="12" t="str">
        <x:v>Java, Express.js, PHP, Python, C#</x:v>
      </x:c>
      <x:c r="F371" s="16" t="n">
        <x:v>99.5</x:v>
      </x:c>
      <x:c r="G371" s="12" t="str">
        <x:v>kavya.babu370@smartallocate-demo.com</x:v>
      </x:c>
      <x:c r="H371" s="20" t="str">
        <x:v>9030946539</x:v>
      </x:c>
      <x:c r="I371" s="16" t="n">
        <x:v>89.9</x:v>
      </x:c>
      <x:c r="J371" s="12" t="str">
        <x:v>Rising Star Award</x:v>
      </x:c>
      <x:c r="K371" s="18" t="n">
        <x:v>4.2</x:v>
      </x:c>
      <x:c r="L371" s="12" t="str">
        <x:v>Backend</x:v>
      </x:c>
      <x:c r="M371" s="12" t="str">
        <x:v>Working</x:v>
      </x:c>
    </x:row>
    <x:row r="372">
      <x:c r="A372" s="12" t="str">
        <x:v>Divya Narayanan</x:v>
      </x:c>
      <x:c r="B372" s="14" t="n">
        <x:v>102500</x:v>
      </x:c>
      <x:c r="C372" s="12" t="str">
        <x:v>8 Years</x:v>
      </x:c>
      <x:c r="D372" s="12" t="str">
        <x:v>Well</x:v>
      </x:c>
      <x:c r="E372" s="12" t="str">
        <x:v>Excel, Tableau</x:v>
      </x:c>
      <x:c r="F372" s="16" t="n">
        <x:v>96.5</x:v>
      </x:c>
      <x:c r="G372" s="12" t="str">
        <x:v>divya.narayanan371@smartallocate-demo.com</x:v>
      </x:c>
      <x:c r="H372" s="20" t="str">
        <x:v>9323259040</x:v>
      </x:c>
      <x:c r="I372" s="16" t="n">
        <x:v>59.3</x:v>
      </x:c>
      <x:c r="J372" s="12" t="str">
        <x:v>Problem Solver Award</x:v>
      </x:c>
      <x:c r="K372" s="18" t="n">
        <x:v>3.8</x:v>
      </x:c>
      <x:c r="L372" s="12" t="str">
        <x:v>Data Analyst</x:v>
      </x:c>
      <x:c r="M372" s="12" t="str">
        <x:v>Not Working</x:v>
      </x:c>
    </x:row>
    <x:row r="373">
      <x:c r="A373" s="12" t="str">
        <x:v>Suresh Rajan</x:v>
      </x:c>
      <x:c r="B373" s="14" t="n">
        <x:v>39000</x:v>
      </x:c>
      <x:c r="C373" s="12" t="str">
        <x:v>Fresher</x:v>
      </x:c>
      <x:c r="D373" s="12" t="str">
        <x:v>Average</x:v>
      </x:c>
      <x:c r="E373" s="12" t="str">
        <x:v>PyTorch, Python, SQL, TensorFlow, R</x:v>
      </x:c>
      <x:c r="F373" s="16" t="n">
        <x:v>96.4</x:v>
      </x:c>
      <x:c r="G373" s="12" t="str">
        <x:v>suresh.rajan372@smartallocate-demo.com</x:v>
      </x:c>
      <x:c r="H373" s="20" t="str">
        <x:v>9097285588</x:v>
      </x:c>
      <x:c r="I373" s="16" t="n">
        <x:v>73.9</x:v>
      </x:c>
      <x:c r="J373" s="12" t="str">
        <x:v>Hackathon Finalist</x:v>
      </x:c>
      <x:c r="K373" s="18" t="n">
        <x:v>3.6</x:v>
      </x:c>
      <x:c r="L373" s="12" t="str">
        <x:v>Machine Learning</x:v>
      </x:c>
      <x:c r="M373" s="12" t="str">
        <x:v>Not Working</x:v>
      </x:c>
    </x:row>
    <x:row r="374">
      <x:c r="A374" s="12" t="str">
        <x:v>Shalini Murugan</x:v>
      </x:c>
      <x:c r="B374" s="14" t="n">
        <x:v>51500</x:v>
      </x:c>
      <x:c r="C374" s="12" t="str">
        <x:v>3 Years</x:v>
      </x:c>
      <x:c r="D374" s="12" t="str">
        <x:v>Lise Average</x:v>
      </x:c>
      <x:c r="E374" s="12" t="str">
        <x:v>SQL, R</x:v>
      </x:c>
      <x:c r="F374" s="16" t="n">
        <x:v>87.3</x:v>
      </x:c>
      <x:c r="G374" s="12" t="str">
        <x:v>shalini.murugan373@smartallocate-demo.com</x:v>
      </x:c>
      <x:c r="H374" s="20" t="str">
        <x:v>9848296340</x:v>
      </x:c>
      <x:c r="I374" s="16" t="n">
        <x:v>82.1</x:v>
      </x:c>
      <x:c r="J374" s="12" t="str">
        <x:v>Leadership Award</x:v>
      </x:c>
      <x:c r="K374" s="18" t="n">
        <x:v>3.7</x:v>
      </x:c>
      <x:c r="L374" s="12" t="str">
        <x:v>Data Scientist</x:v>
      </x:c>
      <x:c r="M374" s="12" t="str">
        <x:v>Working</x:v>
      </x:c>
    </x:row>
    <x:row r="375">
      <x:c r="A375" s="12" t="str">
        <x:v>Anitha Shankar</x:v>
      </x:c>
      <x:c r="B375" s="14" t="n">
        <x:v>74500</x:v>
      </x:c>
      <x:c r="C375" s="12" t="str">
        <x:v>5 Years</x:v>
      </x:c>
      <x:c r="D375" s="12" t="str">
        <x:v>Well</x:v>
      </x:c>
      <x:c r="E375" s="12" t="str">
        <x:v>Java, Python</x:v>
      </x:c>
      <x:c r="F375" s="16" t="n">
        <x:v>84.3</x:v>
      </x:c>
      <x:c r="G375" s="12" t="str">
        <x:v>anitha.shankar374@smartallocate-demo.com</x:v>
      </x:c>
      <x:c r="H375" s="20" t="str">
        <x:v>9939949844</x:v>
      </x:c>
      <x:c r="I375" s="16" t="n">
        <x:v>63.8</x:v>
      </x:c>
      <x:c r="J375" s="12" t="str">
        <x:v>Best Team Player Award</x:v>
      </x:c>
      <x:c r="K375" s="18" t="n">
        <x:v>3.5</x:v>
      </x:c>
      <x:c r="L375" s="12" t="str">
        <x:v>Backend</x:v>
      </x:c>
      <x:c r="M375" s="12" t="str">
        <x:v>Working</x:v>
      </x:c>
    </x:row>
    <x:row r="376">
      <x:c r="A376" s="12" t="str">
        <x:v>Naveen Selvan</x:v>
      </x:c>
      <x:c r="B376" s="14" t="n">
        <x:v>57000</x:v>
      </x:c>
      <x:c r="C376" s="12" t="str">
        <x:v>3 Years</x:v>
      </x:c>
      <x:c r="D376" s="12" t="str">
        <x:v>Average</x:v>
      </x:c>
      <x:c r="E376" s="12" t="str">
        <x:v>React.js, Angular, CSS, HTML</x:v>
      </x:c>
      <x:c r="F376" s="16" t="n">
        <x:v>78.8</x:v>
      </x:c>
      <x:c r="G376" s="12" t="str">
        <x:v>naveen.selvan375@smartallocate-demo.com</x:v>
      </x:c>
      <x:c r="H376" s="20" t="str">
        <x:v>9927114883</x:v>
      </x:c>
      <x:c r="I376" s="16" t="n">
        <x:v>64.2</x:v>
      </x:c>
      <x:c r="J376" s="12" t="str">
        <x:v>Best Employee of the Month</x:v>
      </x:c>
      <x:c r="K376" s="18" t="n">
        <x:v>3.3</x:v>
      </x:c>
      <x:c r="L376" s="12" t="str">
        <x:v>Frontend</x:v>
      </x:c>
      <x:c r="M376" s="12" t="str">
        <x:v>Not Working</x:v>
      </x:c>
    </x:row>
    <x:row r="377">
      <x:c r="A377" s="12" t="str">
        <x:v>Saravanan Prasad</x:v>
      </x:c>
      <x:c r="B377" s="14" t="n">
        <x:v>32000</x:v>
      </x:c>
      <x:c r="C377" s="12" t="str">
        <x:v>Fresher</x:v>
      </x:c>
      <x:c r="D377" s="12" t="str">
        <x:v>Well</x:v>
      </x:c>
      <x:c r="E377" s="12" t="str">
        <x:v>Python, Scikit-learn, R, Pandas, NumPy</x:v>
      </x:c>
      <x:c r="F377" s="16" t="n">
        <x:v>89.4</x:v>
      </x:c>
      <x:c r="G377" s="12" t="str">
        <x:v>saravanan.prasad376@smartallocate-demo.com</x:v>
      </x:c>
      <x:c r="H377" s="20" t="str">
        <x:v>9594880074</x:v>
      </x:c>
      <x:c r="I377" s="16" t="n">
        <x:v>62.8</x:v>
      </x:c>
      <x:c r="J377" s="12" t="str">
        <x:v>Hackathon Finalist</x:v>
      </x:c>
      <x:c r="K377" s="18" t="n">
        <x:v>3.9</x:v>
      </x:c>
      <x:c r="L377" s="12" t="str">
        <x:v>Data Scientist</x:v>
      </x:c>
      <x:c r="M377" s="12" t="str">
        <x:v>Not Working</x:v>
      </x:c>
    </x:row>
    <x:row r="378">
      <x:c r="A378" s="12" t="str">
        <x:v>Saravanan Krishnan</x:v>
      </x:c>
      <x:c r="B378" s="14" t="n">
        <x:v>75500</x:v>
      </x:c>
      <x:c r="C378" s="12" t="str">
        <x:v>6 Years</x:v>
      </x:c>
      <x:c r="D378" s="12" t="str">
        <x:v>Advanced</x:v>
      </x:c>
      <x:c r="E378" s="12" t="str">
        <x:v>Python, Selenium, Cypress, JavaScript</x:v>
      </x:c>
      <x:c r="F378" s="16" t="n">
        <x:v>82.2</x:v>
      </x:c>
      <x:c r="G378" s="12" t="str">
        <x:v>saravanan.krishnan377@smartallocate-demo.com</x:v>
      </x:c>
      <x:c r="H378" s="20" t="str">
        <x:v>9736915306</x:v>
      </x:c>
      <x:c r="I378" s="16" t="n">
        <x:v>60.1</x:v>
      </x:c>
      <x:c r="J378" s="12" t="str">
        <x:v>Best Team Player Award</x:v>
      </x:c>
      <x:c r="K378" s="18" t="n">
        <x:v>3.7</x:v>
      </x:c>
      <x:c r="L378" s="12" t="str">
        <x:v>Software Testing</x:v>
      </x:c>
      <x:c r="M378" s="12" t="str">
        <x:v>Working</x:v>
      </x:c>
    </x:row>
    <x:row r="379">
      <x:c r="A379" s="12" t="str">
        <x:v>Ashwin Sharma</x:v>
      </x:c>
      <x:c r="B379" s="14" t="n">
        <x:v>70000</x:v>
      </x:c>
      <x:c r="C379" s="12" t="str">
        <x:v>6 Years</x:v>
      </x:c>
      <x:c r="D379" s="12" t="str">
        <x:v>Well</x:v>
      </x:c>
      <x:c r="E379" s="12" t="str">
        <x:v>JavaScript, Selenium, Java, Postman</x:v>
      </x:c>
      <x:c r="F379" s="16" t="n">
        <x:v>88.5</x:v>
      </x:c>
      <x:c r="G379" s="12" t="str">
        <x:v>ashwin.sharma378@smartallocate-demo.com</x:v>
      </x:c>
      <x:c r="H379" s="20" t="str">
        <x:v>9748478017</x:v>
      </x:c>
      <x:c r="I379" s="16" t="n">
        <x:v>82</x:v>
      </x:c>
      <x:c r="J379" s="12" t="str">
        <x:v>Rising Star Award</x:v>
      </x:c>
      <x:c r="K379" s="18" t="n">
        <x:v>3.9</x:v>
      </x:c>
      <x:c r="L379" s="12" t="str">
        <x:v>Software Testing</x:v>
      </x:c>
      <x:c r="M379" s="12" t="str">
        <x:v>Not Working</x:v>
      </x:c>
    </x:row>
    <x:row r="380">
      <x:c r="A380" s="12" t="str">
        <x:v>Keerthana Patel</x:v>
      </x:c>
      <x:c r="B380" s="14" t="n">
        <x:v>41500</x:v>
      </x:c>
      <x:c r="C380" s="12" t="str">
        <x:v>2 Years</x:v>
      </x:c>
      <x:c r="D380" s="12" t="str">
        <x:v>Average</x:v>
      </x:c>
      <x:c r="E380" s="12" t="str">
        <x:v>Angular, React.js, TypeScript</x:v>
      </x:c>
      <x:c r="F380" s="16" t="n">
        <x:v>98.8</x:v>
      </x:c>
      <x:c r="G380" s="12" t="str">
        <x:v>keerthana.patel379@smartallocate-demo.com</x:v>
      </x:c>
      <x:c r="H380" s="20" t="str">
        <x:v>9999531167</x:v>
      </x:c>
      <x:c r="I380" s="16" t="n">
        <x:v>64.7</x:v>
      </x:c>
      <x:c r="J380" s="12" t="str">
        <x:v>Leadership Award</x:v>
      </x:c>
      <x:c r="K380" s="18" t="n">
        <x:v>3.4</x:v>
      </x:c>
      <x:c r="L380" s="12" t="str">
        <x:v>Frontend</x:v>
      </x:c>
      <x:c r="M380" s="12" t="str">
        <x:v>Not Working</x:v>
      </x:c>
    </x:row>
    <x:row r="381">
      <x:c r="A381" s="12" t="str">
        <x:v>Ramya Mohan</x:v>
      </x:c>
      <x:c r="B381" s="14" t="n">
        <x:v>100500</x:v>
      </x:c>
      <x:c r="C381" s="12" t="str">
        <x:v>8 Years</x:v>
      </x:c>
      <x:c r="D381" s="12" t="str">
        <x:v>Lise Average</x:v>
      </x:c>
      <x:c r="E381" s="12" t="str">
        <x:v>Docker, Go, Kubernetes, Jenkins, Bash</x:v>
      </x:c>
      <x:c r="F381" s="16" t="n">
        <x:v>97.4</x:v>
      </x:c>
      <x:c r="G381" s="12" t="str">
        <x:v>ramya.mohan380@smartallocate-demo.com</x:v>
      </x:c>
      <x:c r="H381" s="20" t="str">
        <x:v>9141487262</x:v>
      </x:c>
      <x:c r="I381" s="16" t="n">
        <x:v>71.4</x:v>
      </x:c>
      <x:c r="J381" s="12" t="str">
        <x:v>Rising Star Award</x:v>
      </x:c>
      <x:c r="K381" s="18" t="n">
        <x:v>3.5</x:v>
      </x:c>
      <x:c r="L381" s="12" t="str">
        <x:v>DevOps</x:v>
      </x:c>
      <x:c r="M381" s="12" t="str">
        <x:v>Not Working</x:v>
      </x:c>
    </x:row>
    <x:row r="382">
      <x:c r="A382" s="12" t="str">
        <x:v>Suresh Gupta</x:v>
      </x:c>
      <x:c r="B382" s="14" t="n">
        <x:v>56000</x:v>
      </x:c>
      <x:c r="C382" s="12" t="str">
        <x:v>2 Years</x:v>
      </x:c>
      <x:c r="D382" s="12" t="str">
        <x:v>Average</x:v>
      </x:c>
      <x:c r="E382" s="12" t="str">
        <x:v>Pandas, Python, NumPy, R</x:v>
      </x:c>
      <x:c r="F382" s="16" t="n">
        <x:v>95.7</x:v>
      </x:c>
      <x:c r="G382" s="12" t="str">
        <x:v>suresh.gupta381@smartallocate-demo.com</x:v>
      </x:c>
      <x:c r="H382" s="20" t="str">
        <x:v>9515786199</x:v>
      </x:c>
      <x:c r="I382" s="16" t="n">
        <x:v>69</x:v>
      </x:c>
      <x:c r="J382" s="12" t="str">
        <x:v>Employee of the Year</x:v>
      </x:c>
      <x:c r="K382" s="18" t="n">
        <x:v>3.6</x:v>
      </x:c>
      <x:c r="L382" s="12" t="str">
        <x:v>Data Scientist</x:v>
      </x:c>
      <x:c r="M382" s="12" t="str">
        <x:v>Working</x:v>
      </x:c>
    </x:row>
    <x:row r="383">
      <x:c r="A383" s="12" t="str">
        <x:v>Lokesh Shankar</x:v>
      </x:c>
      <x:c r="B383" s="14" t="n">
        <x:v>121500</x:v>
      </x:c>
      <x:c r="C383" s="12" t="str">
        <x:v>10 Years</x:v>
      </x:c>
      <x:c r="D383" s="12" t="str">
        <x:v>Average</x:v>
      </x:c>
      <x:c r="E383" s="12" t="str">
        <x:v>React.js, Next.js</x:v>
      </x:c>
      <x:c r="F383" s="16" t="n">
        <x:v>97</x:v>
      </x:c>
      <x:c r="G383" s="12" t="str">
        <x:v>lokesh.shankar382@smartallocate-demo.com</x:v>
      </x:c>
      <x:c r="H383" s="20" t="str">
        <x:v>9686190995</x:v>
      </x:c>
      <x:c r="I383" s="16" t="n">
        <x:v>98.1</x:v>
      </x:c>
      <x:c r="J383" s="12" t="str">
        <x:v>Employee of the Year</x:v>
      </x:c>
      <x:c r="K383" s="18" t="n">
        <x:v>4.4</x:v>
      </x:c>
      <x:c r="L383" s="12" t="str">
        <x:v>Frontend</x:v>
      </x:c>
      <x:c r="M383" s="12" t="str">
        <x:v>Working</x:v>
      </x:c>
    </x:row>
    <x:row r="384">
      <x:c r="A384" s="12" t="str">
        <x:v>Pavithra Singh</x:v>
      </x:c>
      <x:c r="B384" s="14" t="n">
        <x:v>44500</x:v>
      </x:c>
      <x:c r="C384" s="12" t="str">
        <x:v>1 Year</x:v>
      </x:c>
      <x:c r="D384" s="12" t="str">
        <x:v>Well</x:v>
      </x:c>
      <x:c r="E384" s="12" t="str">
        <x:v>NumPy, Pandas</x:v>
      </x:c>
      <x:c r="F384" s="16" t="n">
        <x:v>87.4</x:v>
      </x:c>
      <x:c r="G384" s="12" t="str">
        <x:v>pavithra.singh383@smartallocate-demo.com</x:v>
      </x:c>
      <x:c r="H384" s="20" t="str">
        <x:v>9229237146</x:v>
      </x:c>
      <x:c r="I384" s="16" t="n">
        <x:v>89.8</x:v>
      </x:c>
      <x:c r="J384" s="12" t="str">
        <x:v>Leadership Award</x:v>
      </x:c>
      <x:c r="K384" s="18" t="n">
        <x:v>4.5</x:v>
      </x:c>
      <x:c r="L384" s="12" t="str">
        <x:v>Data Scientist</x:v>
      </x:c>
      <x:c r="M384" s="12" t="str">
        <x:v>Working</x:v>
      </x:c>
    </x:row>
    <x:row r="385">
      <x:c r="A385" s="12" t="str">
        <x:v>Saravanan Raj</x:v>
      </x:c>
      <x:c r="B385" s="14" t="n">
        <x:v>64000</x:v>
      </x:c>
      <x:c r="C385" s="12" t="str">
        <x:v>5 Years</x:v>
      </x:c>
      <x:c r="D385" s="12" t="str">
        <x:v>Well</x:v>
      </x:c>
      <x:c r="E385" s="12" t="str">
        <x:v>Python, Power BI</x:v>
      </x:c>
      <x:c r="F385" s="16" t="n">
        <x:v>73.2</x:v>
      </x:c>
      <x:c r="G385" s="12" t="str">
        <x:v>saravanan.raj384@smartallocate-demo.com</x:v>
      </x:c>
      <x:c r="H385" s="20" t="str">
        <x:v>9497759204</x:v>
      </x:c>
      <x:c r="I385" s="16" t="n">
        <x:v>90.2</x:v>
      </x:c>
      <x:c r="J385" s="12" t="str">
        <x:v>Best Project Award</x:v>
      </x:c>
      <x:c r="K385" s="18" t="n">
        <x:v>4.1</x:v>
      </x:c>
      <x:c r="L385" s="12" t="str">
        <x:v>Data Analyst</x:v>
      </x:c>
      <x:c r="M385" s="12" t="str">
        <x:v>Working</x:v>
      </x:c>
    </x:row>
    <x:row r="386">
      <x:c r="A386" s="12" t="str">
        <x:v>Prakash Selvan</x:v>
      </x:c>
      <x:c r="B386" s="14" t="n">
        <x:v>54500</x:v>
      </x:c>
      <x:c r="C386" s="12" t="str">
        <x:v>3 Years</x:v>
      </x:c>
      <x:c r="D386" s="12" t="str">
        <x:v>Well</x:v>
      </x:c>
      <x:c r="E386" s="12" t="str">
        <x:v>Python, SQL, Tableau</x:v>
      </x:c>
      <x:c r="F386" s="16" t="n">
        <x:v>97.3</x:v>
      </x:c>
      <x:c r="G386" s="12" t="str">
        <x:v>prakash.selvan385@smartallocate-demo.com</x:v>
      </x:c>
      <x:c r="H386" s="20" t="str">
        <x:v>9427129055</x:v>
      </x:c>
      <x:c r="I386" s="16" t="n">
        <x:v>56.5</x:v>
      </x:c>
      <x:c r="J386" s="12" t="str">
        <x:v>Best Project Award</x:v>
      </x:c>
      <x:c r="K386" s="18" t="n">
        <x:v>3.7</x:v>
      </x:c>
      <x:c r="L386" s="12" t="str">
        <x:v>Data Analyst</x:v>
      </x:c>
      <x:c r="M386" s="12" t="str">
        <x:v>Working</x:v>
      </x:c>
    </x:row>
    <x:row r="387">
      <x:c r="A387" s="12" t="str">
        <x:v>Kavya Nair</x:v>
      </x:c>
      <x:c r="B387" s="14" t="n">
        <x:v>56000</x:v>
      </x:c>
      <x:c r="C387" s="12" t="str">
        <x:v>2 Years</x:v>
      </x:c>
      <x:c r="D387" s="12" t="str">
        <x:v>Well</x:v>
      </x:c>
      <x:c r="E387" s="12" t="str">
        <x:v>JavaScript, Angular, React.js, Vue.js, Next.js</x:v>
      </x:c>
      <x:c r="F387" s="16" t="n">
        <x:v>84.3</x:v>
      </x:c>
      <x:c r="G387" s="12" t="str">
        <x:v>kavya.nair386@smartallocate-demo.com</x:v>
      </x:c>
      <x:c r="H387" s="20" t="str">
        <x:v>9233647748</x:v>
      </x:c>
      <x:c r="I387" s="16" t="n">
        <x:v>74.6</x:v>
      </x:c>
      <x:c r="J387" s="12" t="str">
        <x:v>Employee of the Year</x:v>
      </x:c>
      <x:c r="K387" s="18" t="n">
        <x:v>4.2</x:v>
      </x:c>
      <x:c r="L387" s="12" t="str">
        <x:v>Frontend</x:v>
      </x:c>
      <x:c r="M387" s="12" t="str">
        <x:v>Working</x:v>
      </x:c>
    </x:row>
    <x:row r="388">
      <x:c r="A388" s="12" t="str">
        <x:v>Pavithra Narayanan</x:v>
      </x:c>
      <x:c r="B388" s="14" t="n">
        <x:v>74500</x:v>
      </x:c>
      <x:c r="C388" s="12" t="str">
        <x:v>6 Years</x:v>
      </x:c>
      <x:c r="D388" s="12" t="str">
        <x:v>Average</x:v>
      </x:c>
      <x:c r="E388" s="12" t="str">
        <x:v>Vue.js, CSS, TypeScript, Next.js</x:v>
      </x:c>
      <x:c r="F388" s="16" t="n">
        <x:v>95</x:v>
      </x:c>
      <x:c r="G388" s="12" t="str">
        <x:v>pavithra.narayanan387@smartallocate-demo.com</x:v>
      </x:c>
      <x:c r="H388" s="20" t="str">
        <x:v>9265678169</x:v>
      </x:c>
      <x:c r="I388" s="16" t="n">
        <x:v>76</x:v>
      </x:c>
      <x:c r="J388" s="12" t="str">
        <x:v>Rising Star Award</x:v>
      </x:c>
      <x:c r="K388" s="18" t="n">
        <x:v>4</x:v>
      </x:c>
      <x:c r="L388" s="12" t="str">
        <x:v>Frontend</x:v>
      </x:c>
      <x:c r="M388" s="12" t="str">
        <x:v>Working</x:v>
      </x:c>
    </x:row>
    <x:row r="389">
      <x:c r="A389" s="12" t="str">
        <x:v>Prakash Shankar</x:v>
      </x:c>
      <x:c r="B389" s="14" t="n">
        <x:v>69500</x:v>
      </x:c>
      <x:c r="C389" s="12" t="str">
        <x:v>6 Years</x:v>
      </x:c>
      <x:c r="D389" s="12" t="str">
        <x:v>Lise Average</x:v>
      </x:c>
      <x:c r="E389" s="12" t="str">
        <x:v>Docker, Kubernetes, Go</x:v>
      </x:c>
      <x:c r="F389" s="16" t="n">
        <x:v>90.5</x:v>
      </x:c>
      <x:c r="G389" s="12" t="str">
        <x:v>prakash.shankar388@smartallocate-demo.com</x:v>
      </x:c>
      <x:c r="H389" s="20" t="str">
        <x:v>9198449168</x:v>
      </x:c>
      <x:c r="I389" s="16" t="n">
        <x:v>88.1</x:v>
      </x:c>
      <x:c r="J389" s="12" t="str">
        <x:v>Best Project Award</x:v>
      </x:c>
      <x:c r="K389" s="18" t="n">
        <x:v>3.6</x:v>
      </x:c>
      <x:c r="L389" s="12" t="str">
        <x:v>DevOps</x:v>
      </x:c>
      <x:c r="M389" s="12" t="str">
        <x:v>Working</x:v>
      </x:c>
    </x:row>
    <x:row r="390">
      <x:c r="A390" s="12" t="str">
        <x:v>Divya Krishnan</x:v>
      </x:c>
      <x:c r="B390" s="14" t="n">
        <x:v>30000</x:v>
      </x:c>
      <x:c r="C390" s="12" t="str">
        <x:v>Fresher</x:v>
      </x:c>
      <x:c r="D390" s="12" t="str">
        <x:v>Average</x:v>
      </x:c>
      <x:c r="E390" s="12" t="str">
        <x:v>Kubernetes, Docker</x:v>
      </x:c>
      <x:c r="F390" s="16" t="n">
        <x:v>81.7</x:v>
      </x:c>
      <x:c r="G390" s="12" t="str">
        <x:v>divya.krishnan389@smartallocate-demo.com</x:v>
      </x:c>
      <x:c r="H390" s="20" t="str">
        <x:v>9782014587</x:v>
      </x:c>
      <x:c r="I390" s="16" t="n">
        <x:v>62.5</x:v>
      </x:c>
      <x:c r="J390" s="12" t="str">
        <x:v>Hackathon Finalist</x:v>
      </x:c>
      <x:c r="K390" s="18" t="n">
        <x:v>3.5</x:v>
      </x:c>
      <x:c r="L390" s="12" t="str">
        <x:v>DevOps</x:v>
      </x:c>
      <x:c r="M390" s="12" t="str">
        <x:v>Not Working</x:v>
      </x:c>
    </x:row>
    <x:row r="391">
      <x:c r="A391" s="12" t="str">
        <x:v>Sathish Ramesh</x:v>
      </x:c>
      <x:c r="B391" s="14" t="n">
        <x:v>33000</x:v>
      </x:c>
      <x:c r="C391" s="12" t="str">
        <x:v>1 Year</x:v>
      </x:c>
      <x:c r="D391" s="12" t="str">
        <x:v>Advanced</x:v>
      </x:c>
      <x:c r="E391" s="12" t="str">
        <x:v>HTML, JavaScript, Figma, Adobe XD, CSS</x:v>
      </x:c>
      <x:c r="F391" s="16" t="n">
        <x:v>84.7</x:v>
      </x:c>
      <x:c r="G391" s="12" t="str">
        <x:v>sathish.ramesh390@smartallocate-demo.com</x:v>
      </x:c>
      <x:c r="H391" s="20" t="str">
        <x:v>9840733778</x:v>
      </x:c>
      <x:c r="I391" s="16" t="n">
        <x:v>63.2</x:v>
      </x:c>
      <x:c r="J391" s="12" t="str">
        <x:v>Employee of the Year</x:v>
      </x:c>
      <x:c r="K391" s="18" t="n">
        <x:v>4.1</x:v>
      </x:c>
      <x:c r="L391" s="12" t="str">
        <x:v>UI/UX</x:v>
      </x:c>
      <x:c r="M391" s="12" t="str">
        <x:v>Working</x:v>
      </x:c>
    </x:row>
    <x:row r="392">
      <x:c r="A392" s="12" t="str">
        <x:v>Surya Singh</x:v>
      </x:c>
      <x:c r="B392" s="14" t="n">
        <x:v>130500</x:v>
      </x:c>
      <x:c r="C392" s="12" t="str">
        <x:v>12 Years</x:v>
      </x:c>
      <x:c r="D392" s="12" t="str">
        <x:v>Well</x:v>
      </x:c>
      <x:c r="E392" s="12" t="str">
        <x:v>Power BI, Python</x:v>
      </x:c>
      <x:c r="F392" s="16" t="n">
        <x:v>74.7</x:v>
      </x:c>
      <x:c r="G392" s="12" t="str">
        <x:v>surya.singh391@smartallocate-demo.com</x:v>
      </x:c>
      <x:c r="H392" s="20" t="str">
        <x:v>9676893474</x:v>
      </x:c>
      <x:c r="I392" s="16" t="n">
        <x:v>79.2</x:v>
      </x:c>
      <x:c r="J392" s="12" t="str">
        <x:v>Employee of the Year</x:v>
      </x:c>
      <x:c r="K392" s="18" t="n">
        <x:v>3.9</x:v>
      </x:c>
      <x:c r="L392" s="12" t="str">
        <x:v>Data Analyst</x:v>
      </x:c>
      <x:c r="M392" s="12" t="str">
        <x:v>Working</x:v>
      </x:c>
    </x:row>
    <x:row r="393">
      <x:c r="A393" s="12" t="str">
        <x:v>Nandhini Kumar</x:v>
      </x:c>
      <x:c r="B393" s="14" t="n">
        <x:v>35000</x:v>
      </x:c>
      <x:c r="C393" s="12" t="str">
        <x:v>Fresher</x:v>
      </x:c>
      <x:c r="D393" s="12" t="str">
        <x:v>Well</x:v>
      </x:c>
      <x:c r="E393" s="12" t="str">
        <x:v>Angular, HTML, React.js, Vue.js</x:v>
      </x:c>
      <x:c r="F393" s="16" t="n">
        <x:v>83</x:v>
      </x:c>
      <x:c r="G393" s="12" t="str">
        <x:v>nandhini.kumar392@smartallocate-demo.com</x:v>
      </x:c>
      <x:c r="H393" s="20" t="str">
        <x:v>9793454618</x:v>
      </x:c>
      <x:c r="I393" s="16" t="n">
        <x:v>79.5</x:v>
      </x:c>
      <x:c r="J393" s="12" t="str">
        <x:v>Hackathon Finalist</x:v>
      </x:c>
      <x:c r="K393" s="18" t="n">
        <x:v>4</x:v>
      </x:c>
      <x:c r="L393" s="12" t="str">
        <x:v>Frontend</x:v>
      </x:c>
      <x:c r="M393" s="12" t="str">
        <x:v>Working</x:v>
      </x:c>
    </x:row>
    <x:row r="394">
      <x:c r="A394" s="12" t="str">
        <x:v>Shalini Nathan</x:v>
      </x:c>
      <x:c r="B394" s="14" t="n">
        <x:v>38000</x:v>
      </x:c>
      <x:c r="C394" s="12" t="str">
        <x:v>1 Year</x:v>
      </x:c>
      <x:c r="D394" s="12" t="str">
        <x:v>Advanced</x:v>
      </x:c>
      <x:c r="E394" s="12" t="str">
        <x:v>SQL, Python, R, Excel</x:v>
      </x:c>
      <x:c r="F394" s="16" t="n">
        <x:v>90.2</x:v>
      </x:c>
      <x:c r="G394" s="12" t="str">
        <x:v>shalini.nathan393@smartallocate-demo.com</x:v>
      </x:c>
      <x:c r="H394" s="20" t="str">
        <x:v>9509410901</x:v>
      </x:c>
      <x:c r="I394" s="16" t="n">
        <x:v>99.2</x:v>
      </x:c>
      <x:c r="J394" s="12" t="str">
        <x:v>Problem Solver Award</x:v>
      </x:c>
      <x:c r="K394" s="18" t="n">
        <x:v>4.8</x:v>
      </x:c>
      <x:c r="L394" s="12" t="str">
        <x:v>Data Analyst</x:v>
      </x:c>
      <x:c r="M394" s="12" t="str">
        <x:v>Working</x:v>
      </x:c>
    </x:row>
    <x:row r="395">
      <x:c r="A395" s="12" t="str">
        <x:v>Dinesh Narayanan</x:v>
      </x:c>
      <x:c r="B395" s="14" t="n">
        <x:v>105000</x:v>
      </x:c>
      <x:c r="C395" s="12" t="str">
        <x:v>8 Years</x:v>
      </x:c>
      <x:c r="D395" s="12" t="str">
        <x:v>Well</x:v>
      </x:c>
      <x:c r="E395" s="12" t="str">
        <x:v>Scikit-learn, NumPy, SQL, Pandas, Python</x:v>
      </x:c>
      <x:c r="F395" s="16" t="n">
        <x:v>100</x:v>
      </x:c>
      <x:c r="G395" s="12" t="str">
        <x:v>dinesh.narayanan394@smartallocate-demo.com</x:v>
      </x:c>
      <x:c r="H395" s="20" t="str">
        <x:v>9431824906</x:v>
      </x:c>
      <x:c r="I395" s="16" t="n">
        <x:v>78.6</x:v>
      </x:c>
      <x:c r="J395" s="12" t="str">
        <x:v>Employee of the Year</x:v>
      </x:c>
      <x:c r="K395" s="18" t="n">
        <x:v>4.5</x:v>
      </x:c>
      <x:c r="L395" s="12" t="str">
        <x:v>Data Scientist</x:v>
      </x:c>
      <x:c r="M395" s="12" t="str">
        <x:v>Working</x:v>
      </x:c>
    </x:row>
    <x:row r="396">
      <x:c r="A396" s="12" t="str">
        <x:v>Lavanya Murugan</x:v>
      </x:c>
      <x:c r="B396" s="14" t="n">
        <x:v>75500</x:v>
      </x:c>
      <x:c r="C396" s="12" t="str">
        <x:v>5 Years</x:v>
      </x:c>
      <x:c r="D396" s="12" t="str">
        <x:v>Average</x:v>
      </x:c>
      <x:c r="E396" s="12" t="str">
        <x:v>Java, C#, Express.js, Python, Go</x:v>
      </x:c>
      <x:c r="F396" s="16" t="n">
        <x:v>86.9</x:v>
      </x:c>
      <x:c r="G396" s="12" t="str">
        <x:v>lavanya.murugan395@smartallocate-demo.com</x:v>
      </x:c>
      <x:c r="H396" s="20" t="str">
        <x:v>9656385643</x:v>
      </x:c>
      <x:c r="I396" s="16" t="n">
        <x:v>94.9</x:v>
      </x:c>
      <x:c r="J396" s="12" t="str">
        <x:v>Leadership Award</x:v>
      </x:c>
      <x:c r="K396" s="18" t="n">
        <x:v>4.1</x:v>
      </x:c>
      <x:c r="L396" s="12" t="str">
        <x:v>Backend</x:v>
      </x:c>
      <x:c r="M396" s="12" t="str">
        <x:v>Working</x:v>
      </x:c>
    </x:row>
    <x:row r="397">
      <x:c r="A397" s="12" t="str">
        <x:v>Balaji Gupta</x:v>
      </x:c>
      <x:c r="B397" s="14" t="n">
        <x:v>59500</x:v>
      </x:c>
      <x:c r="C397" s="12" t="str">
        <x:v>3 Years</x:v>
      </x:c>
      <x:c r="D397" s="12" t="str">
        <x:v>Average</x:v>
      </x:c>
      <x:c r="E397" s="12" t="str">
        <x:v>SQL, R, Python, NumPy, Scikit-learn</x:v>
      </x:c>
      <x:c r="F397" s="16" t="n">
        <x:v>93.1</x:v>
      </x:c>
      <x:c r="G397" s="12" t="str">
        <x:v>balaji.gupta396@smartallocate-demo.com</x:v>
      </x:c>
      <x:c r="H397" s="20" t="str">
        <x:v>9135607834</x:v>
      </x:c>
      <x:c r="I397" s="16" t="n">
        <x:v>89.2</x:v>
      </x:c>
      <x:c r="J397" s="12" t="str">
        <x:v>Leadership Award</x:v>
      </x:c>
      <x:c r="K397" s="18" t="n">
        <x:v>4</x:v>
      </x:c>
      <x:c r="L397" s="12" t="str">
        <x:v>Data Scientist</x:v>
      </x:c>
      <x:c r="M397" s="12" t="str">
        <x:v>Working</x:v>
      </x:c>
    </x:row>
    <x:row r="398">
      <x:c r="A398" s="12" t="str">
        <x:v>Ajay Das</x:v>
      </x:c>
      <x:c r="B398" s="14" t="n">
        <x:v>25000</x:v>
      </x:c>
      <x:c r="C398" s="12" t="str">
        <x:v>Fresher</x:v>
      </x:c>
      <x:c r="D398" s="12" t="str">
        <x:v>Well</x:v>
      </x:c>
      <x:c r="E398" s="12" t="str">
        <x:v>CSS, HTML, React.js, TypeScript, Next.js</x:v>
      </x:c>
      <x:c r="F398" s="16" t="n">
        <x:v>82.7</x:v>
      </x:c>
      <x:c r="G398" s="12" t="str">
        <x:v>ajay.das397@smartallocate-demo.com</x:v>
      </x:c>
      <x:c r="H398" s="20" t="str">
        <x:v>9877146837</x:v>
      </x:c>
      <x:c r="I398" s="16" t="n">
        <x:v>97.8</x:v>
      </x:c>
      <x:c r="J398" s="12" t="str">
        <x:v>Hackathon Finalist</x:v>
      </x:c>
      <x:c r="K398" s="18" t="n">
        <x:v>4.6</x:v>
      </x:c>
      <x:c r="L398" s="12" t="str">
        <x:v>Frontend</x:v>
      </x:c>
      <x:c r="M398" s="12" t="str">
        <x:v>Working</x:v>
      </x:c>
    </x:row>
    <x:row r="399">
      <x:c r="A399" s="12" t="str">
        <x:v>Vishal Das</x:v>
      </x:c>
      <x:c r="B399" s="14" t="n">
        <x:v>71000</x:v>
      </x:c>
      <x:c r="C399" s="12" t="str">
        <x:v>5 Years</x:v>
      </x:c>
      <x:c r="D399" s="12" t="str">
        <x:v>Well</x:v>
      </x:c>
      <x:c r="E399" s="12" t="str">
        <x:v>R, Power BI, Python</x:v>
      </x:c>
      <x:c r="F399" s="16" t="n">
        <x:v>99.1</x:v>
      </x:c>
      <x:c r="G399" s="12" t="str">
        <x:v>vishal.das398@smartallocate-demo.com</x:v>
      </x:c>
      <x:c r="H399" s="20" t="str">
        <x:v>9524424750</x:v>
      </x:c>
      <x:c r="I399" s="16" t="n">
        <x:v>95.9</x:v>
      </x:c>
      <x:c r="J399" s="12" t="str">
        <x:v>Problem Solver Award</x:v>
      </x:c>
      <x:c r="K399" s="18" t="n">
        <x:v>4.7</x:v>
      </x:c>
      <x:c r="L399" s="12" t="str">
        <x:v>Data Analyst</x:v>
      </x:c>
      <x:c r="M399" s="12" t="str">
        <x:v>Working</x:v>
      </x:c>
    </x:row>
    <x:row r="400">
      <x:c r="A400" s="12" t="str">
        <x:v>Vignesh Iyer</x:v>
      </x:c>
      <x:c r="B400" s="14" t="n">
        <x:v>53500</x:v>
      </x:c>
      <x:c r="C400" s="12" t="str">
        <x:v>5 Years</x:v>
      </x:c>
      <x:c r="D400" s="12" t="str">
        <x:v>Well</x:v>
      </x:c>
      <x:c r="E400" s="12" t="str">
        <x:v>TypeScript, CSS, Next.js, Vue.js, HTML</x:v>
      </x:c>
      <x:c r="F400" s="16" t="n">
        <x:v>98.8</x:v>
      </x:c>
      <x:c r="G400" s="12" t="str">
        <x:v>vignesh.iyer399@smartallocate-demo.com</x:v>
      </x:c>
      <x:c r="H400" s="20" t="str">
        <x:v>9033539472</x:v>
      </x:c>
      <x:c r="I400" s="16" t="n">
        <x:v>56.3</x:v>
      </x:c>
      <x:c r="J400" s="12" t="str">
        <x:v>Employee of the Year</x:v>
      </x:c>
      <x:c r="K400" s="18" t="n">
        <x:v>3.9</x:v>
      </x:c>
      <x:c r="L400" s="12" t="str">
        <x:v>Frontend</x:v>
      </x:c>
      <x:c r="M400" s="12" t="str">
        <x:v>Working</x:v>
      </x:c>
    </x:row>
    <x:row r="401">
      <x:c r="A401" s="12" t="str">
        <x:v>Arun Singh</x:v>
      </x:c>
      <x:c r="B401" s="14" t="n">
        <x:v>58500</x:v>
      </x:c>
      <x:c r="C401" s="12" t="str">
        <x:v>4 Years</x:v>
      </x:c>
      <x:c r="D401" s="12" t="str">
        <x:v>Well</x:v>
      </x:c>
      <x:c r="E401" s="12" t="str">
        <x:v>Vue.js, Angular</x:v>
      </x:c>
      <x:c r="F401" s="16" t="n">
        <x:v>88.2</x:v>
      </x:c>
      <x:c r="G401" s="12" t="str">
        <x:v>arun.singh400@smartallocate-demo.com</x:v>
      </x:c>
      <x:c r="H401" s="20" t="str">
        <x:v>9088068863</x:v>
      </x:c>
      <x:c r="I401" s="16" t="n">
        <x:v>63.2</x:v>
      </x:c>
      <x:c r="J401" s="12" t="str">
        <x:v>Best Team Player Award</x:v>
      </x:c>
      <x:c r="K401" s="18" t="n">
        <x:v>3.8</x:v>
      </x:c>
      <x:c r="L401" s="12" t="str">
        <x:v>Frontend</x:v>
      </x:c>
      <x:c r="M401" s="12" t="str">
        <x:v>Working</x:v>
      </x:c>
    </x:row>
    <x:row r="402">
      <x:c r="A402" s="12" t="str">
        <x:v>Swetha Ravi</x:v>
      </x:c>
      <x:c r="B402" s="14" t="n">
        <x:v>27500</x:v>
      </x:c>
      <x:c r="C402" s="12" t="str">
        <x:v>Fresher</x:v>
      </x:c>
      <x:c r="D402" s="12" t="str">
        <x:v>Advanced</x:v>
      </x:c>
      <x:c r="E402" s="12" t="str">
        <x:v>React.js, JavaScript, Vue.js, Next.js</x:v>
      </x:c>
      <x:c r="F402" s="16" t="n">
        <x:v>88.7</x:v>
      </x:c>
      <x:c r="G402" s="12" t="str">
        <x:v>swetha.ravi401@smartallocate-demo.com</x:v>
      </x:c>
      <x:c r="H402" s="20" t="str">
        <x:v>9589220311</x:v>
      </x:c>
      <x:c r="I402" s="16" t="n">
        <x:v>60.3</x:v>
      </x:c>
      <x:c r="J402" s="12" t="str">
        <x:v>Hackathon Finalist</x:v>
      </x:c>
      <x:c r="K402" s="18" t="n">
        <x:v>3.7</x:v>
      </x:c>
      <x:c r="L402" s="12" t="str">
        <x:v>Frontend</x:v>
      </x:c>
      <x:c r="M402" s="12" t="str">
        <x:v>Working</x:v>
      </x:c>
    </x:row>
    <x:row r="403">
      <x:c r="A403" s="12" t="str">
        <x:v>Vishal Kannan</x:v>
      </x:c>
      <x:c r="B403" s="14" t="n">
        <x:v>96000</x:v>
      </x:c>
      <x:c r="C403" s="12" t="str">
        <x:v>11 Years</x:v>
      </x:c>
      <x:c r="D403" s="12" t="str">
        <x:v>Average</x:v>
      </x:c>
      <x:c r="E403" s="12" t="str">
        <x:v>SQL, Python</x:v>
      </x:c>
      <x:c r="F403" s="16" t="n">
        <x:v>92.2</x:v>
      </x:c>
      <x:c r="G403" s="12" t="str">
        <x:v>vishal.kannan402@smartallocate-demo.com</x:v>
      </x:c>
      <x:c r="H403" s="20" t="str">
        <x:v>9481808546</x:v>
      </x:c>
      <x:c r="I403" s="16" t="n">
        <x:v>62.5</x:v>
      </x:c>
      <x:c r="J403" s="12" t="str">
        <x:v>Best Team Player Award</x:v>
      </x:c>
      <x:c r="K403" s="18" t="n">
        <x:v>3.3</x:v>
      </x:c>
      <x:c r="L403" s="12" t="str">
        <x:v>Data Scientist</x:v>
      </x:c>
      <x:c r="M403" s="12" t="str">
        <x:v>Working</x:v>
      </x:c>
    </x:row>
    <x:row r="404">
      <x:c r="A404" s="12" t="str">
        <x:v>Deepak Mani</x:v>
      </x:c>
      <x:c r="B404" s="14" t="n">
        <x:v>48000</x:v>
      </x:c>
      <x:c r="C404" s="12" t="str">
        <x:v>3 Years</x:v>
      </x:c>
      <x:c r="D404" s="12" t="str">
        <x:v>Advanced</x:v>
      </x:c>
      <x:c r="E404" s="12" t="str">
        <x:v>Kubernetes, Bash, Docker</x:v>
      </x:c>
      <x:c r="F404" s="16" t="n">
        <x:v>88.1</x:v>
      </x:c>
      <x:c r="G404" s="12" t="str">
        <x:v>deepak.mani403@smartallocate-demo.com</x:v>
      </x:c>
      <x:c r="H404" s="20" t="str">
        <x:v>9026392803</x:v>
      </x:c>
      <x:c r="I404" s="16" t="n">
        <x:v>67.4</x:v>
      </x:c>
      <x:c r="J404" s="12" t="str">
        <x:v>Best Team Player Award</x:v>
      </x:c>
      <x:c r="K404" s="18" t="n">
        <x:v>3.8</x:v>
      </x:c>
      <x:c r="L404" s="12" t="str">
        <x:v>DevOps</x:v>
      </x:c>
      <x:c r="M404" s="12" t="str">
        <x:v>Working</x:v>
      </x:c>
    </x:row>
    <x:row r="405">
      <x:c r="A405" s="12" t="str">
        <x:v>Akash Krishnan</x:v>
      </x:c>
      <x:c r="B405" s="14" t="n">
        <x:v>40500</x:v>
      </x:c>
      <x:c r="C405" s="12" t="str">
        <x:v>Fresher</x:v>
      </x:c>
      <x:c r="D405" s="12" t="str">
        <x:v>Well</x:v>
      </x:c>
      <x:c r="E405" s="12" t="str">
        <x:v>R, SQL</x:v>
      </x:c>
      <x:c r="F405" s="16" t="n">
        <x:v>83.8</x:v>
      </x:c>
      <x:c r="G405" s="12" t="str">
        <x:v>akash.krishnan404@smartallocate-demo.com</x:v>
      </x:c>
      <x:c r="H405" s="20" t="str">
        <x:v>9312023890</x:v>
      </x:c>
      <x:c r="I405" s="16" t="n">
        <x:v>77.7</x:v>
      </x:c>
      <x:c r="J405" s="12" t="str">
        <x:v>Hackathon Finalist</x:v>
      </x:c>
      <x:c r="K405" s="18" t="n">
        <x:v>4.2</x:v>
      </x:c>
      <x:c r="L405" s="12" t="str">
        <x:v>Machine Learning</x:v>
      </x:c>
      <x:c r="M405" s="12" t="str">
        <x:v>Working</x:v>
      </x:c>
    </x:row>
    <x:row r="406">
      <x:c r="A406" s="12" t="str">
        <x:v>Monisha Babu</x:v>
      </x:c>
      <x:c r="B406" s="14" t="n">
        <x:v>31500</x:v>
      </x:c>
      <x:c r="C406" s="12" t="str">
        <x:v>1 Year</x:v>
      </x:c>
      <x:c r="D406" s="12" t="str">
        <x:v>Well</x:v>
      </x:c>
      <x:c r="E406" s="12" t="str">
        <x:v>JavaScript, Figma, Adobe XD</x:v>
      </x:c>
      <x:c r="F406" s="16" t="n">
        <x:v>90.3</x:v>
      </x:c>
      <x:c r="G406" s="12" t="str">
        <x:v>monisha.babu405@smartallocate-demo.com</x:v>
      </x:c>
      <x:c r="H406" s="20" t="str">
        <x:v>9320980465</x:v>
      </x:c>
      <x:c r="I406" s="16" t="n">
        <x:v>93.5</x:v>
      </x:c>
      <x:c r="J406" s="12" t="str">
        <x:v>Best Employee of the Month</x:v>
      </x:c>
      <x:c r="K406" s="18" t="n">
        <x:v>4.4</x:v>
      </x:c>
      <x:c r="L406" s="12" t="str">
        <x:v>UI/UX</x:v>
      </x:c>
      <x:c r="M406" s="12" t="str">
        <x:v>Working</x:v>
      </x:c>
    </x:row>
    <x:row r="407">
      <x:c r="A407" s="12" t="str">
        <x:v>Vijay Sundar</x:v>
      </x:c>
      <x:c r="B407" s="14" t="n">
        <x:v>49000</x:v>
      </x:c>
      <x:c r="C407" s="12" t="str">
        <x:v>2 Years</x:v>
      </x:c>
      <x:c r="D407" s="12" t="str">
        <x:v>Lise Average</x:v>
      </x:c>
      <x:c r="E407" s="12" t="str">
        <x:v>Scikit-learn, TensorFlow</x:v>
      </x:c>
      <x:c r="F407" s="16" t="n">
        <x:v>86</x:v>
      </x:c>
      <x:c r="G407" s="12" t="str">
        <x:v>vijay.sundar406@smartallocate-demo.com</x:v>
      </x:c>
      <x:c r="H407" s="20" t="str">
        <x:v>9833219338</x:v>
      </x:c>
      <x:c r="I407" s="16" t="n">
        <x:v>59</x:v>
      </x:c>
      <x:c r="J407" s="12" t="str">
        <x:v>Best Project Award</x:v>
      </x:c>
      <x:c r="K407" s="18" t="n">
        <x:v>2.9</x:v>
      </x:c>
      <x:c r="L407" s="12" t="str">
        <x:v>Machine Learning</x:v>
      </x:c>
      <x:c r="M407" s="12" t="str">
        <x:v>Working</x:v>
      </x:c>
    </x:row>
    <x:row r="408">
      <x:c r="A408" s="12" t="str">
        <x:v>Sanjay Murugan</x:v>
      </x:c>
      <x:c r="B408" s="14" t="n">
        <x:v>75500</x:v>
      </x:c>
      <x:c r="C408" s="12" t="str">
        <x:v>8 Years</x:v>
      </x:c>
      <x:c r="D408" s="12" t="str">
        <x:v>Lise Average</x:v>
      </x:c>
      <x:c r="E408" s="12" t="str">
        <x:v>Tableau, SQL, Power BI</x:v>
      </x:c>
      <x:c r="F408" s="16" t="n">
        <x:v>84.2</x:v>
      </x:c>
      <x:c r="G408" s="12" t="str">
        <x:v>sanjay.murugan407@smartallocate-demo.com</x:v>
      </x:c>
      <x:c r="H408" s="20" t="str">
        <x:v>9874396166</x:v>
      </x:c>
      <x:c r="I408" s="16" t="n">
        <x:v>96</x:v>
      </x:c>
      <x:c r="J408" s="12" t="str">
        <x:v>Best Project Award</x:v>
      </x:c>
      <x:c r="K408" s="18" t="n">
        <x:v>3.9</x:v>
      </x:c>
      <x:c r="L408" s="12" t="str">
        <x:v>Data Analyst</x:v>
      </x:c>
      <x:c r="M408" s="12" t="str">
        <x:v>Not Working</x:v>
      </x:c>
    </x:row>
    <x:row r="409">
      <x:c r="A409" s="12" t="str">
        <x:v>Nithin Das</x:v>
      </x:c>
      <x:c r="B409" s="14" t="n">
        <x:v>27000</x:v>
      </x:c>
      <x:c r="C409" s="12" t="str">
        <x:v>Fresher</x:v>
      </x:c>
      <x:c r="D409" s="12" t="str">
        <x:v>Well</x:v>
      </x:c>
      <x:c r="E409" s="12" t="str">
        <x:v>Power BI, R, SQL, Tableau</x:v>
      </x:c>
      <x:c r="F409" s="16" t="n">
        <x:v>75.7</x:v>
      </x:c>
      <x:c r="G409" s="12" t="str">
        <x:v>nithin.das408@smartallocate-demo.com</x:v>
      </x:c>
      <x:c r="H409" s="20" t="str">
        <x:v>9296060523</x:v>
      </x:c>
      <x:c r="I409" s="16" t="n">
        <x:v>62</x:v>
      </x:c>
      <x:c r="J409" s="12" t="str">
        <x:v>Hackathon Finalist</x:v>
      </x:c>
      <x:c r="K409" s="18" t="n">
        <x:v>3.5</x:v>
      </x:c>
      <x:c r="L409" s="12" t="str">
        <x:v>Data Analyst</x:v>
      </x:c>
      <x:c r="M409" s="12" t="str">
        <x:v>Working</x:v>
      </x:c>
    </x:row>
    <x:row r="410">
      <x:c r="A410" s="12" t="str">
        <x:v>Swetha Ravi</x:v>
      </x:c>
      <x:c r="B410" s="14" t="n">
        <x:v>26000</x:v>
      </x:c>
      <x:c r="C410" s="12" t="str">
        <x:v>Fresher</x:v>
      </x:c>
      <x:c r="D410" s="12" t="str">
        <x:v>Advanced</x:v>
      </x:c>
      <x:c r="E410" s="12" t="str">
        <x:v>JavaScript, TypeScript, Next.js, HTML, CSS</x:v>
      </x:c>
      <x:c r="F410" s="16" t="n">
        <x:v>76.2</x:v>
      </x:c>
      <x:c r="G410" s="12" t="str">
        <x:v>swetha.ravi409@smartallocate-demo.com</x:v>
      </x:c>
      <x:c r="H410" s="20" t="str">
        <x:v>9176524302</x:v>
      </x:c>
      <x:c r="I410" s="16" t="n">
        <x:v>59.8</x:v>
      </x:c>
      <x:c r="J410" s="12" t="str">
        <x:v>Hackathon Finalist</x:v>
      </x:c>
      <x:c r="K410" s="18" t="n">
        <x:v>3.7</x:v>
      </x:c>
      <x:c r="L410" s="12" t="str">
        <x:v>Frontend</x:v>
      </x:c>
      <x:c r="M410" s="12" t="str">
        <x:v>Working</x:v>
      </x:c>
    </x:row>
    <x:row r="411">
      <x:c r="A411" s="12" t="str">
        <x:v>Arun Sekar</x:v>
      </x:c>
      <x:c r="B411" s="14" t="n">
        <x:v>38500</x:v>
      </x:c>
      <x:c r="C411" s="12" t="str">
        <x:v>1 Year</x:v>
      </x:c>
      <x:c r="D411" s="12" t="str">
        <x:v>Well</x:v>
      </x:c>
      <x:c r="E411" s="12" t="str">
        <x:v>HTML, Next.js, JavaScript, TypeScript</x:v>
      </x:c>
      <x:c r="F411" s="16" t="n">
        <x:v>91.1</x:v>
      </x:c>
      <x:c r="G411" s="12" t="str">
        <x:v>arun.sekar410@smartallocate-demo.com</x:v>
      </x:c>
      <x:c r="H411" s="20" t="str">
        <x:v>9802477286</x:v>
      </x:c>
      <x:c r="I411" s="16" t="n">
        <x:v>57.3</x:v>
      </x:c>
      <x:c r="J411" s="12" t="str">
        <x:v>Problem Solver Award</x:v>
      </x:c>
      <x:c r="K411" s="18" t="n">
        <x:v>3.4</x:v>
      </x:c>
      <x:c r="L411" s="12" t="str">
        <x:v>Frontend</x:v>
      </x:c>
      <x:c r="M411" s="12" t="str">
        <x:v>Working</x:v>
      </x:c>
    </x:row>
    <x:row r="412">
      <x:c r="A412" s="12" t="str">
        <x:v>Karthik Rajan</x:v>
      </x:c>
      <x:c r="B412" s="14" t="n">
        <x:v>56000</x:v>
      </x:c>
      <x:c r="C412" s="12" t="str">
        <x:v>3 Years</x:v>
      </x:c>
      <x:c r="D412" s="12" t="str">
        <x:v>Average</x:v>
      </x:c>
      <x:c r="E412" s="12" t="str">
        <x:v>CSS, TypeScript, Next.js, React.js, JavaScript</x:v>
      </x:c>
      <x:c r="F412" s="16" t="n">
        <x:v>91.1</x:v>
      </x:c>
      <x:c r="G412" s="12" t="str">
        <x:v>karthik.rajan411@smartallocate-demo.com</x:v>
      </x:c>
      <x:c r="H412" s="20" t="str">
        <x:v>9451406766</x:v>
      </x:c>
      <x:c r="I412" s="16" t="n">
        <x:v>63.2</x:v>
      </x:c>
      <x:c r="J412" s="12" t="str">
        <x:v>Problem Solver Award</x:v>
      </x:c>
      <x:c r="K412" s="18" t="n">
        <x:v>3.3</x:v>
      </x:c>
      <x:c r="L412" s="12" t="str">
        <x:v>Frontend</x:v>
      </x:c>
      <x:c r="M412" s="12" t="str">
        <x:v>Working</x:v>
      </x:c>
    </x:row>
    <x:row r="413">
      <x:c r="A413" s="12" t="str">
        <x:v>Arun Singh</x:v>
      </x:c>
      <x:c r="B413" s="14" t="n">
        <x:v>47500</x:v>
      </x:c>
      <x:c r="C413" s="12" t="str">
        <x:v>2 Years</x:v>
      </x:c>
      <x:c r="D413" s="12" t="str">
        <x:v>Lise Average</x:v>
      </x:c>
      <x:c r="E413" s="12" t="str">
        <x:v>JavaScript, Postman, Python, Java</x:v>
      </x:c>
      <x:c r="F413" s="16" t="n">
        <x:v>93.4</x:v>
      </x:c>
      <x:c r="G413" s="12" t="str">
        <x:v>arun.singh412@smartallocate-demo.com</x:v>
      </x:c>
      <x:c r="H413" s="20" t="str">
        <x:v>9017772625</x:v>
      </x:c>
      <x:c r="I413" s="16" t="n">
        <x:v>63.3</x:v>
      </x:c>
      <x:c r="J413" s="12" t="str">
        <x:v>Best Team Player Award</x:v>
      </x:c>
      <x:c r="K413" s="18" t="n">
        <x:v>3.4</x:v>
      </x:c>
      <x:c r="L413" s="12" t="str">
        <x:v>Software Testing</x:v>
      </x:c>
      <x:c r="M413" s="12" t="str">
        <x:v>Working</x:v>
      </x:c>
    </x:row>
    <x:row r="414">
      <x:c r="A414" s="12" t="str">
        <x:v>Dinesh Verma</x:v>
      </x:c>
      <x:c r="B414" s="14" t="n">
        <x:v>53000</x:v>
      </x:c>
      <x:c r="C414" s="12" t="str">
        <x:v>3 Years</x:v>
      </x:c>
      <x:c r="D414" s="12" t="str">
        <x:v>Well</x:v>
      </x:c>
      <x:c r="E414" s="12" t="str">
        <x:v>Go, PHP, C#, Python, Node.js</x:v>
      </x:c>
      <x:c r="F414" s="16" t="n">
        <x:v>73.5</x:v>
      </x:c>
      <x:c r="G414" s="12" t="str">
        <x:v>dinesh.verma413@smartallocate-demo.com</x:v>
      </x:c>
      <x:c r="H414" s="20" t="str">
        <x:v>9517732770</x:v>
      </x:c>
      <x:c r="I414" s="16" t="n">
        <x:v>66.2</x:v>
      </x:c>
      <x:c r="J414" s="12" t="str">
        <x:v>Rising Star Award</x:v>
      </x:c>
      <x:c r="K414" s="18" t="n">
        <x:v>3.6</x:v>
      </x:c>
      <x:c r="L414" s="12" t="str">
        <x:v>Backend</x:v>
      </x:c>
      <x:c r="M414" s="12" t="str">
        <x:v>Working</x:v>
      </x:c>
    </x:row>
    <x:row r="415">
      <x:c r="A415" s="12" t="str">
        <x:v>Deepak Murugan</x:v>
      </x:c>
      <x:c r="B415" s="14" t="n">
        <x:v>35000</x:v>
      </x:c>
      <x:c r="C415" s="12" t="str">
        <x:v>Fresher</x:v>
      </x:c>
      <x:c r="D415" s="12" t="str">
        <x:v>Average</x:v>
      </x:c>
      <x:c r="E415" s="12" t="str">
        <x:v>Scikit-learn, R, SQL</x:v>
      </x:c>
      <x:c r="F415" s="16" t="n">
        <x:v>84.2</x:v>
      </x:c>
      <x:c r="G415" s="12" t="str">
        <x:v>deepak.murugan414@smartallocate-demo.com</x:v>
      </x:c>
      <x:c r="H415" s="20" t="str">
        <x:v>9017604185</x:v>
      </x:c>
      <x:c r="I415" s="16" t="n">
        <x:v>84.2</x:v>
      </x:c>
      <x:c r="J415" s="12" t="str">
        <x:v>Hackathon Finalist</x:v>
      </x:c>
      <x:c r="K415" s="18" t="n">
        <x:v>3.6</x:v>
      </x:c>
      <x:c r="L415" s="12" t="str">
        <x:v>Machine Learning</x:v>
      </x:c>
      <x:c r="M415" s="12" t="str">
        <x:v>Not Working</x:v>
      </x:c>
    </x:row>
    <x:row r="416">
      <x:c r="A416" s="12" t="str">
        <x:v>Monisha Vel</x:v>
      </x:c>
      <x:c r="B416" s="14" t="n">
        <x:v>41500</x:v>
      </x:c>
      <x:c r="C416" s="12" t="str">
        <x:v>Fresher</x:v>
      </x:c>
      <x:c r="D416" s="12" t="str">
        <x:v>Well</x:v>
      </x:c>
      <x:c r="E416" s="12" t="str">
        <x:v>R, Python</x:v>
      </x:c>
      <x:c r="F416" s="16" t="n">
        <x:v>88.1</x:v>
      </x:c>
      <x:c r="G416" s="12" t="str">
        <x:v>monisha.vel415@smartallocate-demo.com</x:v>
      </x:c>
      <x:c r="H416" s="20" t="str">
        <x:v>9804822292</x:v>
      </x:c>
      <x:c r="I416" s="16" t="n">
        <x:v>90.1</x:v>
      </x:c>
      <x:c r="J416" s="12" t="str">
        <x:v>Hackathon Finalist</x:v>
      </x:c>
      <x:c r="K416" s="18" t="n">
        <x:v>4.5</x:v>
      </x:c>
      <x:c r="L416" s="12" t="str">
        <x:v>Data Scientist</x:v>
      </x:c>
      <x:c r="M416" s="12" t="str">
        <x:v>Not Working</x:v>
      </x:c>
    </x:row>
    <x:row r="417">
      <x:c r="A417" s="12" t="str">
        <x:v>Monisha Ganesh</x:v>
      </x:c>
      <x:c r="B417" s="14" t="n">
        <x:v>50000</x:v>
      </x:c>
      <x:c r="C417" s="12" t="str">
        <x:v>3 Years</x:v>
      </x:c>
      <x:c r="D417" s="12" t="str">
        <x:v>Well</x:v>
      </x:c>
      <x:c r="E417" s="12" t="str">
        <x:v>JavaScript, TypeScript, CSS, React.js, Angular</x:v>
      </x:c>
      <x:c r="F417" s="16" t="n">
        <x:v>73.7</x:v>
      </x:c>
      <x:c r="G417" s="12" t="str">
        <x:v>monisha.ganesh416@smartallocate-demo.com</x:v>
      </x:c>
      <x:c r="H417" s="20" t="str">
        <x:v>9944111649</x:v>
      </x:c>
      <x:c r="I417" s="16" t="n">
        <x:v>92.3</x:v>
      </x:c>
      <x:c r="J417" s="12" t="str">
        <x:v>Best Project Award</x:v>
      </x:c>
      <x:c r="K417" s="18" t="n">
        <x:v>4.3</x:v>
      </x:c>
      <x:c r="L417" s="12" t="str">
        <x:v>Frontend</x:v>
      </x:c>
      <x:c r="M417" s="12" t="str">
        <x:v>Working</x:v>
      </x:c>
    </x:row>
    <x:row r="418">
      <x:c r="A418" s="12" t="str">
        <x:v>Dhivya Ramesh</x:v>
      </x:c>
      <x:c r="B418" s="14" t="n">
        <x:v>53500</x:v>
      </x:c>
      <x:c r="C418" s="12" t="str">
        <x:v>3 Years</x:v>
      </x:c>
      <x:c r="D418" s="12" t="str">
        <x:v>Advanced</x:v>
      </x:c>
      <x:c r="E418" s="12" t="str">
        <x:v>JavaScript, Python</x:v>
      </x:c>
      <x:c r="F418" s="16" t="n">
        <x:v>78.9</x:v>
      </x:c>
      <x:c r="G418" s="12" t="str">
        <x:v>dhivya.ramesh417@smartallocate-demo.com</x:v>
      </x:c>
      <x:c r="H418" s="20" t="str">
        <x:v>9725411478</x:v>
      </x:c>
      <x:c r="I418" s="16" t="n">
        <x:v>86.3</x:v>
      </x:c>
      <x:c r="J418" s="12" t="str">
        <x:v>Leadership Award</x:v>
      </x:c>
      <x:c r="K418" s="18" t="n">
        <x:v>4.5</x:v>
      </x:c>
      <x:c r="L418" s="12" t="str">
        <x:v>Debugger</x:v>
      </x:c>
      <x:c r="M418" s="12" t="str">
        <x:v>Working</x:v>
      </x:c>
    </x:row>
    <x:row r="419">
      <x:c r="A419" s="12" t="str">
        <x:v>Meena Nathan</x:v>
      </x:c>
      <x:c r="B419" s="14" t="n">
        <x:v>39000</x:v>
      </x:c>
      <x:c r="C419" s="12" t="str">
        <x:v>Fresher</x:v>
      </x:c>
      <x:c r="D419" s="12" t="str">
        <x:v>Well</x:v>
      </x:c>
      <x:c r="E419" s="12" t="str">
        <x:v>Bash, Kubernetes, Go</x:v>
      </x:c>
      <x:c r="F419" s="16" t="n">
        <x:v>98.2</x:v>
      </x:c>
      <x:c r="G419" s="12" t="str">
        <x:v>meena.nathan418@smartallocate-demo.com</x:v>
      </x:c>
      <x:c r="H419" s="20" t="str">
        <x:v>9224837755</x:v>
      </x:c>
      <x:c r="I419" s="16" t="n">
        <x:v>82.1</x:v>
      </x:c>
      <x:c r="J419" s="12" t="str">
        <x:v>Hackathon Finalist</x:v>
      </x:c>
      <x:c r="K419" s="18" t="n">
        <x:v>4.2</x:v>
      </x:c>
      <x:c r="L419" s="12" t="str">
        <x:v>DevOps</x:v>
      </x:c>
      <x:c r="M419" s="12" t="str">
        <x:v>Working</x:v>
      </x:c>
    </x:row>
    <x:row r="420">
      <x:c r="A420" s="12" t="str">
        <x:v>Naveen Patel</x:v>
      </x:c>
      <x:c r="B420" s="14" t="n">
        <x:v>51500</x:v>
      </x:c>
      <x:c r="C420" s="12" t="str">
        <x:v>3 Years</x:v>
      </x:c>
      <x:c r="D420" s="12" t="str">
        <x:v>Lise Average</x:v>
      </x:c>
      <x:c r="E420" s="12" t="str">
        <x:v>Cypress, Python, Selenium, Postman, JavaScript</x:v>
      </x:c>
      <x:c r="F420" s="16" t="n">
        <x:v>96.3</x:v>
      </x:c>
      <x:c r="G420" s="12" t="str">
        <x:v>naveen.patel419@smartallocate-demo.com</x:v>
      </x:c>
      <x:c r="H420" s="20" t="str">
        <x:v>9170927541</x:v>
      </x:c>
      <x:c r="I420" s="16" t="n">
        <x:v>63.9</x:v>
      </x:c>
      <x:c r="J420" s="12" t="str">
        <x:v>Employee of the Year</x:v>
      </x:c>
      <x:c r="K420" s="18" t="n">
        <x:v>3.2</x:v>
      </x:c>
      <x:c r="L420" s="12" t="str">
        <x:v>Software Testing</x:v>
      </x:c>
      <x:c r="M420" s="12" t="str">
        <x:v>Not Working</x:v>
      </x:c>
    </x:row>
    <x:row r="421">
      <x:c r="A421" s="12" t="str">
        <x:v>Anitha Gupta</x:v>
      </x:c>
      <x:c r="B421" s="14" t="n">
        <x:v>93000</x:v>
      </x:c>
      <x:c r="C421" s="12" t="str">
        <x:v>7 Years</x:v>
      </x:c>
      <x:c r="D421" s="12" t="str">
        <x:v>Advanced</x:v>
      </x:c>
      <x:c r="E421" s="12" t="str">
        <x:v>HTML, Figma, Adobe XD, JavaScript</x:v>
      </x:c>
      <x:c r="F421" s="16" t="n">
        <x:v>99</x:v>
      </x:c>
      <x:c r="G421" s="12" t="str">
        <x:v>anitha.gupta420@smartallocate-demo.com</x:v>
      </x:c>
      <x:c r="H421" s="20" t="str">
        <x:v>9889682202</x:v>
      </x:c>
      <x:c r="I421" s="16" t="n">
        <x:v>75.3</x:v>
      </x:c>
      <x:c r="J421" s="12" t="str">
        <x:v>Leadership Award</x:v>
      </x:c>
      <x:c r="K421" s="18" t="n">
        <x:v>4.5</x:v>
      </x:c>
      <x:c r="L421" s="12" t="str">
        <x:v>UI/UX</x:v>
      </x:c>
      <x:c r="M421" s="12" t="str">
        <x:v>Working</x:v>
      </x:c>
    </x:row>
    <x:row r="422">
      <x:c r="A422" s="12" t="str">
        <x:v>Ashwin Sundar</x:v>
      </x:c>
      <x:c r="B422" s="14" t="n">
        <x:v>57500</x:v>
      </x:c>
      <x:c r="C422" s="12" t="str">
        <x:v>4 Years</x:v>
      </x:c>
      <x:c r="D422" s="12" t="str">
        <x:v>Advanced</x:v>
      </x:c>
      <x:c r="E422" s="12" t="str">
        <x:v>SQL, Pandas, R, Scikit-learn, Python</x:v>
      </x:c>
      <x:c r="F422" s="16" t="n">
        <x:v>89.1</x:v>
      </x:c>
      <x:c r="G422" s="12" t="str">
        <x:v>ashwin.sundar421@smartallocate-demo.com</x:v>
      </x:c>
      <x:c r="H422" s="20" t="str">
        <x:v>9293394310</x:v>
      </x:c>
      <x:c r="I422" s="16" t="n">
        <x:v>69.3</x:v>
      </x:c>
      <x:c r="J422" s="12" t="str">
        <x:v>Best Employee of the Month</x:v>
      </x:c>
      <x:c r="K422" s="18" t="n">
        <x:v>4.3</x:v>
      </x:c>
      <x:c r="L422" s="12" t="str">
        <x:v>Data Scientist</x:v>
      </x:c>
      <x:c r="M422" s="12" t="str">
        <x:v>Working</x:v>
      </x:c>
    </x:row>
    <x:row r="423">
      <x:c r="A423" s="12" t="str">
        <x:v>Priya Joshi</x:v>
      </x:c>
      <x:c r="B423" s="14" t="n">
        <x:v>64500</x:v>
      </x:c>
      <x:c r="C423" s="12" t="str">
        <x:v>4 Years</x:v>
      </x:c>
      <x:c r="D423" s="12" t="str">
        <x:v>Well</x:v>
      </x:c>
      <x:c r="E423" s="12" t="str">
        <x:v>TensorFlow, Scikit-learn, Python, PyTorch</x:v>
      </x:c>
      <x:c r="F423" s="16" t="n">
        <x:v>99.8</x:v>
      </x:c>
      <x:c r="G423" s="12" t="str">
        <x:v>priya.joshi422@smartallocate-demo.com</x:v>
      </x:c>
      <x:c r="H423" s="20" t="str">
        <x:v>9065071968</x:v>
      </x:c>
      <x:c r="I423" s="16" t="n">
        <x:v>99.3</x:v>
      </x:c>
      <x:c r="J423" s="12" t="str">
        <x:v>Best Employee of the Month</x:v>
      </x:c>
      <x:c r="K423" s="18" t="n">
        <x:v>4.8</x:v>
      </x:c>
      <x:c r="L423" s="12" t="str">
        <x:v>Machine Learning</x:v>
      </x:c>
      <x:c r="M423" s="12" t="str">
        <x:v>Working</x:v>
      </x:c>
    </x:row>
    <x:row r="424">
      <x:c r="A424" s="12" t="str">
        <x:v>Madhan Raj</x:v>
      </x:c>
      <x:c r="B424" s="14" t="n">
        <x:v>97500</x:v>
      </x:c>
      <x:c r="C424" s="12" t="str">
        <x:v>10 Years</x:v>
      </x:c>
      <x:c r="D424" s="12" t="str">
        <x:v>Advanced</x:v>
      </x:c>
      <x:c r="E424" s="12" t="str">
        <x:v>TypeScript, C++, JavaScript, C, Java</x:v>
      </x:c>
      <x:c r="F424" s="16" t="n">
        <x:v>73.2</x:v>
      </x:c>
      <x:c r="G424" s="12" t="str">
        <x:v>madhan.raj423@smartallocate-demo.com</x:v>
      </x:c>
      <x:c r="H424" s="20" t="str">
        <x:v>9034833250</x:v>
      </x:c>
      <x:c r="I424" s="16" t="n">
        <x:v>79.7</x:v>
      </x:c>
      <x:c r="J424" s="12" t="str">
        <x:v>Best Employee of the Month</x:v>
      </x:c>
      <x:c r="K424" s="18" t="n">
        <x:v>4.1</x:v>
      </x:c>
      <x:c r="L424" s="12" t="str">
        <x:v>Debugger</x:v>
      </x:c>
      <x:c r="M424" s="12" t="str">
        <x:v>Not Working</x:v>
      </x:c>
    </x:row>
    <x:row r="425">
      <x:c r="A425" s="12" t="str">
        <x:v>Dinesh Vel</x:v>
      </x:c>
      <x:c r="B425" s="14" t="n">
        <x:v>47500</x:v>
      </x:c>
      <x:c r="C425" s="12" t="str">
        <x:v>2 Years</x:v>
      </x:c>
      <x:c r="D425" s="12" t="str">
        <x:v>Lise Average</x:v>
      </x:c>
      <x:c r="E425" s="12" t="str">
        <x:v>SQL, NumPy</x:v>
      </x:c>
      <x:c r="F425" s="16" t="n">
        <x:v>94.7</x:v>
      </x:c>
      <x:c r="G425" s="12" t="str">
        <x:v>dinesh.vel424@smartallocate-demo.com</x:v>
      </x:c>
      <x:c r="H425" s="20" t="str">
        <x:v>9792059625</x:v>
      </x:c>
      <x:c r="I425" s="16" t="n">
        <x:v>80.4</x:v>
      </x:c>
      <x:c r="J425" s="12" t="str">
        <x:v>Employee of the Year</x:v>
      </x:c>
      <x:c r="K425" s="18" t="n">
        <x:v>3.5</x:v>
      </x:c>
      <x:c r="L425" s="12" t="str">
        <x:v>Data Scientist</x:v>
      </x:c>
      <x:c r="M425" s="12" t="str">
        <x:v>Working</x:v>
      </x:c>
    </x:row>
    <x:row r="426">
      <x:c r="A426" s="12" t="str">
        <x:v>Lavanya Sharma</x:v>
      </x:c>
      <x:c r="B426" s="14" t="n">
        <x:v>84500</x:v>
      </x:c>
      <x:c r="C426" s="12" t="str">
        <x:v>7 Years</x:v>
      </x:c>
      <x:c r="D426" s="12" t="str">
        <x:v>Well</x:v>
      </x:c>
      <x:c r="E426" s="12" t="str">
        <x:v>C, Java</x:v>
      </x:c>
      <x:c r="F426" s="16" t="n">
        <x:v>91.3</x:v>
      </x:c>
      <x:c r="G426" s="12" t="str">
        <x:v>lavanya.sharma425@smartallocate-demo.com</x:v>
      </x:c>
      <x:c r="H426" s="20" t="str">
        <x:v>9738704805</x:v>
      </x:c>
      <x:c r="I426" s="16" t="n">
        <x:v>65.1</x:v>
      </x:c>
      <x:c r="J426" s="12" t="str">
        <x:v>Best Team Player Award</x:v>
      </x:c>
      <x:c r="K426" s="18" t="n">
        <x:v>3.8</x:v>
      </x:c>
      <x:c r="L426" s="12" t="str">
        <x:v>Debugger</x:v>
      </x:c>
      <x:c r="M426" s="12" t="str">
        <x:v>Not Working</x:v>
      </x:c>
    </x:row>
    <x:row r="427">
      <x:c r="A427" s="12" t="str">
        <x:v>Priya Vel</x:v>
      </x:c>
      <x:c r="B427" s="14" t="n">
        <x:v>42500</x:v>
      </x:c>
      <x:c r="C427" s="12" t="str">
        <x:v>1 Year</x:v>
      </x:c>
      <x:c r="D427" s="12" t="str">
        <x:v>Average</x:v>
      </x:c>
      <x:c r="E427" s="12" t="str">
        <x:v>R, SQL, Python</x:v>
      </x:c>
      <x:c r="F427" s="16" t="n">
        <x:v>93.7</x:v>
      </x:c>
      <x:c r="G427" s="12" t="str">
        <x:v>priya.vel426@smartallocate-demo.com</x:v>
      </x:c>
      <x:c r="H427" s="20" t="str">
        <x:v>9386871073</x:v>
      </x:c>
      <x:c r="I427" s="16" t="n">
        <x:v>62.9</x:v>
      </x:c>
      <x:c r="J427" s="12" t="str">
        <x:v>Employee of the Year</x:v>
      </x:c>
      <x:c r="K427" s="18" t="n">
        <x:v>3.4</x:v>
      </x:c>
      <x:c r="L427" s="12" t="str">
        <x:v>Machine Learning</x:v>
      </x:c>
      <x:c r="M427" s="12" t="str">
        <x:v>Not Working</x:v>
      </x:c>
    </x:row>
    <x:row r="428">
      <x:c r="A428" s="12" t="str">
        <x:v>Swetha Ravi</x:v>
      </x:c>
      <x:c r="B428" s="14" t="n">
        <x:v>51500</x:v>
      </x:c>
      <x:c r="C428" s="12" t="str">
        <x:v>4 Years</x:v>
      </x:c>
      <x:c r="D428" s="12" t="str">
        <x:v>Lise Average</x:v>
      </x:c>
      <x:c r="E428" s="12" t="str">
        <x:v>Python, Go</x:v>
      </x:c>
      <x:c r="F428" s="16" t="n">
        <x:v>87.8</x:v>
      </x:c>
      <x:c r="G428" s="12" t="str">
        <x:v>swetha.ravi427@smartallocate-demo.com</x:v>
      </x:c>
      <x:c r="H428" s="20" t="str">
        <x:v>9506244034</x:v>
      </x:c>
      <x:c r="I428" s="16" t="n">
        <x:v>88.5</x:v>
      </x:c>
      <x:c r="J428" s="12" t="str">
        <x:v>Best Project Award</x:v>
      </x:c>
      <x:c r="K428" s="18" t="n">
        <x:v>3.6</x:v>
      </x:c>
      <x:c r="L428" s="12" t="str">
        <x:v>DevOps</x:v>
      </x:c>
      <x:c r="M428" s="12" t="str">
        <x:v>Not Working</x:v>
      </x:c>
    </x:row>
    <x:row r="429">
      <x:c r="A429" s="12" t="str">
        <x:v>Hari Mohan</x:v>
      </x:c>
      <x:c r="B429" s="14" t="n">
        <x:v>70000</x:v>
      </x:c>
      <x:c r="C429" s="12" t="str">
        <x:v>7 Years</x:v>
      </x:c>
      <x:c r="D429" s="12" t="str">
        <x:v>Average</x:v>
      </x:c>
      <x:c r="E429" s="12" t="str">
        <x:v>Selenium, Java, Cypress, JavaScript, Python</x:v>
      </x:c>
      <x:c r="F429" s="16" t="n">
        <x:v>91.8</x:v>
      </x:c>
      <x:c r="G429" s="12" t="str">
        <x:v>hari.mohan428@smartallocate-demo.com</x:v>
      </x:c>
      <x:c r="H429" s="20" t="str">
        <x:v>9383881483</x:v>
      </x:c>
      <x:c r="I429" s="16" t="n">
        <x:v>85.2</x:v>
      </x:c>
      <x:c r="J429" s="12" t="str">
        <x:v>Rising Star Award</x:v>
      </x:c>
      <x:c r="K429" s="18" t="n">
        <x:v>3.9</x:v>
      </x:c>
      <x:c r="L429" s="12" t="str">
        <x:v>Software Testing</x:v>
      </x:c>
      <x:c r="M429" s="12" t="str">
        <x:v>Not Working</x:v>
      </x:c>
    </x:row>
    <x:row r="430">
      <x:c r="A430" s="12" t="str">
        <x:v>Nandhini Babu</x:v>
      </x:c>
      <x:c r="B430" s="14" t="n">
        <x:v>55000</x:v>
      </x:c>
      <x:c r="C430" s="12" t="str">
        <x:v>2 Years</x:v>
      </x:c>
      <x:c r="D430" s="12" t="str">
        <x:v>Average</x:v>
      </x:c>
      <x:c r="E430" s="12" t="str">
        <x:v>SQL, Python, Scikit-learn, NumPy, Pandas</x:v>
      </x:c>
      <x:c r="F430" s="16" t="n">
        <x:v>90</x:v>
      </x:c>
      <x:c r="G430" s="12" t="str">
        <x:v>nandhini.babu429@smartallocate-demo.com</x:v>
      </x:c>
      <x:c r="H430" s="20" t="str">
        <x:v>9306697504</x:v>
      </x:c>
      <x:c r="I430" s="16" t="n">
        <x:v>79.7</x:v>
      </x:c>
      <x:c r="J430" s="12" t="str">
        <x:v>Rising Star Award</x:v>
      </x:c>
      <x:c r="K430" s="18" t="n">
        <x:v>3.7</x:v>
      </x:c>
      <x:c r="L430" s="12" t="str">
        <x:v>Data Scientist</x:v>
      </x:c>
      <x:c r="M430" s="12" t="str">
        <x:v>Working</x:v>
      </x:c>
    </x:row>
    <x:row r="431">
      <x:c r="A431" s="12" t="str">
        <x:v>Vishal Prasad</x:v>
      </x:c>
      <x:c r="B431" s="14" t="n">
        <x:v>29000</x:v>
      </x:c>
      <x:c r="C431" s="12" t="str">
        <x:v>Fresher</x:v>
      </x:c>
      <x:c r="D431" s="12" t="str">
        <x:v>Well</x:v>
      </x:c>
      <x:c r="E431" s="12" t="str">
        <x:v>Adobe XD, JavaScript, HTML, Figma, CSS</x:v>
      </x:c>
      <x:c r="F431" s="16" t="n">
        <x:v>75.3</x:v>
      </x:c>
      <x:c r="G431" s="12" t="str">
        <x:v>vishal.prasad430@smartallocate-demo.com</x:v>
      </x:c>
      <x:c r="H431" s="20" t="str">
        <x:v>9060403936</x:v>
      </x:c>
      <x:c r="I431" s="16" t="n">
        <x:v>99.9</x:v>
      </x:c>
      <x:c r="J431" s="12" t="str">
        <x:v>Hackathon Finalist</x:v>
      </x:c>
      <x:c r="K431" s="18" t="n">
        <x:v>4.2</x:v>
      </x:c>
      <x:c r="L431" s="12" t="str">
        <x:v>UI/UX</x:v>
      </x:c>
      <x:c r="M431" s="12" t="str">
        <x:v>Working</x:v>
      </x:c>
    </x:row>
    <x:row r="432">
      <x:c r="A432" s="12" t="str">
        <x:v>Naveen Shankar</x:v>
      </x:c>
      <x:c r="B432" s="14" t="n">
        <x:v>50000</x:v>
      </x:c>
      <x:c r="C432" s="12" t="str">
        <x:v>3 Years</x:v>
      </x:c>
      <x:c r="D432" s="12" t="str">
        <x:v>Well</x:v>
      </x:c>
      <x:c r="E432" s="12" t="str">
        <x:v>JavaScript, Adobe XD, Figma</x:v>
      </x:c>
      <x:c r="F432" s="16" t="n">
        <x:v>82.4</x:v>
      </x:c>
      <x:c r="G432" s="12" t="str">
        <x:v>naveen.shankar431@smartallocate-demo.com</x:v>
      </x:c>
      <x:c r="H432" s="20" t="str">
        <x:v>9072664957</x:v>
      </x:c>
      <x:c r="I432" s="16" t="n">
        <x:v>71.8</x:v>
      </x:c>
      <x:c r="J432" s="12" t="str">
        <x:v>Rising Star Award</x:v>
      </x:c>
      <x:c r="K432" s="18" t="n">
        <x:v>3.8</x:v>
      </x:c>
      <x:c r="L432" s="12" t="str">
        <x:v>UI/UX</x:v>
      </x:c>
      <x:c r="M432" s="12" t="str">
        <x:v>Working</x:v>
      </x:c>
    </x:row>
    <x:row r="433">
      <x:c r="A433" s="12" t="str">
        <x:v>Dhivya Vel</x:v>
      </x:c>
      <x:c r="B433" s="14" t="n">
        <x:v>57000</x:v>
      </x:c>
      <x:c r="C433" s="12" t="str">
        <x:v>3 Years</x:v>
      </x:c>
      <x:c r="D433" s="12" t="str">
        <x:v>Lise Average</x:v>
      </x:c>
      <x:c r="E433" s="12" t="str">
        <x:v>Go, Spring Boot, Express.js, Python, C#</x:v>
      </x:c>
      <x:c r="F433" s="16" t="n">
        <x:v>83.6</x:v>
      </x:c>
      <x:c r="G433" s="12" t="str">
        <x:v>dhivya.vel432@smartallocate-demo.com</x:v>
      </x:c>
      <x:c r="H433" s="20" t="str">
        <x:v>9479454230</x:v>
      </x:c>
      <x:c r="I433" s="16" t="n">
        <x:v>63.7</x:v>
      </x:c>
      <x:c r="J433" s="12" t="str">
        <x:v>Best Employee of the Month</x:v>
      </x:c>
      <x:c r="K433" s="18" t="n">
        <x:v>3.1</x:v>
      </x:c>
      <x:c r="L433" s="12" t="str">
        <x:v>Backend</x:v>
      </x:c>
      <x:c r="M433" s="12" t="str">
        <x:v>Not Working</x:v>
      </x:c>
    </x:row>
    <x:row r="434">
      <x:c r="A434" s="12" t="str">
        <x:v>Lokesh Krishnan</x:v>
      </x:c>
      <x:c r="B434" s="14" t="n">
        <x:v>88500</x:v>
      </x:c>
      <x:c r="C434" s="12" t="str">
        <x:v>6 Years</x:v>
      </x:c>
      <x:c r="D434" s="12" t="str">
        <x:v>Well</x:v>
      </x:c>
      <x:c r="E434" s="12" t="str">
        <x:v>Python, Node.js, PHP</x:v>
      </x:c>
      <x:c r="F434" s="16" t="n">
        <x:v>98.8</x:v>
      </x:c>
      <x:c r="G434" s="12" t="str">
        <x:v>lokesh.krishnan433@smartallocate-demo.com</x:v>
      </x:c>
      <x:c r="H434" s="20" t="str">
        <x:v>9440178671</x:v>
      </x:c>
      <x:c r="I434" s="16" t="n">
        <x:v>74.2</x:v>
      </x:c>
      <x:c r="J434" s="12" t="str">
        <x:v>Best Project Award</x:v>
      </x:c>
      <x:c r="K434" s="18" t="n">
        <x:v>4.3</x:v>
      </x:c>
      <x:c r="L434" s="12" t="str">
        <x:v>Backend</x:v>
      </x:c>
      <x:c r="M434" s="12" t="str">
        <x:v>Working</x:v>
      </x:c>
    </x:row>
    <x:row r="435">
      <x:c r="A435" s="12" t="str">
        <x:v>Aishwarya Nair</x:v>
      </x:c>
      <x:c r="B435" s="14" t="n">
        <x:v>47500</x:v>
      </x:c>
      <x:c r="C435" s="12" t="str">
        <x:v>1 Year</x:v>
      </x:c>
      <x:c r="D435" s="12" t="str">
        <x:v>Advanced</x:v>
      </x:c>
      <x:c r="E435" s="12" t="str">
        <x:v>NumPy, SQL</x:v>
      </x:c>
      <x:c r="F435" s="16" t="n">
        <x:v>73.3</x:v>
      </x:c>
      <x:c r="G435" s="12" t="str">
        <x:v>aishwarya.nair434@smartallocate-demo.com</x:v>
      </x:c>
      <x:c r="H435" s="20" t="str">
        <x:v>9292992931</x:v>
      </x:c>
      <x:c r="I435" s="16" t="n">
        <x:v>59.1</x:v>
      </x:c>
      <x:c r="J435" s="12" t="str">
        <x:v>Best Team Player Award</x:v>
      </x:c>
      <x:c r="K435" s="18" t="n">
        <x:v>3.6</x:v>
      </x:c>
      <x:c r="L435" s="12" t="str">
        <x:v>Data Scientist</x:v>
      </x:c>
      <x:c r="M435" s="12" t="str">
        <x:v>Not Working</x:v>
      </x:c>
    </x:row>
    <x:row r="436">
      <x:c r="A436" s="12" t="str">
        <x:v>Meena Selvan</x:v>
      </x:c>
      <x:c r="B436" s="14" t="n">
        <x:v>61000</x:v>
      </x:c>
      <x:c r="C436" s="12" t="str">
        <x:v>5 Years</x:v>
      </x:c>
      <x:c r="D436" s="12" t="str">
        <x:v>Well</x:v>
      </x:c>
      <x:c r="E436" s="12" t="str">
        <x:v>CSS, JavaScript, Next.js</x:v>
      </x:c>
      <x:c r="F436" s="16" t="n">
        <x:v>79.4</x:v>
      </x:c>
      <x:c r="G436" s="12" t="str">
        <x:v>meena.selvan435@smartallocate-demo.com</x:v>
      </x:c>
      <x:c r="H436" s="20" t="str">
        <x:v>9872545391</x:v>
      </x:c>
      <x:c r="I436" s="16" t="n">
        <x:v>78.8</x:v>
      </x:c>
      <x:c r="J436" s="12" t="str">
        <x:v>Best Project Award</x:v>
      </x:c>
      <x:c r="K436" s="18" t="n">
        <x:v>3.7</x:v>
      </x:c>
      <x:c r="L436" s="12" t="str">
        <x:v>Frontend</x:v>
      </x:c>
      <x:c r="M436" s="12" t="str">
        <x:v>Working</x:v>
      </x:c>
    </x:row>
    <x:row r="437">
      <x:c r="A437" s="12" t="str">
        <x:v>Janani Iyer</x:v>
      </x:c>
      <x:c r="B437" s="14" t="n">
        <x:v>50500</x:v>
      </x:c>
      <x:c r="C437" s="12" t="str">
        <x:v>3 Years</x:v>
      </x:c>
      <x:c r="D437" s="12" t="str">
        <x:v>Average</x:v>
      </x:c>
      <x:c r="E437" s="12" t="str">
        <x:v>Python, NumPy</x:v>
      </x:c>
      <x:c r="F437" s="16" t="n">
        <x:v>81.3</x:v>
      </x:c>
      <x:c r="G437" s="12" t="str">
        <x:v>janani.iyer436@smartallocate-demo.com</x:v>
      </x:c>
      <x:c r="H437" s="20" t="str">
        <x:v>9794461318</x:v>
      </x:c>
      <x:c r="I437" s="16" t="n">
        <x:v>88.5</x:v>
      </x:c>
      <x:c r="J437" s="12" t="str">
        <x:v>Rising Star Award</x:v>
      </x:c>
      <x:c r="K437" s="18" t="n">
        <x:v>3.8</x:v>
      </x:c>
      <x:c r="L437" s="12" t="str">
        <x:v>Data Scientist</x:v>
      </x:c>
      <x:c r="M437" s="12" t="str">
        <x:v>Working</x:v>
      </x:c>
    </x:row>
    <x:row r="438">
      <x:c r="A438" s="12" t="str">
        <x:v>Vinoth Mohan</x:v>
      </x:c>
      <x:c r="B438" s="14" t="n">
        <x:v>68000</x:v>
      </x:c>
      <x:c r="C438" s="12" t="str">
        <x:v>5 Years</x:v>
      </x:c>
      <x:c r="D438" s="12" t="str">
        <x:v>Well</x:v>
      </x:c>
      <x:c r="E438" s="12" t="str">
        <x:v>PyTorch, SQL, Python</x:v>
      </x:c>
      <x:c r="F438" s="16" t="n">
        <x:v>76.2</x:v>
      </x:c>
      <x:c r="G438" s="12" t="str">
        <x:v>vinoth.mohan437@smartallocate-demo.com</x:v>
      </x:c>
      <x:c r="H438" s="20" t="str">
        <x:v>9198257312</x:v>
      </x:c>
      <x:c r="I438" s="16" t="n">
        <x:v>59.1</x:v>
      </x:c>
      <x:c r="J438" s="12" t="str">
        <x:v>Leadership Award</x:v>
      </x:c>
      <x:c r="K438" s="18" t="n">
        <x:v>3.6</x:v>
      </x:c>
      <x:c r="L438" s="12" t="str">
        <x:v>Machine Learning</x:v>
      </x:c>
      <x:c r="M438" s="12" t="str">
        <x:v>Not Working</x:v>
      </x:c>
    </x:row>
    <x:row r="439">
      <x:c r="A439" s="12" t="str">
        <x:v>Dinesh Singh</x:v>
      </x:c>
      <x:c r="B439" s="14" t="n">
        <x:v>73500</x:v>
      </x:c>
      <x:c r="C439" s="12" t="str">
        <x:v>6 Years</x:v>
      </x:c>
      <x:c r="D439" s="12" t="str">
        <x:v>Well</x:v>
      </x:c>
      <x:c r="E439" s="12" t="str">
        <x:v>Tableau, SQL, Power BI</x:v>
      </x:c>
      <x:c r="F439" s="16" t="n">
        <x:v>99.1</x:v>
      </x:c>
      <x:c r="G439" s="12" t="str">
        <x:v>dinesh.singh438@smartallocate-demo.com</x:v>
      </x:c>
      <x:c r="H439" s="20" t="str">
        <x:v>9966507701</x:v>
      </x:c>
      <x:c r="I439" s="16" t="n">
        <x:v>99.7</x:v>
      </x:c>
      <x:c r="J439" s="12" t="str">
        <x:v>Best Employee of the Month</x:v>
      </x:c>
      <x:c r="K439" s="18" t="n">
        <x:v>4.8</x:v>
      </x:c>
      <x:c r="L439" s="12" t="str">
        <x:v>Data Analyst</x:v>
      </x:c>
      <x:c r="M439" s="12" t="str">
        <x:v>Not Working</x:v>
      </x:c>
    </x:row>
    <x:row r="440">
      <x:c r="A440" s="12" t="str">
        <x:v>Hari Reddy</x:v>
      </x:c>
      <x:c r="B440" s="14" t="n">
        <x:v>46000</x:v>
      </x:c>
      <x:c r="C440" s="12" t="str">
        <x:v>2 Years</x:v>
      </x:c>
      <x:c r="D440" s="12" t="str">
        <x:v>Advanced</x:v>
      </x:c>
      <x:c r="E440" s="12" t="str">
        <x:v>Jenkins, Docker, Bash, Python</x:v>
      </x:c>
      <x:c r="F440" s="16" t="n">
        <x:v>86.9</x:v>
      </x:c>
      <x:c r="G440" s="12" t="str">
        <x:v>hari.reddy439@smartallocate-demo.com</x:v>
      </x:c>
      <x:c r="H440" s="20" t="str">
        <x:v>9433296703</x:v>
      </x:c>
      <x:c r="I440" s="16" t="n">
        <x:v>65.8</x:v>
      </x:c>
      <x:c r="J440" s="12" t="str">
        <x:v>Best Employee of the Month</x:v>
      </x:c>
      <x:c r="K440" s="18" t="n">
        <x:v>3.8</x:v>
      </x:c>
      <x:c r="L440" s="12" t="str">
        <x:v>DevOps</x:v>
      </x:c>
      <x:c r="M440" s="12" t="str">
        <x:v>Working</x:v>
      </x:c>
    </x:row>
    <x:row r="441">
      <x:c r="A441" s="12" t="str">
        <x:v>Suresh Reddy</x:v>
      </x:c>
      <x:c r="B441" s="14" t="n">
        <x:v>47000</x:v>
      </x:c>
      <x:c r="C441" s="12" t="str">
        <x:v>2 Years</x:v>
      </x:c>
      <x:c r="D441" s="12" t="str">
        <x:v>Average</x:v>
      </x:c>
      <x:c r="E441" s="12" t="str">
        <x:v>Spring Boot, Node.js, Python, Java</x:v>
      </x:c>
      <x:c r="F441" s="16" t="n">
        <x:v>82.1</x:v>
      </x:c>
      <x:c r="G441" s="12" t="str">
        <x:v>suresh.reddy440@smartallocate-demo.com</x:v>
      </x:c>
      <x:c r="H441" s="20" t="str">
        <x:v>9763954825</x:v>
      </x:c>
      <x:c r="I441" s="16" t="n">
        <x:v>69.6</x:v>
      </x:c>
      <x:c r="J441" s="12" t="str">
        <x:v>Best Employee of the Month</x:v>
      </x:c>
      <x:c r="K441" s="18" t="n">
        <x:v>3.5</x:v>
      </x:c>
      <x:c r="L441" s="12" t="str">
        <x:v>Backend</x:v>
      </x:c>
      <x:c r="M441" s="12" t="str">
        <x:v>Not Working</x:v>
      </x:c>
    </x:row>
    <x:row r="442">
      <x:c r="A442" s="12" t="str">
        <x:v>Harini Raj</x:v>
      </x:c>
      <x:c r="B442" s="14" t="n">
        <x:v>64000</x:v>
      </x:c>
      <x:c r="C442" s="12" t="str">
        <x:v>4 Years</x:v>
      </x:c>
      <x:c r="D442" s="12" t="str">
        <x:v>Well</x:v>
      </x:c>
      <x:c r="E442" s="12" t="str">
        <x:v>Figma, HTML, CSS, Adobe XD, JavaScript</x:v>
      </x:c>
      <x:c r="F442" s="16" t="n">
        <x:v>88.7</x:v>
      </x:c>
      <x:c r="G442" s="12" t="str">
        <x:v>harini.raj441@smartallocate-demo.com</x:v>
      </x:c>
      <x:c r="H442" s="20" t="str">
        <x:v>9668441658</x:v>
      </x:c>
      <x:c r="I442" s="16" t="n">
        <x:v>90.5</x:v>
      </x:c>
      <x:c r="J442" s="12" t="str">
        <x:v>Leadership Award</x:v>
      </x:c>
      <x:c r="K442" s="18" t="n">
        <x:v>4.3</x:v>
      </x:c>
      <x:c r="L442" s="12" t="str">
        <x:v>UI/UX</x:v>
      </x:c>
      <x:c r="M442" s="12" t="str">
        <x:v>Not Working</x:v>
      </x:c>
    </x:row>
    <x:row r="443">
      <x:c r="A443" s="12" t="str">
        <x:v>Harish Reddy</x:v>
      </x:c>
      <x:c r="B443" s="14" t="n">
        <x:v>73000</x:v>
      </x:c>
      <x:c r="C443" s="12" t="str">
        <x:v>5 Years</x:v>
      </x:c>
      <x:c r="D443" s="12" t="str">
        <x:v>Well</x:v>
      </x:c>
      <x:c r="E443" s="12" t="str">
        <x:v>Docker, Bash</x:v>
      </x:c>
      <x:c r="F443" s="16" t="n">
        <x:v>91.8</x:v>
      </x:c>
      <x:c r="G443" s="12" t="str">
        <x:v>harish.reddy442@smartallocate-demo.com</x:v>
      </x:c>
      <x:c r="H443" s="20" t="str">
        <x:v>9004050969</x:v>
      </x:c>
      <x:c r="I443" s="16" t="n">
        <x:v>94.6</x:v>
      </x:c>
      <x:c r="J443" s="12" t="str">
        <x:v>Employee of the Year</x:v>
      </x:c>
      <x:c r="K443" s="18" t="n">
        <x:v>4.5</x:v>
      </x:c>
      <x:c r="L443" s="12" t="str">
        <x:v>DevOps</x:v>
      </x:c>
      <x:c r="M443" s="12" t="str">
        <x:v>Working</x:v>
      </x:c>
    </x:row>
    <x:row r="444">
      <x:c r="A444" s="12" t="str">
        <x:v>Ashwin Gupta</x:v>
      </x:c>
      <x:c r="B444" s="14" t="n">
        <x:v>71500</x:v>
      </x:c>
      <x:c r="C444" s="12" t="str">
        <x:v>4 Years</x:v>
      </x:c>
      <x:c r="D444" s="12" t="str">
        <x:v>Well</x:v>
      </x:c>
      <x:c r="E444" s="12" t="str">
        <x:v>NumPy, R</x:v>
      </x:c>
      <x:c r="F444" s="16" t="n">
        <x:v>73.4</x:v>
      </x:c>
      <x:c r="G444" s="12" t="str">
        <x:v>ashwin.gupta443@smartallocate-demo.com</x:v>
      </x:c>
      <x:c r="H444" s="20" t="str">
        <x:v>9060993296</x:v>
      </x:c>
      <x:c r="I444" s="16" t="n">
        <x:v>67.2</x:v>
      </x:c>
      <x:c r="J444" s="12" t="str">
        <x:v>Rising Star Award</x:v>
      </x:c>
      <x:c r="K444" s="18" t="n">
        <x:v>3.7</x:v>
      </x:c>
      <x:c r="L444" s="12" t="str">
        <x:v>Data Scientist</x:v>
      </x:c>
      <x:c r="M444" s="12" t="str">
        <x:v>Working</x:v>
      </x:c>
    </x:row>
    <x:row r="445">
      <x:c r="A445" s="12" t="str">
        <x:v>Priya Gupta</x:v>
      </x:c>
      <x:c r="B445" s="14" t="n">
        <x:v>102000</x:v>
      </x:c>
      <x:c r="C445" s="12" t="str">
        <x:v>12 Years</x:v>
      </x:c>
      <x:c r="D445" s="12" t="str">
        <x:v>Lise Average</x:v>
      </x:c>
      <x:c r="E445" s="12" t="str">
        <x:v>Python, C</x:v>
      </x:c>
      <x:c r="F445" s="16" t="n">
        <x:v>96.1</x:v>
      </x:c>
      <x:c r="G445" s="12" t="str">
        <x:v>priya.gupta444@smartallocate-demo.com</x:v>
      </x:c>
      <x:c r="H445" s="20" t="str">
        <x:v>9369855623</x:v>
      </x:c>
      <x:c r="I445" s="16" t="n">
        <x:v>56</x:v>
      </x:c>
      <x:c r="J445" s="12" t="str">
        <x:v>Employee of the Year</x:v>
      </x:c>
      <x:c r="K445" s="18" t="n">
        <x:v>3.2</x:v>
      </x:c>
      <x:c r="L445" s="12" t="str">
        <x:v>Debugger</x:v>
      </x:c>
      <x:c r="M445" s="12" t="str">
        <x:v>Not Working</x:v>
      </x:c>
    </x:row>
    <x:row r="446">
      <x:c r="A446" s="12" t="str">
        <x:v>Aishwarya Sekar</x:v>
      </x:c>
      <x:c r="B446" s="14" t="n">
        <x:v>140000</x:v>
      </x:c>
      <x:c r="C446" s="12" t="str">
        <x:v>11 Years</x:v>
      </x:c>
      <x:c r="D446" s="12" t="str">
        <x:v>Well</x:v>
      </x:c>
      <x:c r="E446" s="12" t="str">
        <x:v>Scikit-learn, R</x:v>
      </x:c>
      <x:c r="F446" s="16" t="n">
        <x:v>88.4</x:v>
      </x:c>
      <x:c r="G446" s="12" t="str">
        <x:v>aishwarya.sekar445@smartallocate-demo.com</x:v>
      </x:c>
      <x:c r="H446" s="20" t="str">
        <x:v>9431296920</x:v>
      </x:c>
      <x:c r="I446" s="16" t="n">
        <x:v>65</x:v>
      </x:c>
      <x:c r="J446" s="12" t="str">
        <x:v>Best Employee of the Month</x:v>
      </x:c>
      <x:c r="K446" s="18" t="n">
        <x:v>3.7</x:v>
      </x:c>
      <x:c r="L446" s="12" t="str">
        <x:v>Data Scientist</x:v>
      </x:c>
      <x:c r="M446" s="12" t="str">
        <x:v>Not Working</x:v>
      </x:c>
    </x:row>
    <x:row r="447">
      <x:c r="A447" s="12" t="str">
        <x:v>Manoj Murugan</x:v>
      </x:c>
      <x:c r="B447" s="14" t="n">
        <x:v>91000</x:v>
      </x:c>
      <x:c r="C447" s="12" t="str">
        <x:v>6 Years</x:v>
      </x:c>
      <x:c r="D447" s="12" t="str">
        <x:v>Well</x:v>
      </x:c>
      <x:c r="E447" s="12" t="str">
        <x:v>Docker, Jenkins, Bash, Go, Kubernetes</x:v>
      </x:c>
      <x:c r="F447" s="16" t="n">
        <x:v>72.1</x:v>
      </x:c>
      <x:c r="G447" s="12" t="str">
        <x:v>manoj.murugan446@smartallocate-demo.com</x:v>
      </x:c>
      <x:c r="H447" s="20" t="str">
        <x:v>9769518483</x:v>
      </x:c>
      <x:c r="I447" s="16" t="n">
        <x:v>68.2</x:v>
      </x:c>
      <x:c r="J447" s="12" t="str">
        <x:v>Problem Solver Award</x:v>
      </x:c>
      <x:c r="K447" s="18" t="n">
        <x:v>3.4</x:v>
      </x:c>
      <x:c r="L447" s="12" t="str">
        <x:v>DevOps</x:v>
      </x:c>
      <x:c r="M447" s="12" t="str">
        <x:v>Working</x:v>
      </x:c>
    </x:row>
    <x:row r="448">
      <x:c r="A448" s="12" t="str">
        <x:v>Suresh Nathan</x:v>
      </x:c>
      <x:c r="B448" s="14" t="n">
        <x:v>90000</x:v>
      </x:c>
      <x:c r="C448" s="12" t="str">
        <x:v>8 Years</x:v>
      </x:c>
      <x:c r="D448" s="12" t="str">
        <x:v>Lise Average</x:v>
      </x:c>
      <x:c r="E448" s="12" t="str">
        <x:v>JavaScript, C, C++, TypeScript, Java</x:v>
      </x:c>
      <x:c r="F448" s="16" t="n">
        <x:v>94.5</x:v>
      </x:c>
      <x:c r="G448" s="12" t="str">
        <x:v>suresh.nathan447@smartallocate-demo.com</x:v>
      </x:c>
      <x:c r="H448" s="20" t="str">
        <x:v>9496281490</x:v>
      </x:c>
      <x:c r="I448" s="16" t="n">
        <x:v>89.9</x:v>
      </x:c>
      <x:c r="J448" s="12" t="str">
        <x:v>Best Employee of the Month</x:v>
      </x:c>
      <x:c r="K448" s="18" t="n">
        <x:v>4</x:v>
      </x:c>
      <x:c r="L448" s="12" t="str">
        <x:v>Debugger</x:v>
      </x:c>
      <x:c r="M448" s="12" t="str">
        <x:v>Working</x:v>
      </x:c>
    </x:row>
    <x:row r="449">
      <x:c r="A449" s="12" t="str">
        <x:v>Rohit Kannan</x:v>
      </x:c>
      <x:c r="B449" s="14" t="n">
        <x:v>36000</x:v>
      </x:c>
      <x:c r="C449" s="12" t="str">
        <x:v>1 Year</x:v>
      </x:c>
      <x:c r="D449" s="12" t="str">
        <x:v>Lise Average</x:v>
      </x:c>
      <x:c r="E449" s="12" t="str">
        <x:v>Power BI, Python, Excel, R, SQL</x:v>
      </x:c>
      <x:c r="F449" s="16" t="n">
        <x:v>89.2</x:v>
      </x:c>
      <x:c r="G449" s="12" t="str">
        <x:v>rohit.kannan448@smartallocate-demo.com</x:v>
      </x:c>
      <x:c r="H449" s="20" t="str">
        <x:v>9524219210</x:v>
      </x:c>
      <x:c r="I449" s="16" t="n">
        <x:v>97.8</x:v>
      </x:c>
      <x:c r="J449" s="12" t="str">
        <x:v>Leadership Award</x:v>
      </x:c>
      <x:c r="K449" s="18" t="n">
        <x:v>4.1</x:v>
      </x:c>
      <x:c r="L449" s="12" t="str">
        <x:v>Data Analyst</x:v>
      </x:c>
      <x:c r="M449" s="12" t="str">
        <x:v>Working</x:v>
      </x:c>
    </x:row>
    <x:row r="450">
      <x:c r="A450" s="12" t="str">
        <x:v>Sneha Babu</x:v>
      </x:c>
      <x:c r="B450" s="14" t="n">
        <x:v>62000</x:v>
      </x:c>
      <x:c r="C450" s="12" t="str">
        <x:v>3 Years</x:v>
      </x:c>
      <x:c r="D450" s="12" t="str">
        <x:v>Well</x:v>
      </x:c>
      <x:c r="E450" s="12" t="str">
        <x:v>TensorFlow, R, SQL, Scikit-learn</x:v>
      </x:c>
      <x:c r="F450" s="16" t="n">
        <x:v>74.3</x:v>
      </x:c>
      <x:c r="G450" s="12" t="str">
        <x:v>sneha.babu449@smartallocate-demo.com</x:v>
      </x:c>
      <x:c r="H450" s="20" t="str">
        <x:v>9880483174</x:v>
      </x:c>
      <x:c r="I450" s="16" t="n">
        <x:v>81.9</x:v>
      </x:c>
      <x:c r="J450" s="12" t="str">
        <x:v>Rising Star Award</x:v>
      </x:c>
      <x:c r="K450" s="18" t="n">
        <x:v>4</x:v>
      </x:c>
      <x:c r="L450" s="12" t="str">
        <x:v>Machine Learning</x:v>
      </x:c>
      <x:c r="M450" s="12" t="str">
        <x:v>Not Working</x:v>
      </x:c>
    </x:row>
    <x:row r="451">
      <x:c r="A451" s="12" t="str">
        <x:v>Janani Nathan</x:v>
      </x:c>
      <x:c r="B451" s="14" t="n">
        <x:v>97500</x:v>
      </x:c>
      <x:c r="C451" s="12" t="str">
        <x:v>11 Years</x:v>
      </x:c>
      <x:c r="D451" s="12" t="str">
        <x:v>Well</x:v>
      </x:c>
      <x:c r="E451" s="12" t="str">
        <x:v>HTML, Adobe XD, Figma, JavaScript, CSS</x:v>
      </x:c>
      <x:c r="F451" s="16" t="n">
        <x:v>76.4</x:v>
      </x:c>
      <x:c r="G451" s="12" t="str">
        <x:v>janani.nathan450@smartallocate-demo.com</x:v>
      </x:c>
      <x:c r="H451" s="20" t="str">
        <x:v>9214439000</x:v>
      </x:c>
      <x:c r="I451" s="16" t="n">
        <x:v>84.9</x:v>
      </x:c>
      <x:c r="J451" s="12" t="str">
        <x:v>Problem Solver Award</x:v>
      </x:c>
      <x:c r="K451" s="18" t="n">
        <x:v>4</x:v>
      </x:c>
      <x:c r="L451" s="12" t="str">
        <x:v>UI/UX</x:v>
      </x:c>
      <x:c r="M451" s="12" t="str">
        <x:v>Working</x:v>
      </x:c>
    </x:row>
    <x:row r="452">
      <x:c r="A452" s="12" t="str">
        <x:v>Vinoth Joshi</x:v>
      </x:c>
      <x:c r="B452" s="14" t="n">
        <x:v>38500</x:v>
      </x:c>
      <x:c r="C452" s="12" t="str">
        <x:v>1 Year</x:v>
      </x:c>
      <x:c r="D452" s="12" t="str">
        <x:v>Well</x:v>
      </x:c>
      <x:c r="E452" s="12" t="str">
        <x:v>Power BI, SQL</x:v>
      </x:c>
      <x:c r="F452" s="16" t="n">
        <x:v>73.8</x:v>
      </x:c>
      <x:c r="G452" s="12" t="str">
        <x:v>vinoth.joshi451@smartallocate-demo.com</x:v>
      </x:c>
      <x:c r="H452" s="20" t="str">
        <x:v>9981612352</x:v>
      </x:c>
      <x:c r="I452" s="16" t="n">
        <x:v>74.1</x:v>
      </x:c>
      <x:c r="J452" s="12" t="str">
        <x:v>Best Employee of the Month</x:v>
      </x:c>
      <x:c r="K452" s="18" t="n">
        <x:v>3.7</x:v>
      </x:c>
      <x:c r="L452" s="12" t="str">
        <x:v>Data Analyst</x:v>
      </x:c>
      <x:c r="M452" s="12" t="str">
        <x:v>Working</x:v>
      </x:c>
    </x:row>
    <x:row r="453">
      <x:c r="A453" s="12" t="str">
        <x:v>Lokesh Singh</x:v>
      </x:c>
      <x:c r="B453" s="14" t="n">
        <x:v>47000</x:v>
      </x:c>
      <x:c r="C453" s="12" t="str">
        <x:v>2 Years</x:v>
      </x:c>
      <x:c r="D453" s="12" t="str">
        <x:v>Lise Average</x:v>
      </x:c>
      <x:c r="E453" s="12" t="str">
        <x:v>NumPy, R, Python</x:v>
      </x:c>
      <x:c r="F453" s="16" t="n">
        <x:v>97</x:v>
      </x:c>
      <x:c r="G453" s="12" t="str">
        <x:v>lokesh.singh452@smartallocate-demo.com</x:v>
      </x:c>
      <x:c r="H453" s="20" t="str">
        <x:v>9093705757</x:v>
      </x:c>
      <x:c r="I453" s="16" t="n">
        <x:v>56.1</x:v>
      </x:c>
      <x:c r="J453" s="12" t="str">
        <x:v>Problem Solver Award</x:v>
      </x:c>
      <x:c r="K453" s="18" t="n">
        <x:v>2.9</x:v>
      </x:c>
      <x:c r="L453" s="12" t="str">
        <x:v>Data Scientist</x:v>
      </x:c>
      <x:c r="M453" s="12" t="str">
        <x:v>Working</x:v>
      </x:c>
    </x:row>
    <x:row r="454">
      <x:c r="A454" s="12" t="str">
        <x:v>Praveen Prasad</x:v>
      </x:c>
      <x:c r="B454" s="14" t="n">
        <x:v>43500</x:v>
      </x:c>
      <x:c r="C454" s="12" t="str">
        <x:v>2 Years</x:v>
      </x:c>
      <x:c r="D454" s="12" t="str">
        <x:v>Well</x:v>
      </x:c>
      <x:c r="E454" s="12" t="str">
        <x:v>SQL, R, Tableau, Python, Excel</x:v>
      </x:c>
      <x:c r="F454" s="16" t="n">
        <x:v>76.8</x:v>
      </x:c>
      <x:c r="G454" s="12" t="str">
        <x:v>praveen.prasad453@smartallocate-demo.com</x:v>
      </x:c>
      <x:c r="H454" s="20" t="str">
        <x:v>9042753394</x:v>
      </x:c>
      <x:c r="I454" s="16" t="n">
        <x:v>82.5</x:v>
      </x:c>
      <x:c r="J454" s="12" t="str">
        <x:v>Rising Star Award</x:v>
      </x:c>
      <x:c r="K454" s="18" t="n">
        <x:v>4.3</x:v>
      </x:c>
      <x:c r="L454" s="12" t="str">
        <x:v>Data Analyst</x:v>
      </x:c>
      <x:c r="M454" s="12" t="str">
        <x:v>Working</x:v>
      </x:c>
    </x:row>
    <x:row r="455">
      <x:c r="A455" s="12" t="str">
        <x:v>Dinesh Sundar</x:v>
      </x:c>
      <x:c r="B455" s="14" t="n">
        <x:v>109000</x:v>
      </x:c>
      <x:c r="C455" s="12" t="str">
        <x:v>9 Years</x:v>
      </x:c>
      <x:c r="D455" s="12" t="str">
        <x:v>Advanced</x:v>
      </x:c>
      <x:c r="E455" s="12" t="str">
        <x:v>Figma, CSS</x:v>
      </x:c>
      <x:c r="F455" s="16" t="n">
        <x:v>79.7</x:v>
      </x:c>
      <x:c r="G455" s="12" t="str">
        <x:v>dinesh.sundar454@smartallocate-demo.com</x:v>
      </x:c>
      <x:c r="H455" s="20" t="str">
        <x:v>9619501837</x:v>
      </x:c>
      <x:c r="I455" s="16" t="n">
        <x:v>68.8</x:v>
      </x:c>
      <x:c r="J455" s="12" t="str">
        <x:v>Rising Star Award</x:v>
      </x:c>
      <x:c r="K455" s="18" t="n">
        <x:v>3.7</x:v>
      </x:c>
      <x:c r="L455" s="12" t="str">
        <x:v>UI/UX</x:v>
      </x:c>
      <x:c r="M455" s="12" t="str">
        <x:v>Working</x:v>
      </x:c>
    </x:row>
    <x:row r="456">
      <x:c r="A456" s="12" t="str">
        <x:v>Vijay Verma</x:v>
      </x:c>
      <x:c r="B456" s="14" t="n">
        <x:v>33500</x:v>
      </x:c>
      <x:c r="C456" s="12" t="str">
        <x:v>1 Year</x:v>
      </x:c>
      <x:c r="D456" s="12" t="str">
        <x:v>Average</x:v>
      </x:c>
      <x:c r="E456" s="12" t="str">
        <x:v>Excel, Tableau, R</x:v>
      </x:c>
      <x:c r="F456" s="16" t="n">
        <x:v>78.9</x:v>
      </x:c>
      <x:c r="G456" s="12" t="str">
        <x:v>vijay.verma455@smartallocate-demo.com</x:v>
      </x:c>
      <x:c r="H456" s="20" t="str">
        <x:v>9913674464</x:v>
      </x:c>
      <x:c r="I456" s="16" t="n">
        <x:v>60.7</x:v>
      </x:c>
      <x:c r="J456" s="12" t="str">
        <x:v>Best Employee of the Month</x:v>
      </x:c>
      <x:c r="K456" s="18" t="n">
        <x:v>3.5</x:v>
      </x:c>
      <x:c r="L456" s="12" t="str">
        <x:v>Data Analyst</x:v>
      </x:c>
      <x:c r="M456" s="12" t="str">
        <x:v>Not Working</x:v>
      </x:c>
    </x:row>
    <x:row r="457">
      <x:c r="A457" s="12" t="str">
        <x:v>Rahul Reddy</x:v>
      </x:c>
      <x:c r="B457" s="14" t="n">
        <x:v>48500</x:v>
      </x:c>
      <x:c r="C457" s="12" t="str">
        <x:v>2 Years</x:v>
      </x:c>
      <x:c r="D457" s="12" t="str">
        <x:v>Advanced</x:v>
      </x:c>
      <x:c r="E457" s="12" t="str">
        <x:v>Power BI, Tableau</x:v>
      </x:c>
      <x:c r="F457" s="16" t="n">
        <x:v>91.1</x:v>
      </x:c>
      <x:c r="G457" s="12" t="str">
        <x:v>rahul.reddy456@smartallocate-demo.com</x:v>
      </x:c>
      <x:c r="H457" s="20" t="str">
        <x:v>9027407426</x:v>
      </x:c>
      <x:c r="I457" s="16" t="n">
        <x:v>89.1</x:v>
      </x:c>
      <x:c r="J457" s="12" t="str">
        <x:v>Employee of the Year</x:v>
      </x:c>
      <x:c r="K457" s="18" t="n">
        <x:v>4.8</x:v>
      </x:c>
      <x:c r="L457" s="12" t="str">
        <x:v>Data Analyst</x:v>
      </x:c>
      <x:c r="M457" s="12" t="str">
        <x:v>Not Working</x:v>
      </x:c>
    </x:row>
    <x:row r="458">
      <x:c r="A458" s="12" t="str">
        <x:v>Vijay Krishnan</x:v>
      </x:c>
      <x:c r="B458" s="14" t="n">
        <x:v>75000</x:v>
      </x:c>
      <x:c r="C458" s="12" t="str">
        <x:v>7 Years</x:v>
      </x:c>
      <x:c r="D458" s="12" t="str">
        <x:v>Well</x:v>
      </x:c>
      <x:c r="E458" s="12" t="str">
        <x:v>Power BI, Excel, SQL, Python, Tableau</x:v>
      </x:c>
      <x:c r="F458" s="16" t="n">
        <x:v>89.4</x:v>
      </x:c>
      <x:c r="G458" s="12" t="str">
        <x:v>vijay.krishnan457@smartallocate-demo.com</x:v>
      </x:c>
      <x:c r="H458" s="20" t="str">
        <x:v>9351051208</x:v>
      </x:c>
      <x:c r="I458" s="16" t="n">
        <x:v>91.1</x:v>
      </x:c>
      <x:c r="J458" s="12" t="str">
        <x:v>Rising Star Award</x:v>
      </x:c>
      <x:c r="K458" s="18" t="n">
        <x:v>4.6</x:v>
      </x:c>
      <x:c r="L458" s="12" t="str">
        <x:v>Data Analyst</x:v>
      </x:c>
      <x:c r="M458" s="12" t="str">
        <x:v>Working</x:v>
      </x:c>
    </x:row>
    <x:row r="459">
      <x:c r="A459" s="12" t="str">
        <x:v>Dhivya Singh</x:v>
      </x:c>
      <x:c r="B459" s="14" t="n">
        <x:v>78500</x:v>
      </x:c>
      <x:c r="C459" s="12" t="str">
        <x:v>7 Years</x:v>
      </x:c>
      <x:c r="D459" s="12" t="str">
        <x:v>Lise Average</x:v>
      </x:c>
      <x:c r="E459" s="12" t="str">
        <x:v>Excel, Python, R, SQL</x:v>
      </x:c>
      <x:c r="F459" s="16" t="n">
        <x:v>99.1</x:v>
      </x:c>
      <x:c r="G459" s="12" t="str">
        <x:v>dhivya.singh458@smartallocate-demo.com</x:v>
      </x:c>
      <x:c r="H459" s="20" t="str">
        <x:v>9956878088</x:v>
      </x:c>
      <x:c r="I459" s="16" t="n">
        <x:v>79.9</x:v>
      </x:c>
      <x:c r="J459" s="12" t="str">
        <x:v>Best Employee of the Month</x:v>
      </x:c>
      <x:c r="K459" s="18" t="n">
        <x:v>3.6</x:v>
      </x:c>
      <x:c r="L459" s="12" t="str">
        <x:v>Data Analyst</x:v>
      </x:c>
      <x:c r="M459" s="12" t="str">
        <x:v>Working</x:v>
      </x:c>
    </x:row>
    <x:row r="460">
      <x:c r="A460" s="12" t="str">
        <x:v>Karthik Babu</x:v>
      </x:c>
      <x:c r="B460" s="14" t="n">
        <x:v>46000</x:v>
      </x:c>
      <x:c r="C460" s="12" t="str">
        <x:v>2 Years</x:v>
      </x:c>
      <x:c r="D460" s="12" t="str">
        <x:v>Well</x:v>
      </x:c>
      <x:c r="E460" s="12" t="str">
        <x:v>Excel, SQL, R, Power BI, Tableau</x:v>
      </x:c>
      <x:c r="F460" s="16" t="n">
        <x:v>97.8</x:v>
      </x:c>
      <x:c r="G460" s="12" t="str">
        <x:v>karthik.babu459@smartallocate-demo.com</x:v>
      </x:c>
      <x:c r="H460" s="20" t="str">
        <x:v>9000293944</x:v>
      </x:c>
      <x:c r="I460" s="16" t="n">
        <x:v>97.7</x:v>
      </x:c>
      <x:c r="J460" s="12" t="str">
        <x:v>Leadership Award</x:v>
      </x:c>
      <x:c r="K460" s="18" t="n">
        <x:v>4.5</x:v>
      </x:c>
      <x:c r="L460" s="12" t="str">
        <x:v>Data Analyst</x:v>
      </x:c>
      <x:c r="M460" s="12" t="str">
        <x:v>Working</x:v>
      </x:c>
    </x:row>
    <x:row r="461">
      <x:c r="A461" s="12" t="str">
        <x:v>Priya Ganesh</x:v>
      </x:c>
      <x:c r="B461" s="14" t="n">
        <x:v>99000</x:v>
      </x:c>
      <x:c r="C461" s="12" t="str">
        <x:v>11 Years</x:v>
      </x:c>
      <x:c r="D461" s="12" t="str">
        <x:v>Average</x:v>
      </x:c>
      <x:c r="E461" s="12" t="str">
        <x:v>C#, Express.js, PHP, Node.js</x:v>
      </x:c>
      <x:c r="F461" s="16" t="n">
        <x:v>91.1</x:v>
      </x:c>
      <x:c r="G461" s="12" t="str">
        <x:v>priya.ganesh460@smartallocate-demo.com</x:v>
      </x:c>
      <x:c r="H461" s="20" t="str">
        <x:v>9656998818</x:v>
      </x:c>
      <x:c r="I461" s="16" t="n">
        <x:v>73.8</x:v>
      </x:c>
      <x:c r="J461" s="12" t="str">
        <x:v>Problem Solver Award</x:v>
      </x:c>
      <x:c r="K461" s="18" t="n">
        <x:v>3.7</x:v>
      </x:c>
      <x:c r="L461" s="12" t="str">
        <x:v>Backend</x:v>
      </x:c>
      <x:c r="M461" s="12" t="str">
        <x:v>Working</x:v>
      </x:c>
    </x:row>
    <x:row r="462">
      <x:c r="A462" s="12" t="str">
        <x:v>Prakash Mohan</x:v>
      </x:c>
      <x:c r="B462" s="14" t="n">
        <x:v>94000</x:v>
      </x:c>
      <x:c r="C462" s="12" t="str">
        <x:v>7 Years</x:v>
      </x:c>
      <x:c r="D462" s="12" t="str">
        <x:v>Well</x:v>
      </x:c>
      <x:c r="E462" s="12" t="str">
        <x:v>TensorFlow, Scikit-learn, PyTorch</x:v>
      </x:c>
      <x:c r="F462" s="16" t="n">
        <x:v>87.1</x:v>
      </x:c>
      <x:c r="G462" s="12" t="str">
        <x:v>prakash.mohan461@smartallocate-demo.com</x:v>
      </x:c>
      <x:c r="H462" s="20" t="str">
        <x:v>9346295587</x:v>
      </x:c>
      <x:c r="I462" s="16" t="n">
        <x:v>70.4</x:v>
      </x:c>
      <x:c r="J462" s="12" t="str">
        <x:v>Best Employee of the Month</x:v>
      </x:c>
      <x:c r="K462" s="18" t="n">
        <x:v>4.1</x:v>
      </x:c>
      <x:c r="L462" s="12" t="str">
        <x:v>Machine Learning</x:v>
      </x:c>
      <x:c r="M462" s="12" t="str">
        <x:v>Working</x:v>
      </x:c>
    </x:row>
    <x:row r="463">
      <x:c r="A463" s="12" t="str">
        <x:v>Manoj Prasad</x:v>
      </x:c>
      <x:c r="B463" s="14" t="n">
        <x:v>42000</x:v>
      </x:c>
      <x:c r="C463" s="12" t="str">
        <x:v>1 Year</x:v>
      </x:c>
      <x:c r="D463" s="12" t="str">
        <x:v>Well</x:v>
      </x:c>
      <x:c r="E463" s="12" t="str">
        <x:v>Postman, Selenium, JavaScript</x:v>
      </x:c>
      <x:c r="F463" s="16" t="n">
        <x:v>97.2</x:v>
      </x:c>
      <x:c r="G463" s="12" t="str">
        <x:v>manoj.prasad462@smartallocate-demo.com</x:v>
      </x:c>
      <x:c r="H463" s="20" t="str">
        <x:v>9609600051</x:v>
      </x:c>
      <x:c r="I463" s="16" t="n">
        <x:v>74.7</x:v>
      </x:c>
      <x:c r="J463" s="12" t="str">
        <x:v>Best Project Award</x:v>
      </x:c>
      <x:c r="K463" s="18" t="n">
        <x:v>4.2</x:v>
      </x:c>
      <x:c r="L463" s="12" t="str">
        <x:v>Software Testing</x:v>
      </x:c>
      <x:c r="M463" s="12" t="str">
        <x:v>Working</x:v>
      </x:c>
    </x:row>
    <x:row r="464">
      <x:c r="A464" s="12" t="str">
        <x:v>Arun Narayanan</x:v>
      </x:c>
      <x:c r="B464" s="14" t="n">
        <x:v>61500</x:v>
      </x:c>
      <x:c r="C464" s="12" t="str">
        <x:v>4 Years</x:v>
      </x:c>
      <x:c r="D464" s="12" t="str">
        <x:v>Well</x:v>
      </x:c>
      <x:c r="E464" s="12" t="str">
        <x:v>JavaScript, C, Java, Python</x:v>
      </x:c>
      <x:c r="F464" s="16" t="n">
        <x:v>99.2</x:v>
      </x:c>
      <x:c r="G464" s="12" t="str">
        <x:v>arun.narayanan463@smartallocate-demo.com</x:v>
      </x:c>
      <x:c r="H464" s="20" t="str">
        <x:v>9981009490</x:v>
      </x:c>
      <x:c r="I464" s="16" t="n">
        <x:v>70.8</x:v>
      </x:c>
      <x:c r="J464" s="12" t="str">
        <x:v>Best Team Player Award</x:v>
      </x:c>
      <x:c r="K464" s="18" t="n">
        <x:v>4</x:v>
      </x:c>
      <x:c r="L464" s="12" t="str">
        <x:v>Debugger</x:v>
      </x:c>
      <x:c r="M464" s="12" t="str">
        <x:v>Working</x:v>
      </x:c>
    </x:row>
    <x:row r="465">
      <x:c r="A465" s="12" t="str">
        <x:v>Varsha Selvan</x:v>
      </x:c>
      <x:c r="B465" s="14" t="n">
        <x:v>41000</x:v>
      </x:c>
      <x:c r="C465" s="12" t="str">
        <x:v>1 Year</x:v>
      </x:c>
      <x:c r="D465" s="12" t="str">
        <x:v>Average</x:v>
      </x:c>
      <x:c r="E465" s="12" t="str">
        <x:v>Bash, Kubernetes, Python</x:v>
      </x:c>
      <x:c r="F465" s="16" t="n">
        <x:v>84.2</x:v>
      </x:c>
      <x:c r="G465" s="12" t="str">
        <x:v>varsha.selvan464@smartallocate-demo.com</x:v>
      </x:c>
      <x:c r="H465" s="20" t="str">
        <x:v>9603511303</x:v>
      </x:c>
      <x:c r="I465" s="16" t="n">
        <x:v>68.3</x:v>
      </x:c>
      <x:c r="J465" s="12" t="str">
        <x:v>Best Project Award</x:v>
      </x:c>
      <x:c r="K465" s="18" t="n">
        <x:v>3.4</x:v>
      </x:c>
      <x:c r="L465" s="12" t="str">
        <x:v>DevOps</x:v>
      </x:c>
      <x:c r="M465" s="12" t="str">
        <x:v>Working</x:v>
      </x:c>
    </x:row>
    <x:row r="466">
      <x:c r="A466" s="12" t="str">
        <x:v>Pavithra Ganesh</x:v>
      </x:c>
      <x:c r="B466" s="14" t="n">
        <x:v>104000</x:v>
      </x:c>
      <x:c r="C466" s="12" t="str">
        <x:v>9 Years</x:v>
      </x:c>
      <x:c r="D466" s="12" t="str">
        <x:v>Well</x:v>
      </x:c>
      <x:c r="E466" s="12" t="str">
        <x:v>HTML, Angular</x:v>
      </x:c>
      <x:c r="F466" s="16" t="n">
        <x:v>91.4</x:v>
      </x:c>
      <x:c r="G466" s="12" t="str">
        <x:v>pavithra.ganesh465@smartallocate-demo.com</x:v>
      </x:c>
      <x:c r="H466" s="20" t="str">
        <x:v>9146909959</x:v>
      </x:c>
      <x:c r="I466" s="16" t="n">
        <x:v>58.3</x:v>
      </x:c>
      <x:c r="J466" s="12" t="str">
        <x:v>Leadership Award</x:v>
      </x:c>
      <x:c r="K466" s="18" t="n">
        <x:v>3.5</x:v>
      </x:c>
      <x:c r="L466" s="12" t="str">
        <x:v>Frontend</x:v>
      </x:c>
      <x:c r="M466" s="12" t="str">
        <x:v>Working</x:v>
      </x:c>
    </x:row>
    <x:row r="467">
      <x:c r="A467" s="12" t="str">
        <x:v>Dinesh Murugan</x:v>
      </x:c>
      <x:c r="B467" s="14" t="n">
        <x:v>62500</x:v>
      </x:c>
      <x:c r="C467" s="12" t="str">
        <x:v>4 Years</x:v>
      </x:c>
      <x:c r="D467" s="12" t="str">
        <x:v>Well</x:v>
      </x:c>
      <x:c r="E467" s="12" t="str">
        <x:v>Power BI, Python, Excel, Tableau, R</x:v>
      </x:c>
      <x:c r="F467" s="16" t="n">
        <x:v>96.7</x:v>
      </x:c>
      <x:c r="G467" s="12" t="str">
        <x:v>dinesh.murugan466@smartallocate-demo.com</x:v>
      </x:c>
      <x:c r="H467" s="20" t="str">
        <x:v>9443729696</x:v>
      </x:c>
      <x:c r="I467" s="16" t="n">
        <x:v>89.2</x:v>
      </x:c>
      <x:c r="J467" s="12" t="str">
        <x:v>Best Project Award</x:v>
      </x:c>
      <x:c r="K467" s="18" t="n">
        <x:v>4.7</x:v>
      </x:c>
      <x:c r="L467" s="12" t="str">
        <x:v>Data Analyst</x:v>
      </x:c>
      <x:c r="M467" s="12" t="str">
        <x:v>Working</x:v>
      </x:c>
    </x:row>
    <x:row r="468">
      <x:c r="A468" s="12" t="str">
        <x:v>Dhivya Murugan</x:v>
      </x:c>
      <x:c r="B468" s="14" t="n">
        <x:v>47500</x:v>
      </x:c>
      <x:c r="C468" s="12" t="str">
        <x:v>1 Year</x:v>
      </x:c>
      <x:c r="D468" s="12" t="str">
        <x:v>Well</x:v>
      </x:c>
      <x:c r="E468" s="12" t="str">
        <x:v>Scikit-learn, SQL, Python, R, TensorFlow</x:v>
      </x:c>
      <x:c r="F468" s="16" t="n">
        <x:v>81.5</x:v>
      </x:c>
      <x:c r="G468" s="12" t="str">
        <x:v>dhivya.murugan467@smartallocate-demo.com</x:v>
      </x:c>
      <x:c r="H468" s="20" t="str">
        <x:v>9260917366</x:v>
      </x:c>
      <x:c r="I468" s="16" t="n">
        <x:v>75.4</x:v>
      </x:c>
      <x:c r="J468" s="12" t="str">
        <x:v>Problem Solver Award</x:v>
      </x:c>
      <x:c r="K468" s="18" t="n">
        <x:v>4</x:v>
      </x:c>
      <x:c r="L468" s="12" t="str">
        <x:v>Machine Learning</x:v>
      </x:c>
      <x:c r="M468" s="12" t="str">
        <x:v>Working</x:v>
      </x:c>
    </x:row>
    <x:row r="469">
      <x:c r="A469" s="12" t="str">
        <x:v>Ramya Krishnan</x:v>
      </x:c>
      <x:c r="B469" s="14" t="n">
        <x:v>88500</x:v>
      </x:c>
      <x:c r="C469" s="12" t="str">
        <x:v>8 Years</x:v>
      </x:c>
      <x:c r="D469" s="12" t="str">
        <x:v>Well</x:v>
      </x:c>
      <x:c r="E469" s="12" t="str">
        <x:v>Excel, R, Power BI</x:v>
      </x:c>
      <x:c r="F469" s="16" t="n">
        <x:v>96</x:v>
      </x:c>
      <x:c r="G469" s="12" t="str">
        <x:v>ramya.krishnan468@smartallocate-demo.com</x:v>
      </x:c>
      <x:c r="H469" s="20" t="str">
        <x:v>9563412521</x:v>
      </x:c>
      <x:c r="I469" s="16" t="n">
        <x:v>98.8</x:v>
      </x:c>
      <x:c r="J469" s="12" t="str">
        <x:v>Best Employee of the Month</x:v>
      </x:c>
      <x:c r="K469" s="18" t="n">
        <x:v>4.5</x:v>
      </x:c>
      <x:c r="L469" s="12" t="str">
        <x:v>Data Analyst</x:v>
      </x:c>
      <x:c r="M469" s="12" t="str">
        <x:v>Working</x:v>
      </x:c>
    </x:row>
    <x:row r="470">
      <x:c r="A470" s="12" t="str">
        <x:v>Ramya Shankar</x:v>
      </x:c>
      <x:c r="B470" s="14" t="n">
        <x:v>49000</x:v>
      </x:c>
      <x:c r="C470" s="12" t="str">
        <x:v>2 Years</x:v>
      </x:c>
      <x:c r="D470" s="12" t="str">
        <x:v>Lise Average</x:v>
      </x:c>
      <x:c r="E470" s="12" t="str">
        <x:v>Java, Postman, Selenium, Cypress</x:v>
      </x:c>
      <x:c r="F470" s="16" t="n">
        <x:v>74.7</x:v>
      </x:c>
      <x:c r="G470" s="12" t="str">
        <x:v>ramya.shankar469@smartallocate-demo.com</x:v>
      </x:c>
      <x:c r="H470" s="20" t="str">
        <x:v>9999619481</x:v>
      </x:c>
      <x:c r="I470" s="16" t="n">
        <x:v>92.1</x:v>
      </x:c>
      <x:c r="J470" s="12" t="str">
        <x:v>Best Employee of the Month</x:v>
      </x:c>
      <x:c r="K470" s="18" t="n">
        <x:v>3.8</x:v>
      </x:c>
      <x:c r="L470" s="12" t="str">
        <x:v>Software Testing</x:v>
      </x:c>
      <x:c r="M470" s="12" t="str">
        <x:v>Working</x:v>
      </x:c>
    </x:row>
    <x:row r="471">
      <x:c r="A471" s="12" t="str">
        <x:v>Anitha Gupta</x:v>
      </x:c>
      <x:c r="B471" s="14" t="n">
        <x:v>107500</x:v>
      </x:c>
      <x:c r="C471" s="12" t="str">
        <x:v>8 Years</x:v>
      </x:c>
      <x:c r="D471" s="12" t="str">
        <x:v>Well</x:v>
      </x:c>
      <x:c r="E471" s="12" t="str">
        <x:v>Kubernetes, Jenkins, Python, Bash, Docker</x:v>
      </x:c>
      <x:c r="F471" s="16" t="n">
        <x:v>72.2</x:v>
      </x:c>
      <x:c r="G471" s="12" t="str">
        <x:v>anitha.gupta470@smartallocate-demo.com</x:v>
      </x:c>
      <x:c r="H471" s="20" t="str">
        <x:v>9426003273</x:v>
      </x:c>
      <x:c r="I471" s="16" t="n">
        <x:v>89</x:v>
      </x:c>
      <x:c r="J471" s="12" t="str">
        <x:v>Best Team Player Award</x:v>
      </x:c>
      <x:c r="K471" s="18" t="n">
        <x:v>4.2</x:v>
      </x:c>
      <x:c r="L471" s="12" t="str">
        <x:v>DevOps</x:v>
      </x:c>
      <x:c r="M471" s="12" t="str">
        <x:v>Not Working</x:v>
      </x:c>
    </x:row>
    <x:row r="472">
      <x:c r="A472" s="12" t="str">
        <x:v>Ramesh Narayanan</x:v>
      </x:c>
      <x:c r="B472" s="14" t="n">
        <x:v>46500</x:v>
      </x:c>
      <x:c r="C472" s="12" t="str">
        <x:v>4 Years</x:v>
      </x:c>
      <x:c r="D472" s="12" t="str">
        <x:v>Well</x:v>
      </x:c>
      <x:c r="E472" s="12" t="str">
        <x:v>C, Python, JavaScript, TypeScript, C++</x:v>
      </x:c>
      <x:c r="F472" s="16" t="n">
        <x:v>72.5</x:v>
      </x:c>
      <x:c r="G472" s="12" t="str">
        <x:v>ramesh.narayanan471@smartallocate-demo.com</x:v>
      </x:c>
      <x:c r="H472" s="20" t="str">
        <x:v>9740161572</x:v>
      </x:c>
      <x:c r="I472" s="16" t="n">
        <x:v>61.2</x:v>
      </x:c>
      <x:c r="J472" s="12" t="str">
        <x:v>Best Employee of the Month</x:v>
      </x:c>
      <x:c r="K472" s="18" t="n">
        <x:v>3.3</x:v>
      </x:c>
      <x:c r="L472" s="12" t="str">
        <x:v>Debugger</x:v>
      </x:c>
      <x:c r="M472" s="12" t="str">
        <x:v>Working</x:v>
      </x:c>
    </x:row>
    <x:row r="473">
      <x:c r="A473" s="12" t="str">
        <x:v>Meena Sharma</x:v>
      </x:c>
      <x:c r="B473" s="14" t="n">
        <x:v>81000</x:v>
      </x:c>
      <x:c r="C473" s="12" t="str">
        <x:v>5 Years</x:v>
      </x:c>
      <x:c r="D473" s="12" t="str">
        <x:v>Average</x:v>
      </x:c>
      <x:c r="E473" s="12" t="str">
        <x:v>Python, Bash, Docker, Go</x:v>
      </x:c>
      <x:c r="F473" s="16" t="n">
        <x:v>89.3</x:v>
      </x:c>
      <x:c r="G473" s="12" t="str">
        <x:v>meena.sharma472@smartallocate-demo.com</x:v>
      </x:c>
      <x:c r="H473" s="20" t="str">
        <x:v>9500544061</x:v>
      </x:c>
      <x:c r="I473" s="16" t="n">
        <x:v>73.8</x:v>
      </x:c>
      <x:c r="J473" s="12" t="str">
        <x:v>Leadership Award</x:v>
      </x:c>
      <x:c r="K473" s="18" t="n">
        <x:v>3.5</x:v>
      </x:c>
      <x:c r="L473" s="12" t="str">
        <x:v>DevOps</x:v>
      </x:c>
      <x:c r="M473" s="12" t="str">
        <x:v>Not Working</x:v>
      </x:c>
    </x:row>
    <x:row r="474">
      <x:c r="A474" s="12" t="str">
        <x:v>Hari Murugan</x:v>
      </x:c>
      <x:c r="B474" s="14" t="n">
        <x:v>105500</x:v>
      </x:c>
      <x:c r="C474" s="12" t="str">
        <x:v>8 Years</x:v>
      </x:c>
      <x:c r="D474" s="12" t="str">
        <x:v>Well</x:v>
      </x:c>
      <x:c r="E474" s="12" t="str">
        <x:v>CSS, Figma, JavaScript, Adobe XD</x:v>
      </x:c>
      <x:c r="F474" s="16" t="n">
        <x:v>98.9</x:v>
      </x:c>
      <x:c r="G474" s="12" t="str">
        <x:v>hari.murugan473@smartallocate-demo.com</x:v>
      </x:c>
      <x:c r="H474" s="20" t="str">
        <x:v>9667037310</x:v>
      </x:c>
      <x:c r="I474" s="16" t="n">
        <x:v>74.5</x:v>
      </x:c>
      <x:c r="J474" s="12" t="str">
        <x:v>Employee of the Year</x:v>
      </x:c>
      <x:c r="K474" s="18" t="n">
        <x:v>4.1</x:v>
      </x:c>
      <x:c r="L474" s="12" t="str">
        <x:v>UI/UX</x:v>
      </x:c>
      <x:c r="M474" s="12" t="str">
        <x:v>Not Working</x:v>
      </x:c>
    </x:row>
    <x:row r="475">
      <x:c r="A475" s="12" t="str">
        <x:v>Vijay Sekar</x:v>
      </x:c>
      <x:c r="B475" s="14" t="n">
        <x:v>68500</x:v>
      </x:c>
      <x:c r="C475" s="12" t="str">
        <x:v>5 Years</x:v>
      </x:c>
      <x:c r="D475" s="12" t="str">
        <x:v>Average</x:v>
      </x:c>
      <x:c r="E475" s="12" t="str">
        <x:v>Angular, React.js</x:v>
      </x:c>
      <x:c r="F475" s="16" t="n">
        <x:v>80.5</x:v>
      </x:c>
      <x:c r="G475" s="12" t="str">
        <x:v>vijay.sekar474@smartallocate-demo.com</x:v>
      </x:c>
      <x:c r="H475" s="20" t="str">
        <x:v>9951115543</x:v>
      </x:c>
      <x:c r="I475" s="16" t="n">
        <x:v>82.4</x:v>
      </x:c>
      <x:c r="J475" s="12" t="str">
        <x:v>Problem Solver Award</x:v>
      </x:c>
      <x:c r="K475" s="18" t="n">
        <x:v>3.9</x:v>
      </x:c>
      <x:c r="L475" s="12" t="str">
        <x:v>Frontend</x:v>
      </x:c>
      <x:c r="M475" s="12" t="str">
        <x:v>Working</x:v>
      </x:c>
    </x:row>
    <x:row r="476">
      <x:c r="A476" s="12" t="str">
        <x:v>Sneha Joshi</x:v>
      </x:c>
      <x:c r="B476" s="14" t="n">
        <x:v>85500</x:v>
      </x:c>
      <x:c r="C476" s="12" t="str">
        <x:v>8 Years</x:v>
      </x:c>
      <x:c r="D476" s="12" t="str">
        <x:v>Lise Average</x:v>
      </x:c>
      <x:c r="E476" s="12" t="str">
        <x:v>Go, Jenkins, Kubernetes, Docker</x:v>
      </x:c>
      <x:c r="F476" s="16" t="n">
        <x:v>94.9</x:v>
      </x:c>
      <x:c r="G476" s="12" t="str">
        <x:v>sneha.joshi475@smartallocate-demo.com</x:v>
      </x:c>
      <x:c r="H476" s="20" t="str">
        <x:v>9098332224</x:v>
      </x:c>
      <x:c r="I476" s="16" t="n">
        <x:v>84.5</x:v>
      </x:c>
      <x:c r="J476" s="12" t="str">
        <x:v>Best Employee of the Month</x:v>
      </x:c>
      <x:c r="K476" s="18" t="n">
        <x:v>4</x:v>
      </x:c>
      <x:c r="L476" s="12" t="str">
        <x:v>DevOps</x:v>
      </x:c>
      <x:c r="M476" s="12" t="str">
        <x:v>Working</x:v>
      </x:c>
    </x:row>
    <x:row r="477">
      <x:c r="A477" s="12" t="str">
        <x:v>Rahul Vel</x:v>
      </x:c>
      <x:c r="B477" s="14" t="n">
        <x:v>68000</x:v>
      </x:c>
      <x:c r="C477" s="12" t="str">
        <x:v>4 Years</x:v>
      </x:c>
      <x:c r="D477" s="12" t="str">
        <x:v>Advanced</x:v>
      </x:c>
      <x:c r="E477" s="12" t="str">
        <x:v>Python, Scikit-learn, R</x:v>
      </x:c>
      <x:c r="F477" s="16" t="n">
        <x:v>96.7</x:v>
      </x:c>
      <x:c r="G477" s="12" t="str">
        <x:v>rahul.vel476@smartallocate-demo.com</x:v>
      </x:c>
      <x:c r="H477" s="20" t="str">
        <x:v>9470628391</x:v>
      </x:c>
      <x:c r="I477" s="16" t="n">
        <x:v>74.5</x:v>
      </x:c>
      <x:c r="J477" s="12" t="str">
        <x:v>Best Employee of the Month</x:v>
      </x:c>
      <x:c r="K477" s="18" t="n">
        <x:v>4.3</x:v>
      </x:c>
      <x:c r="L477" s="12" t="str">
        <x:v>Data Scientist</x:v>
      </x:c>
      <x:c r="M477" s="12" t="str">
        <x:v>Working</x:v>
      </x:c>
    </x:row>
    <x:row r="478">
      <x:c r="A478" s="12" t="str">
        <x:v>Sathish Nair</x:v>
      </x:c>
      <x:c r="B478" s="14" t="n">
        <x:v>89500</x:v>
      </x:c>
      <x:c r="C478" s="12" t="str">
        <x:v>6 Years</x:v>
      </x:c>
      <x:c r="D478" s="12" t="str">
        <x:v>Average</x:v>
      </x:c>
      <x:c r="E478" s="12" t="str">
        <x:v>Go, Docker</x:v>
      </x:c>
      <x:c r="F478" s="16" t="n">
        <x:v>96.8</x:v>
      </x:c>
      <x:c r="G478" s="12" t="str">
        <x:v>sathish.nair477@smartallocate-demo.com</x:v>
      </x:c>
      <x:c r="H478" s="20" t="str">
        <x:v>9008869772</x:v>
      </x:c>
      <x:c r="I478" s="16" t="n">
        <x:v>57</x:v>
      </x:c>
      <x:c r="J478" s="12" t="str">
        <x:v>Best Team Player Award</x:v>
      </x:c>
      <x:c r="K478" s="18" t="n">
        <x:v>3.6</x:v>
      </x:c>
      <x:c r="L478" s="12" t="str">
        <x:v>DevOps</x:v>
      </x:c>
      <x:c r="M478" s="12" t="str">
        <x:v>Working</x:v>
      </x:c>
    </x:row>
    <x:row r="479">
      <x:c r="A479" s="12" t="str">
        <x:v>Lokesh Gupta</x:v>
      </x:c>
      <x:c r="B479" s="14" t="n">
        <x:v>29000</x:v>
      </x:c>
      <x:c r="C479" s="12" t="str">
        <x:v>Fresher</x:v>
      </x:c>
      <x:c r="D479" s="12" t="str">
        <x:v>Average</x:v>
      </x:c>
      <x:c r="E479" s="12" t="str">
        <x:v>HTML, Next.js, Vue.js, JavaScript, TypeScript</x:v>
      </x:c>
      <x:c r="F479" s="16" t="n">
        <x:v>90.5</x:v>
      </x:c>
      <x:c r="G479" s="12" t="str">
        <x:v>lokesh.gupta478@smartallocate-demo.com</x:v>
      </x:c>
      <x:c r="H479" s="20" t="str">
        <x:v>9242448554</x:v>
      </x:c>
      <x:c r="I479" s="16" t="n">
        <x:v>87.3</x:v>
      </x:c>
      <x:c r="J479" s="12" t="str">
        <x:v>Hackathon Finalist</x:v>
      </x:c>
      <x:c r="K479" s="18" t="n">
        <x:v>4.1</x:v>
      </x:c>
      <x:c r="L479" s="12" t="str">
        <x:v>Frontend</x:v>
      </x:c>
      <x:c r="M479" s="12" t="str">
        <x:v>Working</x:v>
      </x:c>
    </x:row>
    <x:row r="480">
      <x:c r="A480" s="12" t="str">
        <x:v>Aishwarya Verma</x:v>
      </x:c>
      <x:c r="B480" s="14" t="n">
        <x:v>57500</x:v>
      </x:c>
      <x:c r="C480" s="12" t="str">
        <x:v>2 Years</x:v>
      </x:c>
      <x:c r="D480" s="12" t="str">
        <x:v>Advanced</x:v>
      </x:c>
      <x:c r="E480" s="12" t="str">
        <x:v>Scikit-learn, PyTorch</x:v>
      </x:c>
      <x:c r="F480" s="16" t="n">
        <x:v>79.6</x:v>
      </x:c>
      <x:c r="G480" s="12" t="str">
        <x:v>aishwarya.verma479@smartallocate-demo.com</x:v>
      </x:c>
      <x:c r="H480" s="20" t="str">
        <x:v>9060363891</x:v>
      </x:c>
      <x:c r="I480" s="16" t="n">
        <x:v>95</x:v>
      </x:c>
      <x:c r="J480" s="12" t="str">
        <x:v>Best Project Award</x:v>
      </x:c>
      <x:c r="K480" s="18" t="n">
        <x:v>4.6</x:v>
      </x:c>
      <x:c r="L480" s="12" t="str">
        <x:v>Machine Learning</x:v>
      </x:c>
      <x:c r="M480" s="12" t="str">
        <x:v>Working</x:v>
      </x:c>
    </x:row>
    <x:row r="481">
      <x:c r="A481" s="12" t="str">
        <x:v>Praveen Nathan</x:v>
      </x:c>
      <x:c r="B481" s="14" t="n">
        <x:v>43000</x:v>
      </x:c>
      <x:c r="C481" s="12" t="str">
        <x:v>1 Year</x:v>
      </x:c>
      <x:c r="D481" s="12" t="str">
        <x:v>Well</x:v>
      </x:c>
      <x:c r="E481" s="12" t="str">
        <x:v>Python, Selenium, Cypress</x:v>
      </x:c>
      <x:c r="F481" s="16" t="n">
        <x:v>72.4</x:v>
      </x:c>
      <x:c r="G481" s="12" t="str">
        <x:v>praveen.nathan480@smartallocate-demo.com</x:v>
      </x:c>
      <x:c r="H481" s="20" t="str">
        <x:v>9035615615</x:v>
      </x:c>
      <x:c r="I481" s="16" t="n">
        <x:v>57.4</x:v>
      </x:c>
      <x:c r="J481" s="12" t="str">
        <x:v>Best Project Award</x:v>
      </x:c>
      <x:c r="K481" s="18" t="n">
        <x:v>3.3</x:v>
      </x:c>
      <x:c r="L481" s="12" t="str">
        <x:v>Software Testing</x:v>
      </x:c>
      <x:c r="M481" s="12" t="str">
        <x:v>Not Working</x:v>
      </x:c>
    </x:row>
    <x:row r="482">
      <x:c r="A482" s="12" t="str">
        <x:v>Madhan Patel</x:v>
      </x:c>
      <x:c r="B482" s="14" t="n">
        <x:v>84000</x:v>
      </x:c>
      <x:c r="C482" s="12" t="str">
        <x:v>7 Years</x:v>
      </x:c>
      <x:c r="D482" s="12" t="str">
        <x:v>Well</x:v>
      </x:c>
      <x:c r="E482" s="12" t="str">
        <x:v>Power BI, Excel, Python, R, SQL</x:v>
      </x:c>
      <x:c r="F482" s="16" t="n">
        <x:v>99.5</x:v>
      </x:c>
      <x:c r="G482" s="12" t="str">
        <x:v>madhan.patel481@smartallocate-demo.com</x:v>
      </x:c>
      <x:c r="H482" s="20" t="str">
        <x:v>9558778204</x:v>
      </x:c>
      <x:c r="I482" s="16" t="n">
        <x:v>68.9</x:v>
      </x:c>
      <x:c r="J482" s="12" t="str">
        <x:v>Best Employee of the Month</x:v>
      </x:c>
      <x:c r="K482" s="18" t="n">
        <x:v>4.2</x:v>
      </x:c>
      <x:c r="L482" s="12" t="str">
        <x:v>Data Analyst</x:v>
      </x:c>
      <x:c r="M482" s="12" t="str">
        <x:v>Working</x:v>
      </x:c>
    </x:row>
    <x:row r="483">
      <x:c r="A483" s="12" t="str">
        <x:v>Harish Kumar</x:v>
      </x:c>
      <x:c r="B483" s="14" t="n">
        <x:v>133500</x:v>
      </x:c>
      <x:c r="C483" s="12" t="str">
        <x:v>12 Years</x:v>
      </x:c>
      <x:c r="D483" s="12" t="str">
        <x:v>Well</x:v>
      </x:c>
      <x:c r="E483" s="12" t="str">
        <x:v>Kubernetes, Docker</x:v>
      </x:c>
      <x:c r="F483" s="16" t="n">
        <x:v>83.6</x:v>
      </x:c>
      <x:c r="G483" s="12" t="str">
        <x:v>harish.kumar482@smartallocate-demo.com</x:v>
      </x:c>
      <x:c r="H483" s="20" t="str">
        <x:v>9509549656</x:v>
      </x:c>
      <x:c r="I483" s="16" t="n">
        <x:v>84.7</x:v>
      </x:c>
      <x:c r="J483" s="12" t="str">
        <x:v>Employee of the Year</x:v>
      </x:c>
      <x:c r="K483" s="18" t="n">
        <x:v>4.2</x:v>
      </x:c>
      <x:c r="L483" s="12" t="str">
        <x:v>DevOps</x:v>
      </x:c>
      <x:c r="M483" s="12" t="str">
        <x:v>Not Working</x:v>
      </x:c>
    </x:row>
    <x:row r="484">
      <x:c r="A484" s="12" t="str">
        <x:v>Nithin Sundar</x:v>
      </x:c>
      <x:c r="B484" s="14" t="n">
        <x:v>73000</x:v>
      </x:c>
      <x:c r="C484" s="12" t="str">
        <x:v>5 Years</x:v>
      </x:c>
      <x:c r="D484" s="12" t="str">
        <x:v>Well</x:v>
      </x:c>
      <x:c r="E484" s="12" t="str">
        <x:v>CSS, JavaScript, HTML</x:v>
      </x:c>
      <x:c r="F484" s="16" t="n">
        <x:v>91.6</x:v>
      </x:c>
      <x:c r="G484" s="12" t="str">
        <x:v>nithin.sundar483@smartallocate-demo.com</x:v>
      </x:c>
      <x:c r="H484" s="20" t="str">
        <x:v>9636811555</x:v>
      </x:c>
      <x:c r="I484" s="16" t="n">
        <x:v>63.6</x:v>
      </x:c>
      <x:c r="J484" s="12" t="str">
        <x:v>Best Project Award</x:v>
      </x:c>
      <x:c r="K484" s="18" t="n">
        <x:v>4</x:v>
      </x:c>
      <x:c r="L484" s="12" t="str">
        <x:v>UI/UX</x:v>
      </x:c>
      <x:c r="M484" s="12" t="str">
        <x:v>Working</x:v>
      </x:c>
    </x:row>
    <x:row r="485">
      <x:c r="A485" s="12" t="str">
        <x:v>Aishwarya Ganesh</x:v>
      </x:c>
      <x:c r="B485" s="14" t="n">
        <x:v>138000</x:v>
      </x:c>
      <x:c r="C485" s="12" t="str">
        <x:v>12 Years</x:v>
      </x:c>
      <x:c r="D485" s="12" t="str">
        <x:v>Advanced</x:v>
      </x:c>
      <x:c r="E485" s="12" t="str">
        <x:v>Adobe XD, CSS, HTML, Figma, JavaScript</x:v>
      </x:c>
      <x:c r="F485" s="16" t="n">
        <x:v>83.3</x:v>
      </x:c>
      <x:c r="G485" s="12" t="str">
        <x:v>aishwarya.ganesh484@smartallocate-demo.com</x:v>
      </x:c>
      <x:c r="H485" s="20" t="str">
        <x:v>9058397027</x:v>
      </x:c>
      <x:c r="I485" s="16" t="n">
        <x:v>96.1</x:v>
      </x:c>
      <x:c r="J485" s="12" t="str">
        <x:v>Employee of the Year</x:v>
      </x:c>
      <x:c r="K485" s="18" t="n">
        <x:v>4.7</x:v>
      </x:c>
      <x:c r="L485" s="12" t="str">
        <x:v>UI/UX</x:v>
      </x:c>
      <x:c r="M485" s="12" t="str">
        <x:v>Working</x:v>
      </x:c>
    </x:row>
    <x:row r="486">
      <x:c r="A486" s="12" t="str">
        <x:v>Suresh Ramesh</x:v>
      </x:c>
      <x:c r="B486" s="14" t="n">
        <x:v>66000</x:v>
      </x:c>
      <x:c r="C486" s="12" t="str">
        <x:v>4 Years</x:v>
      </x:c>
      <x:c r="D486" s="12" t="str">
        <x:v>Well</x:v>
      </x:c>
      <x:c r="E486" s="12" t="str">
        <x:v>Cypress, Postman, JavaScript, Java, Selenium</x:v>
      </x:c>
      <x:c r="F486" s="16" t="n">
        <x:v>89.2</x:v>
      </x:c>
      <x:c r="G486" s="12" t="str">
        <x:v>suresh.ramesh485@smartallocate-demo.com</x:v>
      </x:c>
      <x:c r="H486" s="20" t="str">
        <x:v>9357493083</x:v>
      </x:c>
      <x:c r="I486" s="16" t="n">
        <x:v>80.8</x:v>
      </x:c>
      <x:c r="J486" s="12" t="str">
        <x:v>Rising Star Award</x:v>
      </x:c>
      <x:c r="K486" s="18" t="n">
        <x:v>4.3</x:v>
      </x:c>
      <x:c r="L486" s="12" t="str">
        <x:v>Software Testing</x:v>
      </x:c>
      <x:c r="M486" s="12" t="str">
        <x:v>Not Working</x:v>
      </x:c>
    </x:row>
    <x:row r="487">
      <x:c r="A487" s="12" t="str">
        <x:v>Rahul Sharma</x:v>
      </x:c>
      <x:c r="B487" s="14" t="n">
        <x:v>34500</x:v>
      </x:c>
      <x:c r="C487" s="12" t="str">
        <x:v>Fresher</x:v>
      </x:c>
      <x:c r="D487" s="12" t="str">
        <x:v>Well</x:v>
      </x:c>
      <x:c r="E487" s="12" t="str">
        <x:v>TensorFlow, Scikit-learn, SQL, PyTorch</x:v>
      </x:c>
      <x:c r="F487" s="16" t="n">
        <x:v>98.3</x:v>
      </x:c>
      <x:c r="G487" s="12" t="str">
        <x:v>rahul.sharma486@smartallocate-demo.com</x:v>
      </x:c>
      <x:c r="H487" s="20" t="str">
        <x:v>9636032665</x:v>
      </x:c>
      <x:c r="I487" s="16" t="n">
        <x:v>92.5</x:v>
      </x:c>
      <x:c r="J487" s="12" t="str">
        <x:v>Hackathon Finalist</x:v>
      </x:c>
      <x:c r="K487" s="18" t="n">
        <x:v>4.5</x:v>
      </x:c>
      <x:c r="L487" s="12" t="str">
        <x:v>Machine Learning</x:v>
      </x:c>
      <x:c r="M487" s="12" t="str">
        <x:v>Working</x:v>
      </x:c>
    </x:row>
    <x:row r="488">
      <x:c r="A488" s="12" t="str">
        <x:v>Prakash Rajan</x:v>
      </x:c>
      <x:c r="B488" s="14" t="n">
        <x:v>64000</x:v>
      </x:c>
      <x:c r="C488" s="12" t="str">
        <x:v>4 Years</x:v>
      </x:c>
      <x:c r="D488" s="12" t="str">
        <x:v>Well</x:v>
      </x:c>
      <x:c r="E488" s="12" t="str">
        <x:v>TypeScript, Next.js</x:v>
      </x:c>
      <x:c r="F488" s="16" t="n">
        <x:v>75.9</x:v>
      </x:c>
      <x:c r="G488" s="12" t="str">
        <x:v>prakash.rajan487@smartallocate-demo.com</x:v>
      </x:c>
      <x:c r="H488" s="20" t="str">
        <x:v>9598045604</x:v>
      </x:c>
      <x:c r="I488" s="16" t="n">
        <x:v>98.7</x:v>
      </x:c>
      <x:c r="J488" s="12" t="str">
        <x:v>Leadership Award</x:v>
      </x:c>
      <x:c r="K488" s="18" t="n">
        <x:v>4.6</x:v>
      </x:c>
      <x:c r="L488" s="12" t="str">
        <x:v>Frontend</x:v>
      </x:c>
      <x:c r="M488" s="12" t="str">
        <x:v>Working</x:v>
      </x:c>
    </x:row>
    <x:row r="489">
      <x:c r="A489" s="12" t="str">
        <x:v>Gokul Rajan</x:v>
      </x:c>
      <x:c r="B489" s="14" t="n">
        <x:v>102000</x:v>
      </x:c>
      <x:c r="C489" s="12" t="str">
        <x:v>12 Years</x:v>
      </x:c>
      <x:c r="D489" s="12" t="str">
        <x:v>Well</x:v>
      </x:c>
      <x:c r="E489" s="12" t="str">
        <x:v>SQL, R</x:v>
      </x:c>
      <x:c r="F489" s="16" t="n">
        <x:v>86.7</x:v>
      </x:c>
      <x:c r="G489" s="12" t="str">
        <x:v>gokul.rajan488@smartallocate-demo.com</x:v>
      </x:c>
      <x:c r="H489" s="20" t="str">
        <x:v>9209230398</x:v>
      </x:c>
      <x:c r="I489" s="16" t="n">
        <x:v>97.1</x:v>
      </x:c>
      <x:c r="J489" s="12" t="str">
        <x:v>Best Project Award</x:v>
      </x:c>
      <x:c r="K489" s="18" t="n">
        <x:v>4.5</x:v>
      </x:c>
      <x:c r="L489" s="12" t="str">
        <x:v>Data Analyst</x:v>
      </x:c>
      <x:c r="M489" s="12" t="str">
        <x:v>Working</x:v>
      </x:c>
    </x:row>
    <x:row r="490">
      <x:c r="A490" s="12" t="str">
        <x:v>Dinesh Sekar</x:v>
      </x:c>
      <x:c r="B490" s="14" t="n">
        <x:v>99000</x:v>
      </x:c>
      <x:c r="C490" s="12" t="str">
        <x:v>8 Years</x:v>
      </x:c>
      <x:c r="D490" s="12" t="str">
        <x:v>Well</x:v>
      </x:c>
      <x:c r="E490" s="12" t="str">
        <x:v>Vue.js, Angular, React.js, JavaScript, Next.js</x:v>
      </x:c>
      <x:c r="F490" s="16" t="n">
        <x:v>88.1</x:v>
      </x:c>
      <x:c r="G490" s="12" t="str">
        <x:v>dinesh.sekar489@smartallocate-demo.com</x:v>
      </x:c>
      <x:c r="H490" s="20" t="str">
        <x:v>9712614171</x:v>
      </x:c>
      <x:c r="I490" s="16" t="n">
        <x:v>76.4</x:v>
      </x:c>
      <x:c r="J490" s="12" t="str">
        <x:v>Best Project Award</x:v>
      </x:c>
      <x:c r="K490" s="18" t="n">
        <x:v>3.8</x:v>
      </x:c>
      <x:c r="L490" s="12" t="str">
        <x:v>Frontend</x:v>
      </x:c>
      <x:c r="M490" s="12" t="str">
        <x:v>Not Working</x:v>
      </x:c>
    </x:row>
    <x:row r="491">
      <x:c r="A491" s="12" t="str">
        <x:v>Priya Babu</x:v>
      </x:c>
      <x:c r="B491" s="14" t="n">
        <x:v>42000</x:v>
      </x:c>
      <x:c r="C491" s="12" t="str">
        <x:v>2 Years</x:v>
      </x:c>
      <x:c r="D491" s="12" t="str">
        <x:v>Average</x:v>
      </x:c>
      <x:c r="E491" s="12" t="str">
        <x:v>JavaScript, Selenium, Cypress, Java</x:v>
      </x:c>
      <x:c r="F491" s="16" t="n">
        <x:v>96.7</x:v>
      </x:c>
      <x:c r="G491" s="12" t="str">
        <x:v>priya.babu490@smartallocate-demo.com</x:v>
      </x:c>
      <x:c r="H491" s="20" t="str">
        <x:v>9926566773</x:v>
      </x:c>
      <x:c r="I491" s="16" t="n">
        <x:v>99.4</x:v>
      </x:c>
      <x:c r="J491" s="12" t="str">
        <x:v>Best Project Award</x:v>
      </x:c>
      <x:c r="K491" s="18" t="n">
        <x:v>4.2</x:v>
      </x:c>
      <x:c r="L491" s="12" t="str">
        <x:v>Software Testing</x:v>
      </x:c>
      <x:c r="M491" s="12" t="str">
        <x:v>Working</x:v>
      </x:c>
    </x:row>
    <x:row r="492">
      <x:c r="A492" s="12" t="str">
        <x:v>Ramya Reddy</x:v>
      </x:c>
      <x:c r="B492" s="14" t="n">
        <x:v>51000</x:v>
      </x:c>
      <x:c r="C492" s="12" t="str">
        <x:v>3 Years</x:v>
      </x:c>
      <x:c r="D492" s="12" t="str">
        <x:v>Well</x:v>
      </x:c>
      <x:c r="E492" s="12" t="str">
        <x:v>React.js, Vue.js, CSS, JavaScript</x:v>
      </x:c>
      <x:c r="F492" s="16" t="n">
        <x:v>73.9</x:v>
      </x:c>
      <x:c r="G492" s="12" t="str">
        <x:v>ramya.reddy491@smartallocate-demo.com</x:v>
      </x:c>
      <x:c r="H492" s="20" t="str">
        <x:v>9045126033</x:v>
      </x:c>
      <x:c r="I492" s="16" t="n">
        <x:v>62.1</x:v>
      </x:c>
      <x:c r="J492" s="12" t="str">
        <x:v>Best Project Award</x:v>
      </x:c>
      <x:c r="K492" s="18" t="n">
        <x:v>3.7</x:v>
      </x:c>
      <x:c r="L492" s="12" t="str">
        <x:v>Frontend</x:v>
      </x:c>
      <x:c r="M492" s="12" t="str">
        <x:v>Not Working</x:v>
      </x:c>
    </x:row>
    <x:row r="493">
      <x:c r="A493" s="12" t="str">
        <x:v>Sathish Sundar</x:v>
      </x:c>
      <x:c r="B493" s="14" t="n">
        <x:v>78500</x:v>
      </x:c>
      <x:c r="C493" s="12" t="str">
        <x:v>8 Years</x:v>
      </x:c>
      <x:c r="D493" s="12" t="str">
        <x:v>Well</x:v>
      </x:c>
      <x:c r="E493" s="12" t="str">
        <x:v>Selenium, Postman, Java, JavaScript</x:v>
      </x:c>
      <x:c r="F493" s="16" t="n">
        <x:v>88.7</x:v>
      </x:c>
      <x:c r="G493" s="12" t="str">
        <x:v>sathish.sundar492@smartallocate-demo.com</x:v>
      </x:c>
      <x:c r="H493" s="20" t="str">
        <x:v>9857783396</x:v>
      </x:c>
      <x:c r="I493" s="16" t="n">
        <x:v>64.6</x:v>
      </x:c>
      <x:c r="J493" s="12" t="str">
        <x:v>Leadership Award</x:v>
      </x:c>
      <x:c r="K493" s="18" t="n">
        <x:v>4</x:v>
      </x:c>
      <x:c r="L493" s="12" t="str">
        <x:v>Software Testing</x:v>
      </x:c>
      <x:c r="M493" s="12" t="str">
        <x:v>Working</x:v>
      </x:c>
    </x:row>
    <x:row r="494">
      <x:c r="A494" s="12" t="str">
        <x:v>Deepak Ravi</x:v>
      </x:c>
      <x:c r="B494" s="14" t="n">
        <x:v>28000</x:v>
      </x:c>
      <x:c r="C494" s="12" t="str">
        <x:v>Fresher</x:v>
      </x:c>
      <x:c r="D494" s="12" t="str">
        <x:v>Well</x:v>
      </x:c>
      <x:c r="E494" s="12" t="str">
        <x:v>Selenium, JavaScript</x:v>
      </x:c>
      <x:c r="F494" s="16" t="n">
        <x:v>95.9</x:v>
      </x:c>
      <x:c r="G494" s="12" t="str">
        <x:v>deepak.ravi493@smartallocate-demo.com</x:v>
      </x:c>
      <x:c r="H494" s="20" t="str">
        <x:v>9529300099</x:v>
      </x:c>
      <x:c r="I494" s="16" t="n">
        <x:v>93.3</x:v>
      </x:c>
      <x:c r="J494" s="12" t="str">
        <x:v>Hackathon Finalist</x:v>
      </x:c>
      <x:c r="K494" s="18" t="n">
        <x:v>4.4</x:v>
      </x:c>
      <x:c r="L494" s="12" t="str">
        <x:v>Software Testing</x:v>
      </x:c>
      <x:c r="M494" s="12" t="str">
        <x:v>Working</x:v>
      </x:c>
    </x:row>
    <x:row r="495">
      <x:c r="A495" s="12" t="str">
        <x:v>Monisha Raj</x:v>
      </x:c>
      <x:c r="B495" s="14" t="n">
        <x:v>41000</x:v>
      </x:c>
      <x:c r="C495" s="12" t="str">
        <x:v>1 Year</x:v>
      </x:c>
      <x:c r="D495" s="12" t="str">
        <x:v>Well</x:v>
      </x:c>
      <x:c r="E495" s="12" t="str">
        <x:v>HTML, Angular, CSS</x:v>
      </x:c>
      <x:c r="F495" s="16" t="n">
        <x:v>95.9</x:v>
      </x:c>
      <x:c r="G495" s="12" t="str">
        <x:v>monisha.raj494@smartallocate-demo.com</x:v>
      </x:c>
      <x:c r="H495" s="20" t="str">
        <x:v>9642534575</x:v>
      </x:c>
      <x:c r="I495" s="16" t="n">
        <x:v>99.5</x:v>
      </x:c>
      <x:c r="J495" s="12" t="str">
        <x:v>Leadership Award</x:v>
      </x:c>
      <x:c r="K495" s="18" t="n">
        <x:v>4.4</x:v>
      </x:c>
      <x:c r="L495" s="12" t="str">
        <x:v>Frontend</x:v>
      </x:c>
      <x:c r="M495" s="12" t="str">
        <x:v>Working</x:v>
      </x:c>
    </x:row>
    <x:row r="496">
      <x:c r="A496" s="12" t="str">
        <x:v>Lokesh Kannan</x:v>
      </x:c>
      <x:c r="B496" s="14" t="n">
        <x:v>42500</x:v>
      </x:c>
      <x:c r="C496" s="12" t="str">
        <x:v>1 Year</x:v>
      </x:c>
      <x:c r="D496" s="12" t="str">
        <x:v>Advanced</x:v>
      </x:c>
      <x:c r="E496" s="12" t="str">
        <x:v>Java, Node.js</x:v>
      </x:c>
      <x:c r="F496" s="16" t="n">
        <x:v>93.7</x:v>
      </x:c>
      <x:c r="G496" s="12" t="str">
        <x:v>lokesh.kannan495@smartallocate-demo.com</x:v>
      </x:c>
      <x:c r="H496" s="20" t="str">
        <x:v>9211188123</x:v>
      </x:c>
      <x:c r="I496" s="16" t="n">
        <x:v>87.5</x:v>
      </x:c>
      <x:c r="J496" s="12" t="str">
        <x:v>Problem Solver Award</x:v>
      </x:c>
      <x:c r="K496" s="18" t="n">
        <x:v>4.3</x:v>
      </x:c>
      <x:c r="L496" s="12" t="str">
        <x:v>Backend</x:v>
      </x:c>
      <x:c r="M496" s="12" t="str">
        <x:v>Not Working</x:v>
      </x:c>
    </x:row>
    <x:row r="497">
      <x:c r="A497" s="12" t="str">
        <x:v>Suresh Shankar</x:v>
      </x:c>
      <x:c r="B497" s="14" t="n">
        <x:v>66500</x:v>
      </x:c>
      <x:c r="C497" s="12" t="str">
        <x:v>5 Years</x:v>
      </x:c>
      <x:c r="D497" s="12" t="str">
        <x:v>Advanced</x:v>
      </x:c>
      <x:c r="E497" s="12" t="str">
        <x:v>Adobe XD, CSS, HTML</x:v>
      </x:c>
      <x:c r="F497" s="16" t="n">
        <x:v>91</x:v>
      </x:c>
      <x:c r="G497" s="12" t="str">
        <x:v>suresh.shankar496@smartallocate-demo.com</x:v>
      </x:c>
      <x:c r="H497" s="20" t="str">
        <x:v>9466402385</x:v>
      </x:c>
      <x:c r="I497" s="16" t="n">
        <x:v>72.1</x:v>
      </x:c>
      <x:c r="J497" s="12" t="str">
        <x:v>Best Team Player Award</x:v>
      </x:c>
      <x:c r="K497" s="18" t="n">
        <x:v>4</x:v>
      </x:c>
      <x:c r="L497" s="12" t="str">
        <x:v>UI/UX</x:v>
      </x:c>
      <x:c r="M497" s="12" t="str">
        <x:v>Working</x:v>
      </x:c>
    </x:row>
    <x:row r="498">
      <x:c r="A498" s="12" t="str">
        <x:v>Pavithra Sharma</x:v>
      </x:c>
      <x:c r="B498" s="14" t="n">
        <x:v>38000</x:v>
      </x:c>
      <x:c r="C498" s="12" t="str">
        <x:v>1 Year</x:v>
      </x:c>
      <x:c r="D498" s="12" t="str">
        <x:v>Average</x:v>
      </x:c>
      <x:c r="E498" s="12" t="str">
        <x:v>Python, Selenium</x:v>
      </x:c>
      <x:c r="F498" s="16" t="n">
        <x:v>92.2</x:v>
      </x:c>
      <x:c r="G498" s="12" t="str">
        <x:v>pavithra.sharma497@smartallocate-demo.com</x:v>
      </x:c>
      <x:c r="H498" s="20" t="str">
        <x:v>9217866025</x:v>
      </x:c>
      <x:c r="I498" s="16" t="n">
        <x:v>91.8</x:v>
      </x:c>
      <x:c r="J498" s="12" t="str">
        <x:v>Leadership Award</x:v>
      </x:c>
      <x:c r="K498" s="18" t="n">
        <x:v>4.4</x:v>
      </x:c>
      <x:c r="L498" s="12" t="str">
        <x:v>Software Testing</x:v>
      </x:c>
      <x:c r="M498" s="12" t="str">
        <x:v>Not Working</x:v>
      </x:c>
    </x:row>
    <x:row r="499">
      <x:c r="A499" s="12" t="str">
        <x:v>Ajay Verma</x:v>
      </x:c>
      <x:c r="B499" s="14" t="n">
        <x:v>55000</x:v>
      </x:c>
      <x:c r="C499" s="12" t="str">
        <x:v>4 Years</x:v>
      </x:c>
      <x:c r="D499" s="12" t="str">
        <x:v>Advanced</x:v>
      </x:c>
      <x:c r="E499" s="12" t="str">
        <x:v>Tableau, Power BI, SQL</x:v>
      </x:c>
      <x:c r="F499" s="16" t="n">
        <x:v>90.9</x:v>
      </x:c>
      <x:c r="G499" s="12" t="str">
        <x:v>ajay.verma498@smartallocate-demo.com</x:v>
      </x:c>
      <x:c r="H499" s="20" t="str">
        <x:v>9553402036</x:v>
      </x:c>
      <x:c r="I499" s="16" t="n">
        <x:v>58.9</x:v>
      </x:c>
      <x:c r="J499" s="12" t="str">
        <x:v>Rising Star Award</x:v>
      </x:c>
      <x:c r="K499" s="18" t="n">
        <x:v>3.9</x:v>
      </x:c>
      <x:c r="L499" s="12" t="str">
        <x:v>Data Analyst</x:v>
      </x:c>
      <x:c r="M499" s="12" t="str">
        <x:v>Working</x:v>
      </x:c>
    </x:row>
    <x:row r="500">
      <x:c r="A500" s="12" t="str">
        <x:v>Deepak Vel</x:v>
      </x:c>
      <x:c r="B500" s="14" t="n">
        <x:v>52000</x:v>
      </x:c>
      <x:c r="C500" s="12" t="str">
        <x:v>3 Years</x:v>
      </x:c>
      <x:c r="D500" s="12" t="str">
        <x:v>Advanced</x:v>
      </x:c>
      <x:c r="E500" s="12" t="str">
        <x:v>Postman, Python, Java</x:v>
      </x:c>
      <x:c r="F500" s="16" t="n">
        <x:v>83.3</x:v>
      </x:c>
      <x:c r="G500" s="12" t="str">
        <x:v>deepak.vel499@smartallocate-demo.com</x:v>
      </x:c>
      <x:c r="H500" s="20" t="str">
        <x:v>9764031697</x:v>
      </x:c>
      <x:c r="I500" s="16" t="n">
        <x:v>87.1</x:v>
      </x:c>
      <x:c r="J500" s="12" t="str">
        <x:v>Rising Star Award</x:v>
      </x:c>
      <x:c r="K500" s="18" t="n">
        <x:v>4.7</x:v>
      </x:c>
      <x:c r="L500" s="12" t="str">
        <x:v>Software Testing</x:v>
      </x:c>
      <x:c r="M500" s="12" t="str">
        <x:v>Working</x:v>
      </x:c>
    </x:row>
    <x:row r="501">
      <x:c r="A501" s="12" t="str">
        <x:v>Suresh Kannan</x:v>
      </x:c>
      <x:c r="B501" s="14" t="n">
        <x:v>24500</x:v>
      </x:c>
      <x:c r="C501" s="12" t="str">
        <x:v>Fresher</x:v>
      </x:c>
      <x:c r="D501" s="12" t="str">
        <x:v>Well</x:v>
      </x:c>
      <x:c r="E501" s="12" t="str">
        <x:v>CSS, Next.js, JavaScript</x:v>
      </x:c>
      <x:c r="F501" s="16" t="n">
        <x:v>88.7</x:v>
      </x:c>
      <x:c r="G501" s="12" t="str">
        <x:v>suresh.kannan500@smartallocate-demo.com</x:v>
      </x:c>
      <x:c r="H501" s="20" t="str">
        <x:v>9553276198</x:v>
      </x:c>
      <x:c r="I501" s="16" t="n">
        <x:v>94.7</x:v>
      </x:c>
      <x:c r="J501" s="12" t="str">
        <x:v>Hackathon Finalist</x:v>
      </x:c>
      <x:c r="K501" s="18" t="n">
        <x:v>4.3</x:v>
      </x:c>
      <x:c r="L501" s="12" t="str">
        <x:v>Frontend</x:v>
      </x:c>
      <x:c r="M501" s="12" t="str">
        <x:v>Working</x:v>
      </x:c>
    </x:row>
    <x:row r="502">
      <x:c r="A502" s="12" t="str">
        <x:v>Vishal Sekar</x:v>
      </x:c>
      <x:c r="B502" s="14" t="n">
        <x:v>131000</x:v>
      </x:c>
      <x:c r="C502" s="12" t="str">
        <x:v>12 Years</x:v>
      </x:c>
      <x:c r="D502" s="12" t="str">
        <x:v>Well</x:v>
      </x:c>
      <x:c r="E502" s="12" t="str">
        <x:v>CSS, Angular, React.js, TypeScript, Next.js</x:v>
      </x:c>
      <x:c r="F502" s="16" t="n">
        <x:v>73.7</x:v>
      </x:c>
      <x:c r="G502" s="12" t="str">
        <x:v>vishal.sekar501@smartallocate-demo.com</x:v>
      </x:c>
      <x:c r="H502" s="20" t="str">
        <x:v>9089017951</x:v>
      </x:c>
      <x:c r="I502" s="16" t="n">
        <x:v>92.1</x:v>
      </x:c>
      <x:c r="J502" s="12" t="str">
        <x:v>Problem Solver Award</x:v>
      </x:c>
      <x:c r="K502" s="18" t="n">
        <x:v>4.2</x:v>
      </x:c>
      <x:c r="L502" s="12" t="str">
        <x:v>Frontend</x:v>
      </x:c>
      <x:c r="M502" s="12" t="str">
        <x:v>Not Working</x:v>
      </x:c>
    </x:row>
    <x:row r="503">
      <x:c r="A503" s="12" t="str">
        <x:v>Harish Singh</x:v>
      </x:c>
      <x:c r="B503" s="14" t="n">
        <x:v>131000</x:v>
      </x:c>
      <x:c r="C503" s="12" t="str">
        <x:v>12 Years</x:v>
      </x:c>
      <x:c r="D503" s="12" t="str">
        <x:v>Lise Average</x:v>
      </x:c>
      <x:c r="E503" s="12" t="str">
        <x:v>JavaScript, HTML, Figma</x:v>
      </x:c>
      <x:c r="F503" s="16" t="n">
        <x:v>73.1</x:v>
      </x:c>
      <x:c r="G503" s="12" t="str">
        <x:v>harish.singh502@smartallocate-demo.com</x:v>
      </x:c>
      <x:c r="H503" s="20" t="str">
        <x:v>9907188709</x:v>
      </x:c>
      <x:c r="I503" s="16" t="n">
        <x:v>78.1</x:v>
      </x:c>
      <x:c r="J503" s="12" t="str">
        <x:v>Employee of the Year</x:v>
      </x:c>
      <x:c r="K503" s="18" t="n">
        <x:v>3.2</x:v>
      </x:c>
      <x:c r="L503" s="12" t="str">
        <x:v>UI/UX</x:v>
      </x:c>
      <x:c r="M503" s="12" t="str">
        <x:v>Not Working</x:v>
      </x:c>
    </x:row>
    <x:row r="504">
      <x:c r="A504" s="12" t="str">
        <x:v>Rohit Gupta</x:v>
      </x:c>
      <x:c r="B504" s="14" t="n">
        <x:v>53000</x:v>
      </x:c>
      <x:c r="C504" s="12" t="str">
        <x:v>3 Years</x:v>
      </x:c>
      <x:c r="D504" s="12" t="str">
        <x:v>Advanced</x:v>
      </x:c>
      <x:c r="E504" s="12" t="str">
        <x:v>CSS, HTML, Figma, JavaScript, Adobe XD</x:v>
      </x:c>
      <x:c r="F504" s="16" t="n">
        <x:v>92.7</x:v>
      </x:c>
      <x:c r="G504" s="12" t="str">
        <x:v>rohit.gupta503@smartallocate-demo.com</x:v>
      </x:c>
      <x:c r="H504" s="20" t="str">
        <x:v>9634537470</x:v>
      </x:c>
      <x:c r="I504" s="16" t="n">
        <x:v>70.9</x:v>
      </x:c>
      <x:c r="J504" s="12" t="str">
        <x:v>Rising Star Award</x:v>
      </x:c>
      <x:c r="K504" s="18" t="n">
        <x:v>4.2</x:v>
      </x:c>
      <x:c r="L504" s="12" t="str">
        <x:v>UI/UX</x:v>
      </x:c>
      <x:c r="M504" s="12" t="str">
        <x:v>Working</x:v>
      </x:c>
    </x:row>
    <x:row r="505">
      <x:c r="A505" s="12" t="str">
        <x:v>Dhivya Rajan</x:v>
      </x:c>
      <x:c r="B505" s="14" t="n">
        <x:v>24000</x:v>
      </x:c>
      <x:c r="C505" s="12" t="str">
        <x:v>Fresher</x:v>
      </x:c>
      <x:c r="D505" s="12" t="str">
        <x:v>Advanced</x:v>
      </x:c>
      <x:c r="E505" s="12" t="str">
        <x:v>JavaScript, Java, TypeScript, C++</x:v>
      </x:c>
      <x:c r="F505" s="16" t="n">
        <x:v>97.4</x:v>
      </x:c>
      <x:c r="G505" s="12" t="str">
        <x:v>dhivya.rajan504@smartallocate-demo.com</x:v>
      </x:c>
      <x:c r="H505" s="20" t="str">
        <x:v>9851954674</x:v>
      </x:c>
      <x:c r="I505" s="16" t="n">
        <x:v>56.2</x:v>
      </x:c>
      <x:c r="J505" s="12" t="str">
        <x:v>Hackathon Finalist</x:v>
      </x:c>
      <x:c r="K505" s="18" t="n">
        <x:v>3.8</x:v>
      </x:c>
      <x:c r="L505" s="12" t="str">
        <x:v>Debugger</x:v>
      </x:c>
      <x:c r="M505" s="12" t="str">
        <x:v>Working</x:v>
      </x:c>
    </x:row>
    <x:row r="506">
      <x:c r="A506" s="12" t="str">
        <x:v>Swetha Nathan</x:v>
      </x:c>
      <x:c r="B506" s="14" t="n">
        <x:v>37000</x:v>
      </x:c>
      <x:c r="C506" s="12" t="str">
        <x:v>1 Year</x:v>
      </x:c>
      <x:c r="D506" s="12" t="str">
        <x:v>Well</x:v>
      </x:c>
      <x:c r="E506" s="12" t="str">
        <x:v>CSS, Angular</x:v>
      </x:c>
      <x:c r="F506" s="16" t="n">
        <x:v>75.1</x:v>
      </x:c>
      <x:c r="G506" s="12" t="str">
        <x:v>swetha.nathan505@smartallocate-demo.com</x:v>
      </x:c>
      <x:c r="H506" s="20" t="str">
        <x:v>9180294468</x:v>
      </x:c>
      <x:c r="I506" s="16" t="n">
        <x:v>65.7</x:v>
      </x:c>
      <x:c r="J506" s="12" t="str">
        <x:v>Leadership Award</x:v>
      </x:c>
      <x:c r="K506" s="18" t="n">
        <x:v>3.6</x:v>
      </x:c>
      <x:c r="L506" s="12" t="str">
        <x:v>Frontend</x:v>
      </x:c>
      <x:c r="M506" s="12" t="str">
        <x:v>Working</x:v>
      </x:c>
    </x:row>
    <x:row r="507">
      <x:c r="A507" s="12" t="str">
        <x:v>Vijay Singh</x:v>
      </x:c>
      <x:c r="B507" s="14" t="n">
        <x:v>54500</x:v>
      </x:c>
      <x:c r="C507" s="12" t="str">
        <x:v>2 Years</x:v>
      </x:c>
      <x:c r="D507" s="12" t="str">
        <x:v>Well</x:v>
      </x:c>
      <x:c r="E507" s="12" t="str">
        <x:v>TensorFlow, R</x:v>
      </x:c>
      <x:c r="F507" s="16" t="n">
        <x:v>76</x:v>
      </x:c>
      <x:c r="G507" s="12" t="str">
        <x:v>vijay.singh506@smartallocate-demo.com</x:v>
      </x:c>
      <x:c r="H507" s="20" t="str">
        <x:v>9064488498</x:v>
      </x:c>
      <x:c r="I507" s="16" t="n">
        <x:v>87.6</x:v>
      </x:c>
      <x:c r="J507" s="12" t="str">
        <x:v>Best Employee of the Month</x:v>
      </x:c>
      <x:c r="K507" s="18" t="n">
        <x:v>4</x:v>
      </x:c>
      <x:c r="L507" s="12" t="str">
        <x:v>Machine Learning</x:v>
      </x:c>
      <x:c r="M507" s="12" t="str">
        <x:v>Working</x:v>
      </x:c>
    </x:row>
    <x:row r="508">
      <x:c r="A508" s="12" t="str">
        <x:v>Nithin Sekar</x:v>
      </x:c>
      <x:c r="B508" s="14" t="n">
        <x:v>40500</x:v>
      </x:c>
      <x:c r="C508" s="12" t="str">
        <x:v>1 Year</x:v>
      </x:c>
      <x:c r="D508" s="12" t="str">
        <x:v>Well</x:v>
      </x:c>
      <x:c r="E508" s="12" t="str">
        <x:v>Next.js, Angular, CSS, TypeScript</x:v>
      </x:c>
      <x:c r="F508" s="16" t="n">
        <x:v>93.4</x:v>
      </x:c>
      <x:c r="G508" s="12" t="str">
        <x:v>nithin.sekar507@smartallocate-demo.com</x:v>
      </x:c>
      <x:c r="H508" s="20" t="str">
        <x:v>9135715969</x:v>
      </x:c>
      <x:c r="I508" s="16" t="n">
        <x:v>63</x:v>
      </x:c>
      <x:c r="J508" s="12" t="str">
        <x:v>Employee of the Year</x:v>
      </x:c>
      <x:c r="K508" s="18" t="n">
        <x:v>3.7</x:v>
      </x:c>
      <x:c r="L508" s="12" t="str">
        <x:v>Frontend</x:v>
      </x:c>
      <x:c r="M508" s="12" t="str">
        <x:v>Working</x:v>
      </x:c>
    </x:row>
    <x:row r="509">
      <x:c r="A509" s="12" t="str">
        <x:v>Lavanya Babu</x:v>
      </x:c>
      <x:c r="B509" s="14" t="n">
        <x:v>79000</x:v>
      </x:c>
      <x:c r="C509" s="12" t="str">
        <x:v>8 Years</x:v>
      </x:c>
      <x:c r="D509" s="12" t="str">
        <x:v>Well</x:v>
      </x:c>
      <x:c r="E509" s="12" t="str">
        <x:v>Cypress, Java, Selenium</x:v>
      </x:c>
      <x:c r="F509" s="16" t="n">
        <x:v>89.9</x:v>
      </x:c>
      <x:c r="G509" s="12" t="str">
        <x:v>lavanya.babu508@smartallocate-demo.com</x:v>
      </x:c>
      <x:c r="H509" s="20" t="str">
        <x:v>9958524716</x:v>
      </x:c>
      <x:c r="I509" s="16" t="n">
        <x:v>88.3</x:v>
      </x:c>
      <x:c r="J509" s="12" t="str">
        <x:v>Employee of the Year</x:v>
      </x:c>
      <x:c r="K509" s="18" t="n">
        <x:v>4.3</x:v>
      </x:c>
      <x:c r="L509" s="12" t="str">
        <x:v>Software Testing</x:v>
      </x:c>
      <x:c r="M509" s="12" t="str">
        <x:v>Not Working</x:v>
      </x:c>
    </x:row>
    <x:row r="510">
      <x:c r="A510" s="12" t="str">
        <x:v>Priya Shankar</x:v>
      </x:c>
      <x:c r="B510" s="14" t="n">
        <x:v>93000</x:v>
      </x:c>
      <x:c r="C510" s="12" t="str">
        <x:v>9 Years</x:v>
      </x:c>
      <x:c r="D510" s="12" t="str">
        <x:v>Well</x:v>
      </x:c>
      <x:c r="E510" s="12" t="str">
        <x:v>Postman, Cypress, Python, JavaScript, Java</x:v>
      </x:c>
      <x:c r="F510" s="16" t="n">
        <x:v>85.9</x:v>
      </x:c>
      <x:c r="G510" s="12" t="str">
        <x:v>priya.shankar509@smartallocate-demo.com</x:v>
      </x:c>
      <x:c r="H510" s="20" t="str">
        <x:v>9863717344</x:v>
      </x:c>
      <x:c r="I510" s="16" t="n">
        <x:v>84</x:v>
      </x:c>
      <x:c r="J510" s="12" t="str">
        <x:v>Problem Solver Award</x:v>
      </x:c>
      <x:c r="K510" s="18" t="n">
        <x:v>4.4</x:v>
      </x:c>
      <x:c r="L510" s="12" t="str">
        <x:v>Software Testing</x:v>
      </x:c>
      <x:c r="M510" s="12" t="str">
        <x:v>Working</x:v>
      </x:c>
    </x:row>
    <x:row r="511">
      <x:c r="A511" s="12" t="str">
        <x:v>Meena Prasad</x:v>
      </x:c>
      <x:c r="B511" s="14" t="n">
        <x:v>48000</x:v>
      </x:c>
      <x:c r="C511" s="12" t="str">
        <x:v>2 Years</x:v>
      </x:c>
      <x:c r="D511" s="12" t="str">
        <x:v>Advanced</x:v>
      </x:c>
      <x:c r="E511" s="12" t="str">
        <x:v>TypeScript, Java, C++</x:v>
      </x:c>
      <x:c r="F511" s="16" t="n">
        <x:v>94.9</x:v>
      </x:c>
      <x:c r="G511" s="12" t="str">
        <x:v>meena.prasad510@smartallocate-demo.com</x:v>
      </x:c>
      <x:c r="H511" s="20" t="str">
        <x:v>9475197249</x:v>
      </x:c>
      <x:c r="I511" s="16" t="n">
        <x:v>78.6</x:v>
      </x:c>
      <x:c r="J511" s="12" t="str">
        <x:v>Best Employee of the Month</x:v>
      </x:c>
      <x:c r="K511" s="18" t="n">
        <x:v>4.4</x:v>
      </x:c>
      <x:c r="L511" s="12" t="str">
        <x:v>Debugger</x:v>
      </x:c>
      <x:c r="M511" s="12" t="str">
        <x:v>Working</x:v>
      </x:c>
    </x:row>
    <x:row r="512">
      <x:c r="A512" s="12" t="str">
        <x:v>Pavithra Mohan</x:v>
      </x:c>
      <x:c r="B512" s="14" t="n">
        <x:v>44500</x:v>
      </x:c>
      <x:c r="C512" s="12" t="str">
        <x:v>2 Years</x:v>
      </x:c>
      <x:c r="D512" s="12" t="str">
        <x:v>Well</x:v>
      </x:c>
      <x:c r="E512" s="12" t="str">
        <x:v>Selenium, Java, Python</x:v>
      </x:c>
      <x:c r="F512" s="16" t="n">
        <x:v>81.1</x:v>
      </x:c>
      <x:c r="G512" s="12" t="str">
        <x:v>pavithra.mohan511@smartallocate-demo.com</x:v>
      </x:c>
      <x:c r="H512" s="20" t="str">
        <x:v>9679173107</x:v>
      </x:c>
      <x:c r="I512" s="16" t="n">
        <x:v>91.3</x:v>
      </x:c>
      <x:c r="J512" s="12" t="str">
        <x:v>Problem Solver Award</x:v>
      </x:c>
      <x:c r="K512" s="18" t="n">
        <x:v>4.1</x:v>
      </x:c>
      <x:c r="L512" s="12" t="str">
        <x:v>Software Testing</x:v>
      </x:c>
      <x:c r="M512" s="12" t="str">
        <x:v>Not Working</x:v>
      </x:c>
    </x:row>
    <x:row r="513">
      <x:c r="A513" s="12" t="str">
        <x:v>Sneha Narayanan</x:v>
      </x:c>
      <x:c r="B513" s="14" t="n">
        <x:v>83000</x:v>
      </x:c>
      <x:c r="C513" s="12" t="str">
        <x:v>7 Years</x:v>
      </x:c>
      <x:c r="D513" s="12" t="str">
        <x:v>Advanced</x:v>
      </x:c>
      <x:c r="E513" s="12" t="str">
        <x:v>Bash, Jenkins, Kubernetes</x:v>
      </x:c>
      <x:c r="F513" s="16" t="n">
        <x:v>86.9</x:v>
      </x:c>
      <x:c r="G513" s="12" t="str">
        <x:v>sneha.narayanan512@smartallocate-demo.com</x:v>
      </x:c>
      <x:c r="H513" s="20" t="str">
        <x:v>9456014079</x:v>
      </x:c>
      <x:c r="I513" s="16" t="n">
        <x:v>71.8</x:v>
      </x:c>
      <x:c r="J513" s="12" t="str">
        <x:v>Problem Solver Award</x:v>
      </x:c>
      <x:c r="K513" s="18" t="n">
        <x:v>4.2</x:v>
      </x:c>
      <x:c r="L513" s="12" t="str">
        <x:v>DevOps</x:v>
      </x:c>
      <x:c r="M513" s="12" t="str">
        <x:v>Not Working</x:v>
      </x:c>
    </x:row>
    <x:row r="514">
      <x:c r="A514" s="12" t="str">
        <x:v>Pavithra Sharma</x:v>
      </x:c>
      <x:c r="B514" s="14" t="n">
        <x:v>87500</x:v>
      </x:c>
      <x:c r="C514" s="12" t="str">
        <x:v>11 Years</x:v>
      </x:c>
      <x:c r="D514" s="12" t="str">
        <x:v>Advanced</x:v>
      </x:c>
      <x:c r="E514" s="12" t="str">
        <x:v>HTML, JavaScript, CSS, Adobe XD, Figma</x:v>
      </x:c>
      <x:c r="F514" s="16" t="n">
        <x:v>84.6</x:v>
      </x:c>
      <x:c r="G514" s="12" t="str">
        <x:v>pavithra.sharma513@smartallocate-demo.com</x:v>
      </x:c>
      <x:c r="H514" s="20" t="str">
        <x:v>9196009585</x:v>
      </x:c>
      <x:c r="I514" s="16" t="n">
        <x:v>59.8</x:v>
      </x:c>
      <x:c r="J514" s="12" t="str">
        <x:v>Best Project Award</x:v>
      </x:c>
      <x:c r="K514" s="18" t="n">
        <x:v>3.6</x:v>
      </x:c>
      <x:c r="L514" s="12" t="str">
        <x:v>UI/UX</x:v>
      </x:c>
      <x:c r="M514" s="12" t="str">
        <x:v>Not Working</x:v>
      </x:c>
    </x:row>
    <x:row r="515">
      <x:c r="A515" s="12" t="str">
        <x:v>Vishal Ganesh</x:v>
      </x:c>
      <x:c r="B515" s="14" t="n">
        <x:v>52000</x:v>
      </x:c>
      <x:c r="C515" s="12" t="str">
        <x:v>2 Years</x:v>
      </x:c>
      <x:c r="D515" s="12" t="str">
        <x:v>Well</x:v>
      </x:c>
      <x:c r="E515" s="12" t="str">
        <x:v>Vue.js, CSS, Next.js</x:v>
      </x:c>
      <x:c r="F515" s="16" t="n">
        <x:v>75.4</x:v>
      </x:c>
      <x:c r="G515" s="12" t="str">
        <x:v>vishal.ganesh514@smartallocate-demo.com</x:v>
      </x:c>
      <x:c r="H515" s="20" t="str">
        <x:v>9015986653</x:v>
      </x:c>
      <x:c r="I515" s="16" t="n">
        <x:v>93.5</x:v>
      </x:c>
      <x:c r="J515" s="12" t="str">
        <x:v>Best Project Award</x:v>
      </x:c>
      <x:c r="K515" s="18" t="n">
        <x:v>4.1</x:v>
      </x:c>
      <x:c r="L515" s="12" t="str">
        <x:v>Frontend</x:v>
      </x:c>
      <x:c r="M515" s="12" t="str">
        <x:v>Working</x:v>
      </x:c>
    </x:row>
    <x:row r="516">
      <x:c r="A516" s="12" t="str">
        <x:v>Naveen Reddy</x:v>
      </x:c>
      <x:c r="B516" s="14" t="n">
        <x:v>34500</x:v>
      </x:c>
      <x:c r="C516" s="12" t="str">
        <x:v>1 Year</x:v>
      </x:c>
      <x:c r="D516" s="12" t="str">
        <x:v>Well</x:v>
      </x:c>
      <x:c r="E516" s="12" t="str">
        <x:v>Excel, Python, SQL</x:v>
      </x:c>
      <x:c r="F516" s="16" t="n">
        <x:v>87.8</x:v>
      </x:c>
      <x:c r="G516" s="12" t="str">
        <x:v>naveen.reddy515@smartallocate-demo.com</x:v>
      </x:c>
      <x:c r="H516" s="20" t="str">
        <x:v>9830907470</x:v>
      </x:c>
      <x:c r="I516" s="16" t="n">
        <x:v>80.3</x:v>
      </x:c>
      <x:c r="J516" s="12" t="str">
        <x:v>Rising Star Award</x:v>
      </x:c>
      <x:c r="K516" s="18" t="n">
        <x:v>4.1</x:v>
      </x:c>
      <x:c r="L516" s="12" t="str">
        <x:v>Data Analyst</x:v>
      </x:c>
      <x:c r="M516" s="12" t="str">
        <x:v>Working</x:v>
      </x:c>
    </x:row>
    <x:row r="517">
      <x:c r="A517" s="12" t="str">
        <x:v>Harini Shankar</x:v>
      </x:c>
      <x:c r="B517" s="14" t="n">
        <x:v>48500</x:v>
      </x:c>
      <x:c r="C517" s="12" t="str">
        <x:v>1 Year</x:v>
      </x:c>
      <x:c r="D517" s="12" t="str">
        <x:v>Well</x:v>
      </x:c>
      <x:c r="E517" s="12" t="str">
        <x:v>SQL, PyTorch, Scikit-learn</x:v>
      </x:c>
      <x:c r="F517" s="16" t="n">
        <x:v>92.8</x:v>
      </x:c>
      <x:c r="G517" s="12" t="str">
        <x:v>harini.shankar516@smartallocate-demo.com</x:v>
      </x:c>
      <x:c r="H517" s="20" t="str">
        <x:v>9684551043</x:v>
      </x:c>
      <x:c r="I517" s="16" t="n">
        <x:v>87.6</x:v>
      </x:c>
      <x:c r="J517" s="12" t="str">
        <x:v>Employee of the Year</x:v>
      </x:c>
      <x:c r="K517" s="18" t="n">
        <x:v>4.4</x:v>
      </x:c>
      <x:c r="L517" s="12" t="str">
        <x:v>Machine Learning</x:v>
      </x:c>
      <x:c r="M517" s="12" t="str">
        <x:v>Not Working</x:v>
      </x:c>
    </x:row>
    <x:row r="518">
      <x:c r="A518" s="12" t="str">
        <x:v>Praveen Sundar</x:v>
      </x:c>
      <x:c r="B518" s="14" t="n">
        <x:v>32500</x:v>
      </x:c>
      <x:c r="C518" s="12" t="str">
        <x:v>Fresher</x:v>
      </x:c>
      <x:c r="D518" s="12" t="str">
        <x:v>Advanced</x:v>
      </x:c>
      <x:c r="E518" s="12" t="str">
        <x:v>Node.js, Express.js, PHP, C#, Go</x:v>
      </x:c>
      <x:c r="F518" s="16" t="n">
        <x:v>79.9</x:v>
      </x:c>
      <x:c r="G518" s="12" t="str">
        <x:v>praveen.sundar517@smartallocate-demo.com</x:v>
      </x:c>
      <x:c r="H518" s="20" t="str">
        <x:v>9085827650</x:v>
      </x:c>
      <x:c r="I518" s="16" t="n">
        <x:v>71.9</x:v>
      </x:c>
      <x:c r="J518" s="12" t="str">
        <x:v>Hackathon Finalist</x:v>
      </x:c>
      <x:c r="K518" s="18" t="n">
        <x:v>3.9</x:v>
      </x:c>
      <x:c r="L518" s="12" t="str">
        <x:v>Backend</x:v>
      </x:c>
      <x:c r="M518" s="12" t="str">
        <x:v>Working</x:v>
      </x:c>
    </x:row>
    <x:row r="519">
      <x:c r="A519" s="12" t="str">
        <x:v>Ashwin Mani</x:v>
      </x:c>
      <x:c r="B519" s="14" t="n">
        <x:v>38500</x:v>
      </x:c>
      <x:c r="C519" s="12" t="str">
        <x:v>1 Year</x:v>
      </x:c>
      <x:c r="D519" s="12" t="str">
        <x:v>Advanced</x:v>
      </x:c>
      <x:c r="E519" s="12" t="str">
        <x:v>HTML, Adobe XD, Figma, JavaScript, CSS</x:v>
      </x:c>
      <x:c r="F519" s="16" t="n">
        <x:v>79.5</x:v>
      </x:c>
      <x:c r="G519" s="12" t="str">
        <x:v>ashwin.mani518@smartallocate-demo.com</x:v>
      </x:c>
      <x:c r="H519" s="20" t="str">
        <x:v>9482196931</x:v>
      </x:c>
      <x:c r="I519" s="16" t="n">
        <x:v>78.9</x:v>
      </x:c>
      <x:c r="J519" s="12" t="str">
        <x:v>Leadership Award</x:v>
      </x:c>
      <x:c r="K519" s="18" t="n">
        <x:v>4.3</x:v>
      </x:c>
      <x:c r="L519" s="12" t="str">
        <x:v>UI/UX</x:v>
      </x:c>
      <x:c r="M519" s="12" t="str">
        <x:v>Working</x:v>
      </x:c>
    </x:row>
    <x:row r="520">
      <x:c r="A520" s="12" t="str">
        <x:v>Rohit Sundar</x:v>
      </x:c>
      <x:c r="B520" s="14" t="n">
        <x:v>96500</x:v>
      </x:c>
      <x:c r="C520" s="12" t="str">
        <x:v>9 Years</x:v>
      </x:c>
      <x:c r="D520" s="12" t="str">
        <x:v>Well</x:v>
      </x:c>
      <x:c r="E520" s="12" t="str">
        <x:v>JavaScript, CSS, HTML</x:v>
      </x:c>
      <x:c r="F520" s="16" t="n">
        <x:v>94.6</x:v>
      </x:c>
      <x:c r="G520" s="12" t="str">
        <x:v>rohit.sundar519@smartallocate-demo.com</x:v>
      </x:c>
      <x:c r="H520" s="20" t="str">
        <x:v>9118553607</x:v>
      </x:c>
      <x:c r="I520" s="16" t="n">
        <x:v>95.1</x:v>
      </x:c>
      <x:c r="J520" s="12" t="str">
        <x:v>Problem Solver Award</x:v>
      </x:c>
      <x:c r="K520" s="18" t="n">
        <x:v>4.6</x:v>
      </x:c>
      <x:c r="L520" s="12" t="str">
        <x:v>UI/UX</x:v>
      </x:c>
      <x:c r="M520" s="12" t="str">
        <x:v>Not Working</x:v>
      </x:c>
    </x:row>
    <x:row r="521">
      <x:c r="A521" s="12" t="str">
        <x:v>Vinoth Patel</x:v>
      </x:c>
      <x:c r="B521" s="14" t="n">
        <x:v>69000</x:v>
      </x:c>
      <x:c r="C521" s="12" t="str">
        <x:v>4 Years</x:v>
      </x:c>
      <x:c r="D521" s="12" t="str">
        <x:v>Well</x:v>
      </x:c>
      <x:c r="E521" s="12" t="str">
        <x:v>TensorFlow, Scikit-learn, SQL, PyTorch</x:v>
      </x:c>
      <x:c r="F521" s="16" t="n">
        <x:v>95.2</x:v>
      </x:c>
      <x:c r="G521" s="12" t="str">
        <x:v>vinoth.patel520@smartallocate-demo.com</x:v>
      </x:c>
      <x:c r="H521" s="20" t="str">
        <x:v>9981108964</x:v>
      </x:c>
      <x:c r="I521" s="16" t="n">
        <x:v>66.8</x:v>
      </x:c>
      <x:c r="J521" s="12" t="str">
        <x:v>Best Project Award</x:v>
      </x:c>
      <x:c r="K521" s="18" t="n">
        <x:v>3.7</x:v>
      </x:c>
      <x:c r="L521" s="12" t="str">
        <x:v>Machine Learning</x:v>
      </x:c>
      <x:c r="M521" s="12" t="str">
        <x:v>Working</x:v>
      </x:c>
    </x:row>
    <x:row r="522">
      <x:c r="A522" s="12" t="str">
        <x:v>Prakash Singh</x:v>
      </x:c>
      <x:c r="B522" s="14" t="n">
        <x:v>76000</x:v>
      </x:c>
      <x:c r="C522" s="12" t="str">
        <x:v>4 Years</x:v>
      </x:c>
      <x:c r="D522" s="12" t="str">
        <x:v>Well</x:v>
      </x:c>
      <x:c r="E522" s="12" t="str">
        <x:v>Pandas, R, SQL, Python, Scikit-learn</x:v>
      </x:c>
      <x:c r="F522" s="16" t="n">
        <x:v>80.2</x:v>
      </x:c>
      <x:c r="G522" s="12" t="str">
        <x:v>prakash.singh521@smartallocate-demo.com</x:v>
      </x:c>
      <x:c r="H522" s="20" t="str">
        <x:v>9137490274</x:v>
      </x:c>
      <x:c r="I522" s="16" t="n">
        <x:v>63</x:v>
      </x:c>
      <x:c r="J522" s="12" t="str">
        <x:v>Best Employee of the Month</x:v>
      </x:c>
      <x:c r="K522" s="18" t="n">
        <x:v>3.7</x:v>
      </x:c>
      <x:c r="L522" s="12" t="str">
        <x:v>Data Scientist</x:v>
      </x:c>
      <x:c r="M522" s="12" t="str">
        <x:v>Working</x:v>
      </x:c>
    </x:row>
    <x:row r="523">
      <x:c r="A523" s="12" t="str">
        <x:v>Dinesh Joshi</x:v>
      </x:c>
      <x:c r="B523" s="14" t="n">
        <x:v>59500</x:v>
      </x:c>
      <x:c r="C523" s="12" t="str">
        <x:v>4 Years</x:v>
      </x:c>
      <x:c r="D523" s="12" t="str">
        <x:v>Well</x:v>
      </x:c>
      <x:c r="E523" s="12" t="str">
        <x:v>Postman, Python, Cypress, Selenium</x:v>
      </x:c>
      <x:c r="F523" s="16" t="n">
        <x:v>72.9</x:v>
      </x:c>
      <x:c r="G523" s="12" t="str">
        <x:v>dinesh.joshi522@smartallocate-demo.com</x:v>
      </x:c>
      <x:c r="H523" s="20" t="str">
        <x:v>9901243840</x:v>
      </x:c>
      <x:c r="I523" s="16" t="n">
        <x:v>68.1</x:v>
      </x:c>
      <x:c r="J523" s="12" t="str">
        <x:v>Best Project Award</x:v>
      </x:c>
      <x:c r="K523" s="18" t="n">
        <x:v>3.8</x:v>
      </x:c>
      <x:c r="L523" s="12" t="str">
        <x:v>Software Testing</x:v>
      </x:c>
      <x:c r="M523" s="12" t="str">
        <x:v>Not Working</x:v>
      </x:c>
    </x:row>
    <x:row r="524">
      <x:c r="A524" s="12" t="str">
        <x:v>Swetha Sundar</x:v>
      </x:c>
      <x:c r="B524" s="14" t="n">
        <x:v>99500</x:v>
      </x:c>
      <x:c r="C524" s="12" t="str">
        <x:v>11 Years</x:v>
      </x:c>
      <x:c r="D524" s="12" t="str">
        <x:v>Lise Average</x:v>
      </x:c>
      <x:c r="E524" s="12" t="str">
        <x:v>Java, Python, Go</x:v>
      </x:c>
      <x:c r="F524" s="16" t="n">
        <x:v>90.1</x:v>
      </x:c>
      <x:c r="G524" s="12" t="str">
        <x:v>swetha.sundar523@smartallocate-demo.com</x:v>
      </x:c>
      <x:c r="H524" s="20" t="str">
        <x:v>9993305118</x:v>
      </x:c>
      <x:c r="I524" s="16" t="n">
        <x:v>57.6</x:v>
      </x:c>
      <x:c r="J524" s="12" t="str">
        <x:v>Employee of the Year</x:v>
      </x:c>
      <x:c r="K524" s="18" t="n">
        <x:v>3.3</x:v>
      </x:c>
      <x:c r="L524" s="12" t="str">
        <x:v>Backend</x:v>
      </x:c>
      <x:c r="M524" s="12" t="str">
        <x:v>Not Working</x:v>
      </x:c>
    </x:row>
    <x:row r="525">
      <x:c r="A525" s="12" t="str">
        <x:v>Swetha Reddy</x:v>
      </x:c>
      <x:c r="B525" s="14" t="n">
        <x:v>66000</x:v>
      </x:c>
      <x:c r="C525" s="12" t="str">
        <x:v>5 Years</x:v>
      </x:c>
      <x:c r="D525" s="12" t="str">
        <x:v>Well</x:v>
      </x:c>
      <x:c r="E525" s="12" t="str">
        <x:v>Tableau, Excel, Power BI, SQL, R</x:v>
      </x:c>
      <x:c r="F525" s="16" t="n">
        <x:v>98.2</x:v>
      </x:c>
      <x:c r="G525" s="12" t="str">
        <x:v>swetha.reddy524@smartallocate-demo.com</x:v>
      </x:c>
      <x:c r="H525" s="20" t="str">
        <x:v>9365274714</x:v>
      </x:c>
      <x:c r="I525" s="16" t="n">
        <x:v>70.2</x:v>
      </x:c>
      <x:c r="J525" s="12" t="str">
        <x:v>Rising Star Award</x:v>
      </x:c>
      <x:c r="K525" s="18" t="n">
        <x:v>4.1</x:v>
      </x:c>
      <x:c r="L525" s="12" t="str">
        <x:v>Data Analyst</x:v>
      </x:c>
      <x:c r="M525" s="12" t="str">
        <x:v>Working</x:v>
      </x:c>
    </x:row>
    <x:row r="526">
      <x:c r="A526" s="12" t="str">
        <x:v>Gayathri Joshi</x:v>
      </x:c>
      <x:c r="B526" s="14" t="n">
        <x:v>42500</x:v>
      </x:c>
      <x:c r="C526" s="12" t="str">
        <x:v>1 Year</x:v>
      </x:c>
      <x:c r="D526" s="12" t="str">
        <x:v>Advanced</x:v>
      </x:c>
      <x:c r="E526" s="12" t="str">
        <x:v>JavaScript, Adobe XD, Figma, HTML</x:v>
      </x:c>
      <x:c r="F526" s="16" t="n">
        <x:v>77</x:v>
      </x:c>
      <x:c r="G526" s="12" t="str">
        <x:v>gayathri.joshi525@smartallocate-demo.com</x:v>
      </x:c>
      <x:c r="H526" s="20" t="str">
        <x:v>9772032872</x:v>
      </x:c>
      <x:c r="I526" s="16" t="n">
        <x:v>72.1</x:v>
      </x:c>
      <x:c r="J526" s="12" t="str">
        <x:v>Best Employee of the Month</x:v>
      </x:c>
      <x:c r="K526" s="18" t="n">
        <x:v>4</x:v>
      </x:c>
      <x:c r="L526" s="12" t="str">
        <x:v>UI/UX</x:v>
      </x:c>
      <x:c r="M526" s="12" t="str">
        <x:v>Working</x:v>
      </x:c>
    </x:row>
    <x:row r="527">
      <x:c r="A527" s="12" t="str">
        <x:v>Arun Prasad</x:v>
      </x:c>
      <x:c r="B527" s="14" t="n">
        <x:v>73000</x:v>
      </x:c>
      <x:c r="C527" s="12" t="str">
        <x:v>6 Years</x:v>
      </x:c>
      <x:c r="D527" s="12" t="str">
        <x:v>Well</x:v>
      </x:c>
      <x:c r="E527" s="12" t="str">
        <x:v>HTML, JavaScript, CSS</x:v>
      </x:c>
      <x:c r="F527" s="16" t="n">
        <x:v>78.7</x:v>
      </x:c>
      <x:c r="G527" s="12" t="str">
        <x:v>arun.prasad526@smartallocate-demo.com</x:v>
      </x:c>
      <x:c r="H527" s="20" t="str">
        <x:v>9158190038</x:v>
      </x:c>
      <x:c r="I527" s="16" t="n">
        <x:v>95.5</x:v>
      </x:c>
      <x:c r="J527" s="12" t="str">
        <x:v>Rising Star Award</x:v>
      </x:c>
      <x:c r="K527" s="18" t="n">
        <x:v>4.4</x:v>
      </x:c>
      <x:c r="L527" s="12" t="str">
        <x:v>UI/UX</x:v>
      </x:c>
      <x:c r="M527" s="12" t="str">
        <x:v>Working</x:v>
      </x:c>
    </x:row>
    <x:row r="528">
      <x:c r="A528" s="12" t="str">
        <x:v>Keerthana Ravi</x:v>
      </x:c>
      <x:c r="B528" s="14" t="n">
        <x:v>75000</x:v>
      </x:c>
      <x:c r="C528" s="12" t="str">
        <x:v>6 Years</x:v>
      </x:c>
      <x:c r="D528" s="12" t="str">
        <x:v>Well</x:v>
      </x:c>
      <x:c r="E528" s="12" t="str">
        <x:v>Python, Excel, Tableau, SQL</x:v>
      </x:c>
      <x:c r="F528" s="16" t="n">
        <x:v>73.3</x:v>
      </x:c>
      <x:c r="G528" s="12" t="str">
        <x:v>keerthana.ravi527@smartallocate-demo.com</x:v>
      </x:c>
      <x:c r="H528" s="20" t="str">
        <x:v>9559353330</x:v>
      </x:c>
      <x:c r="I528" s="16" t="n">
        <x:v>56</x:v>
      </x:c>
      <x:c r="J528" s="12" t="str">
        <x:v>Best Project Award</x:v>
      </x:c>
      <x:c r="K528" s="18" t="n">
        <x:v>3.3</x:v>
      </x:c>
      <x:c r="L528" s="12" t="str">
        <x:v>Data Analyst</x:v>
      </x:c>
      <x:c r="M528" s="12" t="str">
        <x:v>Not Working</x:v>
      </x:c>
    </x:row>
    <x:row r="529">
      <x:c r="A529" s="12" t="str">
        <x:v>Janani Raj</x:v>
      </x:c>
      <x:c r="B529" s="14" t="n">
        <x:v>29000</x:v>
      </x:c>
      <x:c r="C529" s="12" t="str">
        <x:v>Fresher</x:v>
      </x:c>
      <x:c r="D529" s="12" t="str">
        <x:v>Average</x:v>
      </x:c>
      <x:c r="E529" s="12" t="str">
        <x:v>PHP, Python, Java, Spring Boot</x:v>
      </x:c>
      <x:c r="F529" s="16" t="n">
        <x:v>72.2</x:v>
      </x:c>
      <x:c r="G529" s="12" t="str">
        <x:v>janani.raj528@smartallocate-demo.com</x:v>
      </x:c>
      <x:c r="H529" s="20" t="str">
        <x:v>9550659063</x:v>
      </x:c>
      <x:c r="I529" s="16" t="n">
        <x:v>84.7</x:v>
      </x:c>
      <x:c r="J529" s="12" t="str">
        <x:v>Hackathon Finalist</x:v>
      </x:c>
      <x:c r="K529" s="18" t="n">
        <x:v>3.8</x:v>
      </x:c>
      <x:c r="L529" s="12" t="str">
        <x:v>Backend</x:v>
      </x:c>
      <x:c r="M529" s="12" t="str">
        <x:v>Not Working</x:v>
      </x:c>
    </x:row>
    <x:row r="530">
      <x:c r="A530" s="12" t="str">
        <x:v>Madhan Ravi</x:v>
      </x:c>
      <x:c r="B530" s="14" t="n">
        <x:v>76500</x:v>
      </x:c>
      <x:c r="C530" s="12" t="str">
        <x:v>5 Years</x:v>
      </x:c>
      <x:c r="D530" s="12" t="str">
        <x:v>Well</x:v>
      </x:c>
      <x:c r="E530" s="12" t="str">
        <x:v>Kubernetes, Bash</x:v>
      </x:c>
      <x:c r="F530" s="16" t="n">
        <x:v>81.4</x:v>
      </x:c>
      <x:c r="G530" s="12" t="str">
        <x:v>madhan.ravi529@smartallocate-demo.com</x:v>
      </x:c>
      <x:c r="H530" s="20" t="str">
        <x:v>9397536428</x:v>
      </x:c>
      <x:c r="I530" s="16" t="n">
        <x:v>98.4</x:v>
      </x:c>
      <x:c r="J530" s="12" t="str">
        <x:v>Employee of the Year</x:v>
      </x:c>
      <x:c r="K530" s="18" t="n">
        <x:v>4.3</x:v>
      </x:c>
      <x:c r="L530" s="12" t="str">
        <x:v>DevOps</x:v>
      </x:c>
      <x:c r="M530" s="12" t="str">
        <x:v>Working</x:v>
      </x:c>
    </x:row>
    <x:row r="531">
      <x:c r="A531" s="12" t="str">
        <x:v>Swetha Mani</x:v>
      </x:c>
      <x:c r="B531" s="14" t="n">
        <x:v>70000</x:v>
      </x:c>
      <x:c r="C531" s="12" t="str">
        <x:v>7 Years</x:v>
      </x:c>
      <x:c r="D531" s="12" t="str">
        <x:v>Well</x:v>
      </x:c>
      <x:c r="E531" s="12" t="str">
        <x:v>JavaScript, C++, C</x:v>
      </x:c>
      <x:c r="F531" s="16" t="n">
        <x:v>73.3</x:v>
      </x:c>
      <x:c r="G531" s="12" t="str">
        <x:v>swetha.mani530@smartallocate-demo.com</x:v>
      </x:c>
      <x:c r="H531" s="20" t="str">
        <x:v>9480924122</x:v>
      </x:c>
      <x:c r="I531" s="16" t="n">
        <x:v>98.6</x:v>
      </x:c>
      <x:c r="J531" s="12" t="str">
        <x:v>Employee of the Year</x:v>
      </x:c>
      <x:c r="K531" s="18" t="n">
        <x:v>4.4</x:v>
      </x:c>
      <x:c r="L531" s="12" t="str">
        <x:v>Debugger</x:v>
      </x:c>
      <x:c r="M531" s="12" t="str">
        <x:v>Not Working</x:v>
      </x:c>
    </x:row>
    <x:row r="532">
      <x:c r="A532" s="12" t="str">
        <x:v>Ramya Ravi</x:v>
      </x:c>
      <x:c r="B532" s="14" t="n">
        <x:v>78500</x:v>
      </x:c>
      <x:c r="C532" s="12" t="str">
        <x:v>8 Years</x:v>
      </x:c>
      <x:c r="D532" s="12" t="str">
        <x:v>Average</x:v>
      </x:c>
      <x:c r="E532" s="12" t="str">
        <x:v>Figma, Adobe XD, JavaScript</x:v>
      </x:c>
      <x:c r="F532" s="16" t="n">
        <x:v>85.1</x:v>
      </x:c>
      <x:c r="G532" s="12" t="str">
        <x:v>ramya.ravi531@smartallocate-demo.com</x:v>
      </x:c>
      <x:c r="H532" s="20" t="str">
        <x:v>9933931218</x:v>
      </x:c>
      <x:c r="I532" s="16" t="n">
        <x:v>57.2</x:v>
      </x:c>
      <x:c r="J532" s="12" t="str">
        <x:v>Best Team Player Award</x:v>
      </x:c>
      <x:c r="K532" s="18" t="n">
        <x:v>3</x:v>
      </x:c>
      <x:c r="L532" s="12" t="str">
        <x:v>UI/UX</x:v>
      </x:c>
      <x:c r="M532" s="12" t="str">
        <x:v>Working</x:v>
      </x:c>
    </x:row>
    <x:row r="533">
      <x:c r="A533" s="12" t="str">
        <x:v>Vishal Rajan</x:v>
      </x:c>
      <x:c r="B533" s="14" t="n">
        <x:v>64000</x:v>
      </x:c>
      <x:c r="C533" s="12" t="str">
        <x:v>4 Years</x:v>
      </x:c>
      <x:c r="D533" s="12" t="str">
        <x:v>Advanced</x:v>
      </x:c>
      <x:c r="E533" s="12" t="str">
        <x:v>TensorFlow, Scikit-learn</x:v>
      </x:c>
      <x:c r="F533" s="16" t="n">
        <x:v>98.4</x:v>
      </x:c>
      <x:c r="G533" s="12" t="str">
        <x:v>vishal.rajan532@smartallocate-demo.com</x:v>
      </x:c>
      <x:c r="H533" s="20" t="str">
        <x:v>9792759225</x:v>
      </x:c>
      <x:c r="I533" s="16" t="n">
        <x:v>75.3</x:v>
      </x:c>
      <x:c r="J533" s="12" t="str">
        <x:v>Rising Star Award</x:v>
      </x:c>
      <x:c r="K533" s="18" t="n">
        <x:v>4.2</x:v>
      </x:c>
      <x:c r="L533" s="12" t="str">
        <x:v>Machine Learning</x:v>
      </x:c>
      <x:c r="M533" s="12" t="str">
        <x:v>Working</x:v>
      </x:c>
    </x:row>
    <x:row r="534">
      <x:c r="A534" s="12" t="str">
        <x:v>Sathish Selvan</x:v>
      </x:c>
      <x:c r="B534" s="14" t="n">
        <x:v>35500</x:v>
      </x:c>
      <x:c r="C534" s="12" t="str">
        <x:v>1 Year</x:v>
      </x:c>
      <x:c r="D534" s="12" t="str">
        <x:v>Well</x:v>
      </x:c>
      <x:c r="E534" s="12" t="str">
        <x:v>Postman, Python, Java, Selenium</x:v>
      </x:c>
      <x:c r="F534" s="16" t="n">
        <x:v>91.6</x:v>
      </x:c>
      <x:c r="G534" s="12" t="str">
        <x:v>sathish.selvan533@smartallocate-demo.com</x:v>
      </x:c>
      <x:c r="H534" s="20" t="str">
        <x:v>9728983893</x:v>
      </x:c>
      <x:c r="I534" s="16" t="n">
        <x:v>59.1</x:v>
      </x:c>
      <x:c r="J534" s="12" t="str">
        <x:v>Leadership Award</x:v>
      </x:c>
      <x:c r="K534" s="18" t="n">
        <x:v>3.7</x:v>
      </x:c>
      <x:c r="L534" s="12" t="str">
        <x:v>Software Testing</x:v>
      </x:c>
      <x:c r="M534" s="12" t="str">
        <x:v>Working</x:v>
      </x:c>
    </x:row>
    <x:row r="535">
      <x:c r="A535" s="12" t="str">
        <x:v>Keerthana Murugan</x:v>
      </x:c>
      <x:c r="B535" s="14" t="n">
        <x:v>39500</x:v>
      </x:c>
      <x:c r="C535" s="12" t="str">
        <x:v>1 Year</x:v>
      </x:c>
      <x:c r="D535" s="12" t="str">
        <x:v>Lise Average</x:v>
      </x:c>
      <x:c r="E535" s="12" t="str">
        <x:v>Selenium, Java, JavaScript, Python, Postman</x:v>
      </x:c>
      <x:c r="F535" s="16" t="n">
        <x:v>78.9</x:v>
      </x:c>
      <x:c r="G535" s="12" t="str">
        <x:v>keerthana.murugan534@smartallocate-demo.com</x:v>
      </x:c>
      <x:c r="H535" s="20" t="str">
        <x:v>9913251303</x:v>
      </x:c>
      <x:c r="I535" s="16" t="n">
        <x:v>91.1</x:v>
      </x:c>
      <x:c r="J535" s="12" t="str">
        <x:v>Leadership Award</x:v>
      </x:c>
      <x:c r="K535" s="18" t="n">
        <x:v>3.8</x:v>
      </x:c>
      <x:c r="L535" s="12" t="str">
        <x:v>Software Testing</x:v>
      </x:c>
      <x:c r="M535" s="12" t="str">
        <x:v>Not Working</x:v>
      </x:c>
    </x:row>
    <x:row r="536">
      <x:c r="A536" s="12" t="str">
        <x:v>Akash Sundar</x:v>
      </x:c>
      <x:c r="B536" s="14" t="n">
        <x:v>43500</x:v>
      </x:c>
      <x:c r="C536" s="12" t="str">
        <x:v>1 Year</x:v>
      </x:c>
      <x:c r="D536" s="12" t="str">
        <x:v>Well</x:v>
      </x:c>
      <x:c r="E536" s="12" t="str">
        <x:v>Scikit-learn, Python, PyTorch, R</x:v>
      </x:c>
      <x:c r="F536" s="16" t="n">
        <x:v>92.5</x:v>
      </x:c>
      <x:c r="G536" s="12" t="str">
        <x:v>akash.sundar535@smartallocate-demo.com</x:v>
      </x:c>
      <x:c r="H536" s="20" t="str">
        <x:v>9257000190</x:v>
      </x:c>
      <x:c r="I536" s="16" t="n">
        <x:v>69.6</x:v>
      </x:c>
      <x:c r="J536" s="12" t="str">
        <x:v>Employee of the Year</x:v>
      </x:c>
      <x:c r="K536" s="18" t="n">
        <x:v>4</x:v>
      </x:c>
      <x:c r="L536" s="12" t="str">
        <x:v>Machine Learning</x:v>
      </x:c>
      <x:c r="M536" s="12" t="str">
        <x:v>Not Working</x:v>
      </x:c>
    </x:row>
    <x:row r="537">
      <x:c r="A537" s="12" t="str">
        <x:v>Gokul Raj</x:v>
      </x:c>
      <x:c r="B537" s="14" t="n">
        <x:v>50000</x:v>
      </x:c>
      <x:c r="C537" s="12" t="str">
        <x:v>2 Years</x:v>
      </x:c>
      <x:c r="D537" s="12" t="str">
        <x:v>Average</x:v>
      </x:c>
      <x:c r="E537" s="12" t="str">
        <x:v>Excel, SQL, Python, Tableau</x:v>
      </x:c>
      <x:c r="F537" s="16" t="n">
        <x:v>99.8</x:v>
      </x:c>
      <x:c r="G537" s="12" t="str">
        <x:v>gokul.raj536@smartallocate-demo.com</x:v>
      </x:c>
      <x:c r="H537" s="20" t="str">
        <x:v>9808002442</x:v>
      </x:c>
      <x:c r="I537" s="16" t="n">
        <x:v>57</x:v>
      </x:c>
      <x:c r="J537" s="12" t="str">
        <x:v>Best Project Award</x:v>
      </x:c>
      <x:c r="K537" s="18" t="n">
        <x:v>3.4</x:v>
      </x:c>
      <x:c r="L537" s="12" t="str">
        <x:v>Data Analyst</x:v>
      </x:c>
      <x:c r="M537" s="12" t="str">
        <x:v>Working</x:v>
      </x:c>
    </x:row>
    <x:row r="538">
      <x:c r="A538" s="12" t="str">
        <x:v>Pavithra Mani</x:v>
      </x:c>
      <x:c r="B538" s="14" t="n">
        <x:v>33500</x:v>
      </x:c>
      <x:c r="C538" s="12" t="str">
        <x:v>1 Year</x:v>
      </x:c>
      <x:c r="D538" s="12" t="str">
        <x:v>Well</x:v>
      </x:c>
      <x:c r="E538" s="12" t="str">
        <x:v>TypeScript, C++, C, JavaScript</x:v>
      </x:c>
      <x:c r="F538" s="16" t="n">
        <x:v>75.4</x:v>
      </x:c>
      <x:c r="G538" s="12" t="str">
        <x:v>pavithra.mani537@smartallocate-demo.com</x:v>
      </x:c>
      <x:c r="H538" s="20" t="str">
        <x:v>9799505816</x:v>
      </x:c>
      <x:c r="I538" s="16" t="n">
        <x:v>71.4</x:v>
      </x:c>
      <x:c r="J538" s="12" t="str">
        <x:v>Rising Star Award</x:v>
      </x:c>
      <x:c r="K538" s="18" t="n">
        <x:v>3.8</x:v>
      </x:c>
      <x:c r="L538" s="12" t="str">
        <x:v>Debugger</x:v>
      </x:c>
      <x:c r="M538" s="12" t="str">
        <x:v>Not Working</x:v>
      </x:c>
    </x:row>
    <x:row r="539">
      <x:c r="A539" s="12" t="str">
        <x:v>Sathish Ganesh</x:v>
      </x:c>
      <x:c r="B539" s="14" t="n">
        <x:v>81000</x:v>
      </x:c>
      <x:c r="C539" s="12" t="str">
        <x:v>6 Years</x:v>
      </x:c>
      <x:c r="D539" s="12" t="str">
        <x:v>Average</x:v>
      </x:c>
      <x:c r="E539" s="12" t="str">
        <x:v>PyTorch, R, Scikit-learn, SQL</x:v>
      </x:c>
      <x:c r="F539" s="16" t="n">
        <x:v>89.3</x:v>
      </x:c>
      <x:c r="G539" s="12" t="str">
        <x:v>sathish.ganesh538@smartallocate-demo.com</x:v>
      </x:c>
      <x:c r="H539" s="20" t="str">
        <x:v>9247587779</x:v>
      </x:c>
      <x:c r="I539" s="16" t="n">
        <x:v>78.2</x:v>
      </x:c>
      <x:c r="J539" s="12" t="str">
        <x:v>Best Employee of the Month</x:v>
      </x:c>
      <x:c r="K539" s="18" t="n">
        <x:v>3.7</x:v>
      </x:c>
      <x:c r="L539" s="12" t="str">
        <x:v>Machine Learning</x:v>
      </x:c>
      <x:c r="M539" s="12" t="str">
        <x:v>Working</x:v>
      </x:c>
    </x:row>
    <x:row r="540">
      <x:c r="A540" s="12" t="str">
        <x:v>Rahul Krishnan</x:v>
      </x:c>
      <x:c r="B540" s="14" t="n">
        <x:v>50500</x:v>
      </x:c>
      <x:c r="C540" s="12" t="str">
        <x:v>1 Year</x:v>
      </x:c>
      <x:c r="D540" s="12" t="str">
        <x:v>Average</x:v>
      </x:c>
      <x:c r="E540" s="12" t="str">
        <x:v>Scikit-learn, SQL, Python</x:v>
      </x:c>
      <x:c r="F540" s="16" t="n">
        <x:v>98.1</x:v>
      </x:c>
      <x:c r="G540" s="12" t="str">
        <x:v>rahul.krishnan539@smartallocate-demo.com</x:v>
      </x:c>
      <x:c r="H540" s="20" t="str">
        <x:v>9503318451</x:v>
      </x:c>
      <x:c r="I540" s="16" t="n">
        <x:v>92.8</x:v>
      </x:c>
      <x:c r="J540" s="12" t="str">
        <x:v>Employee of the Year</x:v>
      </x:c>
      <x:c r="K540" s="18" t="n">
        <x:v>4</x:v>
      </x:c>
      <x:c r="L540" s="12" t="str">
        <x:v>Machine Learning</x:v>
      </x:c>
      <x:c r="M540" s="12" t="str">
        <x:v>Working</x:v>
      </x:c>
    </x:row>
    <x:row r="541">
      <x:c r="A541" s="12" t="str">
        <x:v>Hari Ramesh</x:v>
      </x:c>
      <x:c r="B541" s="14" t="n">
        <x:v>50000</x:v>
      </x:c>
      <x:c r="C541" s="12" t="str">
        <x:v>3 Years</x:v>
      </x:c>
      <x:c r="D541" s="12" t="str">
        <x:v>Average</x:v>
      </x:c>
      <x:c r="E541" s="12" t="str">
        <x:v>SQL, Excel, Power BI, R, Python</x:v>
      </x:c>
      <x:c r="F541" s="16" t="n">
        <x:v>87.1</x:v>
      </x:c>
      <x:c r="G541" s="12" t="str">
        <x:v>hari.ramesh540@smartallocate-demo.com</x:v>
      </x:c>
      <x:c r="H541" s="20" t="str">
        <x:v>9007025979</x:v>
      </x:c>
      <x:c r="I541" s="16" t="n">
        <x:v>82.8</x:v>
      </x:c>
      <x:c r="J541" s="12" t="str">
        <x:v>Problem Solver Award</x:v>
      </x:c>
      <x:c r="K541" s="18" t="n">
        <x:v>4</x:v>
      </x:c>
      <x:c r="L541" s="12" t="str">
        <x:v>Data Analyst</x:v>
      </x:c>
      <x:c r="M541" s="12" t="str">
        <x:v>Working</x:v>
      </x:c>
    </x:row>
    <x:row r="542">
      <x:c r="A542" s="12" t="str">
        <x:v>Deepak Ganesh</x:v>
      </x:c>
      <x:c r="B542" s="14" t="n">
        <x:v>60500</x:v>
      </x:c>
      <x:c r="C542" s="12" t="str">
        <x:v>2 Years</x:v>
      </x:c>
      <x:c r="D542" s="12" t="str">
        <x:v>Advanced</x:v>
      </x:c>
      <x:c r="E542" s="12" t="str">
        <x:v>PyTorch, TensorFlow, Scikit-learn</x:v>
      </x:c>
      <x:c r="F542" s="16" t="n">
        <x:v>75.5</x:v>
      </x:c>
      <x:c r="G542" s="12" t="str">
        <x:v>deepak.ganesh541@smartallocate-demo.com</x:v>
      </x:c>
      <x:c r="H542" s="20" t="str">
        <x:v>9627787262</x:v>
      </x:c>
      <x:c r="I542" s="16" t="n">
        <x:v>96.7</x:v>
      </x:c>
      <x:c r="J542" s="12" t="str">
        <x:v>Rising Star Award</x:v>
      </x:c>
      <x:c r="K542" s="18" t="n">
        <x:v>4.5</x:v>
      </x:c>
      <x:c r="L542" s="12" t="str">
        <x:v>Machine Learning</x:v>
      </x:c>
      <x:c r="M542" s="12" t="str">
        <x:v>Working</x:v>
      </x:c>
    </x:row>
    <x:row r="543">
      <x:c r="A543" s="12" t="str">
        <x:v>Vinoth Shankar</x:v>
      </x:c>
      <x:c r="B543" s="14" t="n">
        <x:v>92500</x:v>
      </x:c>
      <x:c r="C543" s="12" t="str">
        <x:v>8 Years</x:v>
      </x:c>
      <x:c r="D543" s="12" t="str">
        <x:v>Advanced</x:v>
      </x:c>
      <x:c r="E543" s="12" t="str">
        <x:v>Vue.js, HTML, JavaScript, TypeScript</x:v>
      </x:c>
      <x:c r="F543" s="16" t="n">
        <x:v>93.3</x:v>
      </x:c>
      <x:c r="G543" s="12" t="str">
        <x:v>vinoth.shankar542@smartallocate-demo.com</x:v>
      </x:c>
      <x:c r="H543" s="20" t="str">
        <x:v>9081940263</x:v>
      </x:c>
      <x:c r="I543" s="16" t="n">
        <x:v>76.3</x:v>
      </x:c>
      <x:c r="J543" s="12" t="str">
        <x:v>Employee of the Year</x:v>
      </x:c>
      <x:c r="K543" s="18" t="n">
        <x:v>4.1</x:v>
      </x:c>
      <x:c r="L543" s="12" t="str">
        <x:v>Frontend</x:v>
      </x:c>
      <x:c r="M543" s="12" t="str">
        <x:v>Not Working</x:v>
      </x:c>
    </x:row>
    <x:row r="544">
      <x:c r="A544" s="12" t="str">
        <x:v>Rohit Krishnan</x:v>
      </x:c>
      <x:c r="B544" s="14" t="n">
        <x:v>77000</x:v>
      </x:c>
      <x:c r="C544" s="12" t="str">
        <x:v>4 Years</x:v>
      </x:c>
      <x:c r="D544" s="12" t="str">
        <x:v>Lise Average</x:v>
      </x:c>
      <x:c r="E544" s="12" t="str">
        <x:v>PyTorch, Python</x:v>
      </x:c>
      <x:c r="F544" s="16" t="n">
        <x:v>97.9</x:v>
      </x:c>
      <x:c r="G544" s="12" t="str">
        <x:v>rohit.krishnan543@smartallocate-demo.com</x:v>
      </x:c>
      <x:c r="H544" s="20" t="str">
        <x:v>9390837474</x:v>
      </x:c>
      <x:c r="I544" s="16" t="n">
        <x:v>93.1</x:v>
      </x:c>
      <x:c r="J544" s="12" t="str">
        <x:v>Best Project Award</x:v>
      </x:c>
      <x:c r="K544" s="18" t="n">
        <x:v>3.8</x:v>
      </x:c>
      <x:c r="L544" s="12" t="str">
        <x:v>Machine Learning</x:v>
      </x:c>
      <x:c r="M544" s="12" t="str">
        <x:v>Working</x:v>
      </x:c>
    </x:row>
    <x:row r="545">
      <x:c r="A545" s="12" t="str">
        <x:v>Sneha Rajan</x:v>
      </x:c>
      <x:c r="B545" s="14" t="n">
        <x:v>78500</x:v>
      </x:c>
      <x:c r="C545" s="12" t="str">
        <x:v>6 Years</x:v>
      </x:c>
      <x:c r="D545" s="12" t="str">
        <x:v>Average</x:v>
      </x:c>
      <x:c r="E545" s="12" t="str">
        <x:v>Go, Bash, Jenkins</x:v>
      </x:c>
      <x:c r="F545" s="16" t="n">
        <x:v>92</x:v>
      </x:c>
      <x:c r="G545" s="12" t="str">
        <x:v>sneha.rajan544@smartallocate-demo.com</x:v>
      </x:c>
      <x:c r="H545" s="20" t="str">
        <x:v>9396890906</x:v>
      </x:c>
      <x:c r="I545" s="16" t="n">
        <x:v>99.1</x:v>
      </x:c>
      <x:c r="J545" s="12" t="str">
        <x:v>Best Team Player Award</x:v>
      </x:c>
      <x:c r="K545" s="18" t="n">
        <x:v>4.2</x:v>
      </x:c>
      <x:c r="L545" s="12" t="str">
        <x:v>DevOps</x:v>
      </x:c>
      <x:c r="M545" s="12" t="str">
        <x:v>Not Working</x:v>
      </x:c>
    </x:row>
    <x:row r="546">
      <x:c r="A546" s="12" t="str">
        <x:v>Rahul Nair</x:v>
      </x:c>
      <x:c r="B546" s="14" t="n">
        <x:v>39500</x:v>
      </x:c>
      <x:c r="C546" s="12" t="str">
        <x:v>1 Year</x:v>
      </x:c>
      <x:c r="D546" s="12" t="str">
        <x:v>Average</x:v>
      </x:c>
      <x:c r="E546" s="12" t="str">
        <x:v>R, PyTorch, Scikit-learn, SQL</x:v>
      </x:c>
      <x:c r="F546" s="16" t="n">
        <x:v>80.4</x:v>
      </x:c>
      <x:c r="G546" s="12" t="str">
        <x:v>rahul.nair545@smartallocate-demo.com</x:v>
      </x:c>
      <x:c r="H546" s="20" t="str">
        <x:v>9925359062</x:v>
      </x:c>
      <x:c r="I546" s="16" t="n">
        <x:v>63.3</x:v>
      </x:c>
      <x:c r="J546" s="12" t="str">
        <x:v>Best Team Player Award</x:v>
      </x:c>
      <x:c r="K546" s="18" t="n">
        <x:v>3.3</x:v>
      </x:c>
      <x:c r="L546" s="12" t="str">
        <x:v>Machine Learning</x:v>
      </x:c>
      <x:c r="M546" s="12" t="str">
        <x:v>Not Working</x:v>
      </x:c>
    </x:row>
    <x:row r="547">
      <x:c r="A547" s="12" t="str">
        <x:v>Surya Sharma</x:v>
      </x:c>
      <x:c r="B547" s="14" t="n">
        <x:v>57500</x:v>
      </x:c>
      <x:c r="C547" s="12" t="str">
        <x:v>3 Years</x:v>
      </x:c>
      <x:c r="D547" s="12" t="str">
        <x:v>Advanced</x:v>
      </x:c>
      <x:c r="E547" s="12" t="str">
        <x:v>NumPy, Pandas, Scikit-learn</x:v>
      </x:c>
      <x:c r="F547" s="16" t="n">
        <x:v>89.6</x:v>
      </x:c>
      <x:c r="G547" s="12" t="str">
        <x:v>surya.sharma546@smartallocate-demo.com</x:v>
      </x:c>
      <x:c r="H547" s="20" t="str">
        <x:v>9341766703</x:v>
      </x:c>
      <x:c r="I547" s="16" t="n">
        <x:v>76.6</x:v>
      </x:c>
      <x:c r="J547" s="12" t="str">
        <x:v>Best Team Player Award</x:v>
      </x:c>
      <x:c r="K547" s="18" t="n">
        <x:v>4.1</x:v>
      </x:c>
      <x:c r="L547" s="12" t="str">
        <x:v>Data Scientist</x:v>
      </x:c>
      <x:c r="M547" s="12" t="str">
        <x:v>Working</x:v>
      </x:c>
    </x:row>
    <x:row r="548">
      <x:c r="A548" s="12" t="str">
        <x:v>Varsha Ramesh</x:v>
      </x:c>
      <x:c r="B548" s="14" t="n">
        <x:v>28000</x:v>
      </x:c>
      <x:c r="C548" s="12" t="str">
        <x:v>Fresher</x:v>
      </x:c>
      <x:c r="D548" s="12" t="str">
        <x:v>Lise Average</x:v>
      </x:c>
      <x:c r="E548" s="12" t="str">
        <x:v>Python, Power BI, R</x:v>
      </x:c>
      <x:c r="F548" s="16" t="n">
        <x:v>78.9</x:v>
      </x:c>
      <x:c r="G548" s="12" t="str">
        <x:v>varsha.ramesh547@smartallocate-demo.com</x:v>
      </x:c>
      <x:c r="H548" s="20" t="str">
        <x:v>9933923937</x:v>
      </x:c>
      <x:c r="I548" s="16" t="n">
        <x:v>75.7</x:v>
      </x:c>
      <x:c r="J548" s="12" t="str">
        <x:v>Hackathon Finalist</x:v>
      </x:c>
      <x:c r="K548" s="18" t="n">
        <x:v>3.5</x:v>
      </x:c>
      <x:c r="L548" s="12" t="str">
        <x:v>Data Analyst</x:v>
      </x:c>
      <x:c r="M548" s="12" t="str">
        <x:v>Working</x:v>
      </x:c>
    </x:row>
    <x:row r="549">
      <x:c r="A549" s="12" t="str">
        <x:v>Meena Raj</x:v>
      </x:c>
      <x:c r="B549" s="14" t="n">
        <x:v>113500</x:v>
      </x:c>
      <x:c r="C549" s="12" t="str">
        <x:v>10 Years</x:v>
      </x:c>
      <x:c r="D549" s="12" t="str">
        <x:v>Advanced</x:v>
      </x:c>
      <x:c r="E549" s="12" t="str">
        <x:v>Scikit-learn, Python, SQL</x:v>
      </x:c>
      <x:c r="F549" s="16" t="n">
        <x:v>93.2</x:v>
      </x:c>
      <x:c r="G549" s="12" t="str">
        <x:v>meena.raj548@smartallocate-demo.com</x:v>
      </x:c>
      <x:c r="H549" s="20" t="str">
        <x:v>9532007132</x:v>
      </x:c>
      <x:c r="I549" s="16" t="n">
        <x:v>68.1</x:v>
      </x:c>
      <x:c r="J549" s="12" t="str">
        <x:v>Best Employee of the Month</x:v>
      </x:c>
      <x:c r="K549" s="18" t="n">
        <x:v>4.4</x:v>
      </x:c>
      <x:c r="L549" s="12" t="str">
        <x:v>Data Scientist</x:v>
      </x:c>
      <x:c r="M549" s="12" t="str">
        <x:v>Working</x:v>
      </x:c>
    </x:row>
    <x:row r="550">
      <x:c r="A550" s="12" t="str">
        <x:v>Anitha Singh</x:v>
      </x:c>
      <x:c r="B550" s="14" t="n">
        <x:v>45500</x:v>
      </x:c>
      <x:c r="C550" s="12" t="str">
        <x:v>1 Year</x:v>
      </x:c>
      <x:c r="D550" s="12" t="str">
        <x:v>Average</x:v>
      </x:c>
      <x:c r="E550" s="12" t="str">
        <x:v>Excel, SQL, Tableau</x:v>
      </x:c>
      <x:c r="F550" s="16" t="n">
        <x:v>81.3</x:v>
      </x:c>
      <x:c r="G550" s="12" t="str">
        <x:v>anitha.singh549@smartallocate-demo.com</x:v>
      </x:c>
      <x:c r="H550" s="20" t="str">
        <x:v>9816338425</x:v>
      </x:c>
      <x:c r="I550" s="16" t="n">
        <x:v>66.3</x:v>
      </x:c>
      <x:c r="J550" s="12" t="str">
        <x:v>Problem Solver Award</x:v>
      </x:c>
      <x:c r="K550" s="18" t="n">
        <x:v>3.5</x:v>
      </x:c>
      <x:c r="L550" s="12" t="str">
        <x:v>Data Analyst</x:v>
      </x:c>
      <x:c r="M550" s="12" t="str">
        <x:v>Not Working</x:v>
      </x:c>
    </x:row>
    <x:row r="551">
      <x:c r="A551" s="12" t="str">
        <x:v>Harish Murugan</x:v>
      </x:c>
      <x:c r="B551" s="14" t="n">
        <x:v>40000</x:v>
      </x:c>
      <x:c r="C551" s="12" t="str">
        <x:v>1 Year</x:v>
      </x:c>
      <x:c r="D551" s="12" t="str">
        <x:v>Well</x:v>
      </x:c>
      <x:c r="E551" s="12" t="str">
        <x:v>TypeScript, C, Python</x:v>
      </x:c>
      <x:c r="F551" s="16" t="n">
        <x:v>99.8</x:v>
      </x:c>
      <x:c r="G551" s="12" t="str">
        <x:v>harish.murugan550@smartallocate-demo.com</x:v>
      </x:c>
      <x:c r="H551" s="20" t="str">
        <x:v>9977105437</x:v>
      </x:c>
      <x:c r="I551" s="16" t="n">
        <x:v>83.9</x:v>
      </x:c>
      <x:c r="J551" s="12" t="str">
        <x:v>Best Employee of the Month</x:v>
      </x:c>
      <x:c r="K551" s="18" t="n">
        <x:v>4.4</x:v>
      </x:c>
      <x:c r="L551" s="12" t="str">
        <x:v>Debugger</x:v>
      </x:c>
      <x:c r="M551" s="12" t="str">
        <x:v>Working</x:v>
      </x:c>
    </x:row>
    <x:row r="552">
      <x:c r="A552" s="12" t="str">
        <x:v>Lavanya Narayanan</x:v>
      </x:c>
      <x:c r="B552" s="14" t="n">
        <x:v>65500</x:v>
      </x:c>
      <x:c r="C552" s="12" t="str">
        <x:v>4 Years</x:v>
      </x:c>
      <x:c r="D552" s="12" t="str">
        <x:v>Average</x:v>
      </x:c>
      <x:c r="E552" s="12" t="str">
        <x:v>Bash, Go</x:v>
      </x:c>
      <x:c r="F552" s="16" t="n">
        <x:v>89.2</x:v>
      </x:c>
      <x:c r="G552" s="12" t="str">
        <x:v>lavanya.narayanan551@smartallocate-demo.com</x:v>
      </x:c>
      <x:c r="H552" s="20" t="str">
        <x:v>9863730589</x:v>
      </x:c>
      <x:c r="I552" s="16" t="n">
        <x:v>89.2</x:v>
      </x:c>
      <x:c r="J552" s="12" t="str">
        <x:v>Leadership Award</x:v>
      </x:c>
      <x:c r="K552" s="18" t="n">
        <x:v>4</x:v>
      </x:c>
      <x:c r="L552" s="12" t="str">
        <x:v>DevOps</x:v>
      </x:c>
      <x:c r="M552" s="12" t="str">
        <x:v>Working</x:v>
      </x:c>
    </x:row>
    <x:row r="553">
      <x:c r="A553" s="12" t="str">
        <x:v>Manoj Sekar</x:v>
      </x:c>
      <x:c r="B553" s="14" t="n">
        <x:v>74500</x:v>
      </x:c>
      <x:c r="C553" s="12" t="str">
        <x:v>5 Years</x:v>
      </x:c>
      <x:c r="D553" s="12" t="str">
        <x:v>Advanced</x:v>
      </x:c>
      <x:c r="E553" s="12" t="str">
        <x:v>JavaScript, Cypress, Postman, Java</x:v>
      </x:c>
      <x:c r="F553" s="16" t="n">
        <x:v>81.2</x:v>
      </x:c>
      <x:c r="G553" s="12" t="str">
        <x:v>manoj.sekar552@smartallocate-demo.com</x:v>
      </x:c>
      <x:c r="H553" s="20" t="str">
        <x:v>9400248308</x:v>
      </x:c>
      <x:c r="I553" s="16" t="n">
        <x:v>98.2</x:v>
      </x:c>
      <x:c r="J553" s="12" t="str">
        <x:v>Best Employee of the Month</x:v>
      </x:c>
      <x:c r="K553" s="18" t="n">
        <x:v>4.7</x:v>
      </x:c>
      <x:c r="L553" s="12" t="str">
        <x:v>Software Testing</x:v>
      </x:c>
      <x:c r="M553" s="12" t="str">
        <x:v>Working</x:v>
      </x:c>
    </x:row>
    <x:row r="554">
      <x:c r="A554" s="12" t="str">
        <x:v>Suresh Selvan</x:v>
      </x:c>
      <x:c r="B554" s="14" t="n">
        <x:v>96500</x:v>
      </x:c>
      <x:c r="C554" s="12" t="str">
        <x:v>9 Years</x:v>
      </x:c>
      <x:c r="D554" s="12" t="str">
        <x:v>Average</x:v>
      </x:c>
      <x:c r="E554" s="12" t="str">
        <x:v>Bash, Kubernetes, Jenkins, Go, Python</x:v>
      </x:c>
      <x:c r="F554" s="16" t="n">
        <x:v>76.5</x:v>
      </x:c>
      <x:c r="G554" s="12" t="str">
        <x:v>suresh.selvan553@smartallocate-demo.com</x:v>
      </x:c>
      <x:c r="H554" s="20" t="str">
        <x:v>9525913803</x:v>
      </x:c>
      <x:c r="I554" s="16" t="n">
        <x:v>63.4</x:v>
      </x:c>
      <x:c r="J554" s="12" t="str">
        <x:v>Leadership Award</x:v>
      </x:c>
      <x:c r="K554" s="18" t="n">
        <x:v>3.3</x:v>
      </x:c>
      <x:c r="L554" s="12" t="str">
        <x:v>DevOps</x:v>
      </x:c>
      <x:c r="M554" s="12" t="str">
        <x:v>Working</x:v>
      </x:c>
    </x:row>
    <x:row r="555">
      <x:c r="A555" s="12" t="str">
        <x:v>Deepak Rajan</x:v>
      </x:c>
      <x:c r="B555" s="14" t="n">
        <x:v>36000</x:v>
      </x:c>
      <x:c r="C555" s="12" t="str">
        <x:v>Fresher</x:v>
      </x:c>
      <x:c r="D555" s="12" t="str">
        <x:v>Well</x:v>
      </x:c>
      <x:c r="E555" s="12" t="str">
        <x:v>Excel, Power BI, R</x:v>
      </x:c>
      <x:c r="F555" s="16" t="n">
        <x:v>95.5</x:v>
      </x:c>
      <x:c r="G555" s="12" t="str">
        <x:v>deepak.rajan554@smartallocate-demo.com</x:v>
      </x:c>
      <x:c r="H555" s="20" t="str">
        <x:v>9875472789</x:v>
      </x:c>
      <x:c r="I555" s="16" t="n">
        <x:v>62.1</x:v>
      </x:c>
      <x:c r="J555" s="12" t="str">
        <x:v>Hackathon Finalist</x:v>
      </x:c>
      <x:c r="K555" s="18" t="n">
        <x:v>3.8</x:v>
      </x:c>
      <x:c r="L555" s="12" t="str">
        <x:v>Data Analyst</x:v>
      </x:c>
      <x:c r="M555" s="12" t="str">
        <x:v>Working</x:v>
      </x:c>
    </x:row>
    <x:row r="556">
      <x:c r="A556" s="12" t="str">
        <x:v>Dhivya Raj</x:v>
      </x:c>
      <x:c r="B556" s="14" t="n">
        <x:v>107000</x:v>
      </x:c>
      <x:c r="C556" s="12" t="str">
        <x:v>11 Years</x:v>
      </x:c>
      <x:c r="D556" s="12" t="str">
        <x:v>Lise Average</x:v>
      </x:c>
      <x:c r="E556" s="12" t="str">
        <x:v>Adobe XD, JavaScript, CSS, HTML, Figma</x:v>
      </x:c>
      <x:c r="F556" s="16" t="n">
        <x:v>80.5</x:v>
      </x:c>
      <x:c r="G556" s="12" t="str">
        <x:v>dhivya.raj555@smartallocate-demo.com</x:v>
      </x:c>
      <x:c r="H556" s="20" t="str">
        <x:v>9967223478</x:v>
      </x:c>
      <x:c r="I556" s="16" t="n">
        <x:v>87.3</x:v>
      </x:c>
      <x:c r="J556" s="12" t="str">
        <x:v>Employee of the Year</x:v>
      </x:c>
      <x:c r="K556" s="18" t="n">
        <x:v>3.7</x:v>
      </x:c>
      <x:c r="L556" s="12" t="str">
        <x:v>UI/UX</x:v>
      </x:c>
      <x:c r="M556" s="12" t="str">
        <x:v>Working</x:v>
      </x:c>
    </x:row>
    <x:row r="557">
      <x:c r="A557" s="12" t="str">
        <x:v>Divya Sharma</x:v>
      </x:c>
      <x:c r="B557" s="14" t="n">
        <x:v>34000</x:v>
      </x:c>
      <x:c r="C557" s="12" t="str">
        <x:v>Fresher</x:v>
      </x:c>
      <x:c r="D557" s="12" t="str">
        <x:v>Advanced</x:v>
      </x:c>
      <x:c r="E557" s="12" t="str">
        <x:v>HTML, JavaScript, Adobe XD, CSS</x:v>
      </x:c>
      <x:c r="F557" s="16" t="n">
        <x:v>93.6</x:v>
      </x:c>
      <x:c r="G557" s="12" t="str">
        <x:v>divya.sharma556@smartallocate-demo.com</x:v>
      </x:c>
      <x:c r="H557" s="20" t="str">
        <x:v>9844760456</x:v>
      </x:c>
      <x:c r="I557" s="16" t="n">
        <x:v>84.1</x:v>
      </x:c>
      <x:c r="J557" s="12" t="str">
        <x:v>Hackathon Finalist</x:v>
      </x:c>
      <x:c r="K557" s="18" t="n">
        <x:v>4.3</x:v>
      </x:c>
      <x:c r="L557" s="12" t="str">
        <x:v>UI/UX</x:v>
      </x:c>
      <x:c r="M557" s="12" t="str">
        <x:v>Not Working</x:v>
      </x:c>
    </x:row>
    <x:row r="558">
      <x:c r="A558" s="12" t="str">
        <x:v>Vishal Narayanan</x:v>
      </x:c>
      <x:c r="B558" s="14" t="n">
        <x:v>59000</x:v>
      </x:c>
      <x:c r="C558" s="12" t="str">
        <x:v>3 Years</x:v>
      </x:c>
      <x:c r="D558" s="12" t="str">
        <x:v>Advanced</x:v>
      </x:c>
      <x:c r="E558" s="12" t="str">
        <x:v>R, Scikit-learn</x:v>
      </x:c>
      <x:c r="F558" s="16" t="n">
        <x:v>93.8</x:v>
      </x:c>
      <x:c r="G558" s="12" t="str">
        <x:v>vishal.narayanan557@smartallocate-demo.com</x:v>
      </x:c>
      <x:c r="H558" s="20" t="str">
        <x:v>9092120951</x:v>
      </x:c>
      <x:c r="I558" s="16" t="n">
        <x:v>84.3</x:v>
      </x:c>
      <x:c r="J558" s="12" t="str">
        <x:v>Problem Solver Award</x:v>
      </x:c>
      <x:c r="K558" s="18" t="n">
        <x:v>4.4</x:v>
      </x:c>
      <x:c r="L558" s="12" t="str">
        <x:v>Machine Learning</x:v>
      </x:c>
      <x:c r="M558" s="12" t="str">
        <x:v>Working</x:v>
      </x:c>
    </x:row>
    <x:row r="559">
      <x:c r="A559" s="12" t="str">
        <x:v>Ashwin Reddy</x:v>
      </x:c>
      <x:c r="B559" s="14" t="n">
        <x:v>57500</x:v>
      </x:c>
      <x:c r="C559" s="12" t="str">
        <x:v>4 Years</x:v>
      </x:c>
      <x:c r="D559" s="12" t="str">
        <x:v>Average</x:v>
      </x:c>
      <x:c r="E559" s="12" t="str">
        <x:v>Excel, Tableau, R, Python, SQL</x:v>
      </x:c>
      <x:c r="F559" s="16" t="n">
        <x:v>96.2</x:v>
      </x:c>
      <x:c r="G559" s="12" t="str">
        <x:v>ashwin.reddy558@smartallocate-demo.com</x:v>
      </x:c>
      <x:c r="H559" s="20" t="str">
        <x:v>9911895074</x:v>
      </x:c>
      <x:c r="I559" s="16" t="n">
        <x:v>61.7</x:v>
      </x:c>
      <x:c r="J559" s="12" t="str">
        <x:v>Leadership Award</x:v>
      </x:c>
      <x:c r="K559" s="18" t="n">
        <x:v>3.6</x:v>
      </x:c>
      <x:c r="L559" s="12" t="str">
        <x:v>Data Analyst</x:v>
      </x:c>
      <x:c r="M559" s="12" t="str">
        <x:v>Working</x:v>
      </x:c>
    </x:row>
    <x:row r="560">
      <x:c r="A560" s="12" t="str">
        <x:v>Naveen Patel</x:v>
      </x:c>
      <x:c r="B560" s="14" t="n">
        <x:v>90500</x:v>
      </x:c>
      <x:c r="C560" s="12" t="str">
        <x:v>7 Years</x:v>
      </x:c>
      <x:c r="D560" s="12" t="str">
        <x:v>Average</x:v>
      </x:c>
      <x:c r="E560" s="12" t="str">
        <x:v>SQL, Scikit-learn, R</x:v>
      </x:c>
      <x:c r="F560" s="16" t="n">
        <x:v>91</x:v>
      </x:c>
      <x:c r="G560" s="12" t="str">
        <x:v>naveen.patel559@smartallocate-demo.com</x:v>
      </x:c>
      <x:c r="H560" s="20" t="str">
        <x:v>9895302023</x:v>
      </x:c>
      <x:c r="I560" s="16" t="n">
        <x:v>74.7</x:v>
      </x:c>
      <x:c r="J560" s="12" t="str">
        <x:v>Best Project Award</x:v>
      </x:c>
      <x:c r="K560" s="18" t="n">
        <x:v>4</x:v>
      </x:c>
      <x:c r="L560" s="12" t="str">
        <x:v>Machine Learning</x:v>
      </x:c>
      <x:c r="M560" s="12" t="str">
        <x:v>Working</x:v>
      </x:c>
    </x:row>
    <x:row r="561">
      <x:c r="A561" s="12" t="str">
        <x:v>Nithin Selvan</x:v>
      </x:c>
      <x:c r="B561" s="14" t="n">
        <x:v>74000</x:v>
      </x:c>
      <x:c r="C561" s="12" t="str">
        <x:v>6 Years</x:v>
      </x:c>
      <x:c r="D561" s="12" t="str">
        <x:v>Average</x:v>
      </x:c>
      <x:c r="E561" s="12" t="str">
        <x:v>Java, C#, Spring Boot, Go</x:v>
      </x:c>
      <x:c r="F561" s="16" t="n">
        <x:v>92.5</x:v>
      </x:c>
      <x:c r="G561" s="12" t="str">
        <x:v>nithin.selvan560@smartallocate-demo.com</x:v>
      </x:c>
      <x:c r="H561" s="20" t="str">
        <x:v>9779625551</x:v>
      </x:c>
      <x:c r="I561" s="16" t="n">
        <x:v>74.3</x:v>
      </x:c>
      <x:c r="J561" s="12" t="str">
        <x:v>Problem Solver Award</x:v>
      </x:c>
      <x:c r="K561" s="18" t="n">
        <x:v>3.8</x:v>
      </x:c>
      <x:c r="L561" s="12" t="str">
        <x:v>Backend</x:v>
      </x:c>
      <x:c r="M561" s="12" t="str">
        <x:v>Working</x:v>
      </x:c>
    </x:row>
    <x:row r="562">
      <x:c r="A562" s="12" t="str">
        <x:v>Anitha Murugan</x:v>
      </x:c>
      <x:c r="B562" s="14" t="n">
        <x:v>79500</x:v>
      </x:c>
      <x:c r="C562" s="12" t="str">
        <x:v>6 Years</x:v>
      </x:c>
      <x:c r="D562" s="12" t="str">
        <x:v>Well</x:v>
      </x:c>
      <x:c r="E562" s="12" t="str">
        <x:v>Docker, Bash, Python</x:v>
      </x:c>
      <x:c r="F562" s="16" t="n">
        <x:v>86.8</x:v>
      </x:c>
      <x:c r="G562" s="12" t="str">
        <x:v>anitha.murugan561@smartallocate-demo.com</x:v>
      </x:c>
      <x:c r="H562" s="20" t="str">
        <x:v>9106953662</x:v>
      </x:c>
      <x:c r="I562" s="16" t="n">
        <x:v>65.6</x:v>
      </x:c>
      <x:c r="J562" s="12" t="str">
        <x:v>Best Employee of the Month</x:v>
      </x:c>
      <x:c r="K562" s="18" t="n">
        <x:v>3.8</x:v>
      </x:c>
      <x:c r="L562" s="12" t="str">
        <x:v>DevOps</x:v>
      </x:c>
      <x:c r="M562" s="12" t="str">
        <x:v>Working</x:v>
      </x:c>
    </x:row>
    <x:row r="563">
      <x:c r="A563" s="12" t="str">
        <x:v>Vignesh Patel</x:v>
      </x:c>
      <x:c r="B563" s="14" t="n">
        <x:v>44500</x:v>
      </x:c>
      <x:c r="C563" s="12" t="str">
        <x:v>1 Year</x:v>
      </x:c>
      <x:c r="D563" s="12" t="str">
        <x:v>Advanced</x:v>
      </x:c>
      <x:c r="E563" s="12" t="str">
        <x:v>Kubernetes, Python, Go, Jenkins</x:v>
      </x:c>
      <x:c r="F563" s="16" t="n">
        <x:v>79.9</x:v>
      </x:c>
      <x:c r="G563" s="12" t="str">
        <x:v>vignesh.patel562@smartallocate-demo.com</x:v>
      </x:c>
      <x:c r="H563" s="20" t="str">
        <x:v>9411559786</x:v>
      </x:c>
      <x:c r="I563" s="16" t="n">
        <x:v>75.2</x:v>
      </x:c>
      <x:c r="J563" s="12" t="str">
        <x:v>Best Project Award</x:v>
      </x:c>
      <x:c r="K563" s="18" t="n">
        <x:v>4</x:v>
      </x:c>
      <x:c r="L563" s="12" t="str">
        <x:v>DevOps</x:v>
      </x:c>
      <x:c r="M563" s="12" t="str">
        <x:v>Working</x:v>
      </x:c>
    </x:row>
    <x:row r="564">
      <x:c r="A564" s="12" t="str">
        <x:v>Vinoth Sekar</x:v>
      </x:c>
      <x:c r="B564" s="14" t="n">
        <x:v>31500</x:v>
      </x:c>
      <x:c r="C564" s="12" t="str">
        <x:v>Fresher</x:v>
      </x:c>
      <x:c r="D564" s="12" t="str">
        <x:v>Well</x:v>
      </x:c>
      <x:c r="E564" s="12" t="str">
        <x:v>Bash, Jenkins</x:v>
      </x:c>
      <x:c r="F564" s="16" t="n">
        <x:v>75.5</x:v>
      </x:c>
      <x:c r="G564" s="12" t="str">
        <x:v>vinoth.sekar563@smartallocate-demo.com</x:v>
      </x:c>
      <x:c r="H564" s="20" t="str">
        <x:v>9878893415</x:v>
      </x:c>
      <x:c r="I564" s="16" t="n">
        <x:v>82.6</x:v>
      </x:c>
      <x:c r="J564" s="12" t="str">
        <x:v>Hackathon Finalist</x:v>
      </x:c>
      <x:c r="K564" s="18" t="n">
        <x:v>4</x:v>
      </x:c>
      <x:c r="L564" s="12" t="str">
        <x:v>DevOps</x:v>
      </x:c>
      <x:c r="M564" s="12" t="str">
        <x:v>Working</x:v>
      </x:c>
    </x:row>
    <x:row r="565">
      <x:c r="A565" s="12" t="str">
        <x:v>Gokul Raj</x:v>
      </x:c>
      <x:c r="B565" s="14" t="n">
        <x:v>109000</x:v>
      </x:c>
      <x:c r="C565" s="12" t="str">
        <x:v>12 Years</x:v>
      </x:c>
      <x:c r="D565" s="12" t="str">
        <x:v>Lise Average</x:v>
      </x:c>
      <x:c r="E565" s="12" t="str">
        <x:v>SQL, NumPy, Pandas, Scikit-learn, R</x:v>
      </x:c>
      <x:c r="F565" s="16" t="n">
        <x:v>82.4</x:v>
      </x:c>
      <x:c r="G565" s="12" t="str">
        <x:v>gokul.raj564@smartallocate-demo.com</x:v>
      </x:c>
      <x:c r="H565" s="20" t="str">
        <x:v>9378604963</x:v>
      </x:c>
      <x:c r="I565" s="16" t="n">
        <x:v>71.5</x:v>
      </x:c>
      <x:c r="J565" s="12" t="str">
        <x:v>Best Project Award</x:v>
      </x:c>
      <x:c r="K565" s="18" t="n">
        <x:v>3.2</x:v>
      </x:c>
      <x:c r="L565" s="12" t="str">
        <x:v>Data Scientist</x:v>
      </x:c>
      <x:c r="M565" s="12" t="str">
        <x:v>Working</x:v>
      </x:c>
    </x:row>
    <x:row r="566">
      <x:c r="A566" s="12" t="str">
        <x:v>Madhan Vel</x:v>
      </x:c>
      <x:c r="B566" s="14" t="n">
        <x:v>54000</x:v>
      </x:c>
      <x:c r="C566" s="12" t="str">
        <x:v>3 Years</x:v>
      </x:c>
      <x:c r="D566" s="12" t="str">
        <x:v>Well</x:v>
      </x:c>
      <x:c r="E566" s="12" t="str">
        <x:v>NumPy, Scikit-learn, R, Pandas</x:v>
      </x:c>
      <x:c r="F566" s="16" t="n">
        <x:v>72.1</x:v>
      </x:c>
      <x:c r="G566" s="12" t="str">
        <x:v>madhan.vel565@smartallocate-demo.com</x:v>
      </x:c>
      <x:c r="H566" s="20" t="str">
        <x:v>9690800955</x:v>
      </x:c>
      <x:c r="I566" s="16" t="n">
        <x:v>91.8</x:v>
      </x:c>
      <x:c r="J566" s="12" t="str">
        <x:v>Best Employee of the Month</x:v>
      </x:c>
      <x:c r="K566" s="18" t="n">
        <x:v>4.4</x:v>
      </x:c>
      <x:c r="L566" s="12" t="str">
        <x:v>Data Scientist</x:v>
      </x:c>
      <x:c r="M566" s="12" t="str">
        <x:v>Not Working</x:v>
      </x:c>
    </x:row>
    <x:row r="567">
      <x:c r="A567" s="12" t="str">
        <x:v>Vijay Mani</x:v>
      </x:c>
      <x:c r="B567" s="14" t="n">
        <x:v>32000</x:v>
      </x:c>
      <x:c r="C567" s="12" t="str">
        <x:v>Fresher</x:v>
      </x:c>
      <x:c r="D567" s="12" t="str">
        <x:v>Average</x:v>
      </x:c>
      <x:c r="E567" s="12" t="str">
        <x:v>Spring Boot, Express.js</x:v>
      </x:c>
      <x:c r="F567" s="16" t="n">
        <x:v>72.4</x:v>
      </x:c>
      <x:c r="G567" s="12" t="str">
        <x:v>vijay.mani566@smartallocate-demo.com</x:v>
      </x:c>
      <x:c r="H567" s="20" t="str">
        <x:v>9315411887</x:v>
      </x:c>
      <x:c r="I567" s="16" t="n">
        <x:v>57.3</x:v>
      </x:c>
      <x:c r="J567" s="12" t="str">
        <x:v>Hackathon Finalist</x:v>
      </x:c>
      <x:c r="K567" s="18" t="n">
        <x:v>3</x:v>
      </x:c>
      <x:c r="L567" s="12" t="str">
        <x:v>Backend</x:v>
      </x:c>
      <x:c r="M567" s="12" t="str">
        <x:v>Working</x:v>
      </x:c>
    </x:row>
    <x:row r="568">
      <x:c r="A568" s="12" t="str">
        <x:v>Arun Raj</x:v>
      </x:c>
      <x:c r="B568" s="14" t="n">
        <x:v>42500</x:v>
      </x:c>
      <x:c r="C568" s="12" t="str">
        <x:v>2 Years</x:v>
      </x:c>
      <x:c r="D568" s="12" t="str">
        <x:v>Well</x:v>
      </x:c>
      <x:c r="E568" s="12" t="str">
        <x:v>R, Tableau, Python, Excel, SQL</x:v>
      </x:c>
      <x:c r="F568" s="16" t="n">
        <x:v>93.4</x:v>
      </x:c>
      <x:c r="G568" s="12" t="str">
        <x:v>arun.raj567@smartallocate-demo.com</x:v>
      </x:c>
      <x:c r="H568" s="20" t="str">
        <x:v>9034569841</x:v>
      </x:c>
      <x:c r="I568" s="16" t="n">
        <x:v>56</x:v>
      </x:c>
      <x:c r="J568" s="12" t="str">
        <x:v>Problem Solver Award</x:v>
      </x:c>
      <x:c r="K568" s="18" t="n">
        <x:v>3.6</x:v>
      </x:c>
      <x:c r="L568" s="12" t="str">
        <x:v>Data Analyst</x:v>
      </x:c>
      <x:c r="M568" s="12" t="str">
        <x:v>Working</x:v>
      </x:c>
    </x:row>
    <x:row r="569">
      <x:c r="A569" s="12" t="str">
        <x:v>Kavya Raj</x:v>
      </x:c>
      <x:c r="B569" s="14" t="n">
        <x:v>120500</x:v>
      </x:c>
      <x:c r="C569" s="12" t="str">
        <x:v>12 Years</x:v>
      </x:c>
      <x:c r="D569" s="12" t="str">
        <x:v>Average</x:v>
      </x:c>
      <x:c r="E569" s="12" t="str">
        <x:v>TensorFlow, R, SQL, Python, PyTorch</x:v>
      </x:c>
      <x:c r="F569" s="16" t="n">
        <x:v>92.4</x:v>
      </x:c>
      <x:c r="G569" s="12" t="str">
        <x:v>kavya.raj568@smartallocate-demo.com</x:v>
      </x:c>
      <x:c r="H569" s="20" t="str">
        <x:v>9705370813</x:v>
      </x:c>
      <x:c r="I569" s="16" t="n">
        <x:v>70.6</x:v>
      </x:c>
      <x:c r="J569" s="12" t="str">
        <x:v>Rising Star Award</x:v>
      </x:c>
      <x:c r="K569" s="18" t="n">
        <x:v>3.7</x:v>
      </x:c>
      <x:c r="L569" s="12" t="str">
        <x:v>Machine Learning</x:v>
      </x:c>
      <x:c r="M569" s="12" t="str">
        <x:v>Working</x:v>
      </x:c>
    </x:row>
    <x:row r="570">
      <x:c r="A570" s="12" t="str">
        <x:v>Vishal Rajan</x:v>
      </x:c>
      <x:c r="B570" s="14" t="n">
        <x:v>84000</x:v>
      </x:c>
      <x:c r="C570" s="12" t="str">
        <x:v>7 Years</x:v>
      </x:c>
      <x:c r="D570" s="12" t="str">
        <x:v>Advanced</x:v>
      </x:c>
      <x:c r="E570" s="12" t="str">
        <x:v>C#, Express.js</x:v>
      </x:c>
      <x:c r="F570" s="16" t="n">
        <x:v>90.2</x:v>
      </x:c>
      <x:c r="G570" s="12" t="str">
        <x:v>vishal.rajan569@smartallocate-demo.com</x:v>
      </x:c>
      <x:c r="H570" s="20" t="str">
        <x:v>9891462154</x:v>
      </x:c>
      <x:c r="I570" s="16" t="n">
        <x:v>61.8</x:v>
      </x:c>
      <x:c r="J570" s="12" t="str">
        <x:v>Employee of the Year</x:v>
      </x:c>
      <x:c r="K570" s="18" t="n">
        <x:v>4.1</x:v>
      </x:c>
      <x:c r="L570" s="12" t="str">
        <x:v>Backend</x:v>
      </x:c>
      <x:c r="M570" s="12" t="str">
        <x:v>Working</x:v>
      </x:c>
    </x:row>
    <x:row r="571">
      <x:c r="A571" s="12" t="str">
        <x:v>Swetha Gupta</x:v>
      </x:c>
      <x:c r="B571" s="14" t="n">
        <x:v>51000</x:v>
      </x:c>
      <x:c r="C571" s="12" t="str">
        <x:v>3 Years</x:v>
      </x:c>
      <x:c r="D571" s="12" t="str">
        <x:v>Well</x:v>
      </x:c>
      <x:c r="E571" s="12" t="str">
        <x:v>Python, C++, JavaScript, C</x:v>
      </x:c>
      <x:c r="F571" s="16" t="n">
        <x:v>76.5</x:v>
      </x:c>
      <x:c r="G571" s="12" t="str">
        <x:v>swetha.gupta570@smartallocate-demo.com</x:v>
      </x:c>
      <x:c r="H571" s="20" t="str">
        <x:v>9859947856</x:v>
      </x:c>
      <x:c r="I571" s="16" t="n">
        <x:v>75</x:v>
      </x:c>
      <x:c r="J571" s="12" t="str">
        <x:v>Best Project Award</x:v>
      </x:c>
      <x:c r="K571" s="18" t="n">
        <x:v>3.7</x:v>
      </x:c>
      <x:c r="L571" s="12" t="str">
        <x:v>Debugger</x:v>
      </x:c>
      <x:c r="M571" s="12" t="str">
        <x:v>Not Working</x:v>
      </x:c>
    </x:row>
    <x:row r="572">
      <x:c r="A572" s="12" t="str">
        <x:v>Ramya Krishnan</x:v>
      </x:c>
      <x:c r="B572" s="14" t="n">
        <x:v>84500</x:v>
      </x:c>
      <x:c r="C572" s="12" t="str">
        <x:v>7 Years</x:v>
      </x:c>
      <x:c r="D572" s="12" t="str">
        <x:v>Average</x:v>
      </x:c>
      <x:c r="E572" s="12" t="str">
        <x:v>Python, Kubernetes</x:v>
      </x:c>
      <x:c r="F572" s="16" t="n">
        <x:v>94.2</x:v>
      </x:c>
      <x:c r="G572" s="12" t="str">
        <x:v>ramya.krishnan571@smartallocate-demo.com</x:v>
      </x:c>
      <x:c r="H572" s="20" t="str">
        <x:v>9814241688</x:v>
      </x:c>
      <x:c r="I572" s="16" t="n">
        <x:v>72.4</x:v>
      </x:c>
      <x:c r="J572" s="12" t="str">
        <x:v>Best Project Award</x:v>
      </x:c>
      <x:c r="K572" s="18" t="n">
        <x:v>3.5</x:v>
      </x:c>
      <x:c r="L572" s="12" t="str">
        <x:v>DevOps</x:v>
      </x:c>
      <x:c r="M572" s="12" t="str">
        <x:v>Working</x:v>
      </x:c>
    </x:row>
    <x:row r="573">
      <x:c r="A573" s="12" t="str">
        <x:v>Akash Rajan</x:v>
      </x:c>
      <x:c r="B573" s="14" t="n">
        <x:v>61500</x:v>
      </x:c>
      <x:c r="C573" s="12" t="str">
        <x:v>4 Years</x:v>
      </x:c>
      <x:c r="D573" s="12" t="str">
        <x:v>Well</x:v>
      </x:c>
      <x:c r="E573" s="12" t="str">
        <x:v>Figma, Adobe XD, HTML, JavaScript</x:v>
      </x:c>
      <x:c r="F573" s="16" t="n">
        <x:v>88.4</x:v>
      </x:c>
      <x:c r="G573" s="12" t="str">
        <x:v>akash.rajan572@smartallocate-demo.com</x:v>
      </x:c>
      <x:c r="H573" s="20" t="str">
        <x:v>9405161641</x:v>
      </x:c>
      <x:c r="I573" s="16" t="n">
        <x:v>91</x:v>
      </x:c>
      <x:c r="J573" s="12" t="str">
        <x:v>Problem Solver Award</x:v>
      </x:c>
      <x:c r="K573" s="18" t="n">
        <x:v>4.4</x:v>
      </x:c>
      <x:c r="L573" s="12" t="str">
        <x:v>UI/UX</x:v>
      </x:c>
      <x:c r="M573" s="12" t="str">
        <x:v>Not Working</x:v>
      </x:c>
    </x:row>
    <x:row r="574">
      <x:c r="A574" s="12" t="str">
        <x:v>Surya Gupta</x:v>
      </x:c>
      <x:c r="B574" s="14" t="n">
        <x:v>37000</x:v>
      </x:c>
      <x:c r="C574" s="12" t="str">
        <x:v>Fresher</x:v>
      </x:c>
      <x:c r="D574" s="12" t="str">
        <x:v>Advanced</x:v>
      </x:c>
      <x:c r="E574" s="12" t="str">
        <x:v>Python, PyTorch</x:v>
      </x:c>
      <x:c r="F574" s="16" t="n">
        <x:v>88</x:v>
      </x:c>
      <x:c r="G574" s="12" t="str">
        <x:v>surya.gupta573@smartallocate-demo.com</x:v>
      </x:c>
      <x:c r="H574" s="20" t="str">
        <x:v>9253696751</x:v>
      </x:c>
      <x:c r="I574" s="16" t="n">
        <x:v>99.2</x:v>
      </x:c>
      <x:c r="J574" s="12" t="str">
        <x:v>Hackathon Finalist</x:v>
      </x:c>
      <x:c r="K574" s="18" t="n">
        <x:v>4.5</x:v>
      </x:c>
      <x:c r="L574" s="12" t="str">
        <x:v>Machine Learning</x:v>
      </x:c>
      <x:c r="M574" s="12" t="str">
        <x:v>Working</x:v>
      </x:c>
    </x:row>
    <x:row r="575">
      <x:c r="A575" s="12" t="str">
        <x:v>Meena Reddy</x:v>
      </x:c>
      <x:c r="B575" s="14" t="n">
        <x:v>41500</x:v>
      </x:c>
      <x:c r="C575" s="12" t="str">
        <x:v>1 Year</x:v>
      </x:c>
      <x:c r="D575" s="12" t="str">
        <x:v>Well</x:v>
      </x:c>
      <x:c r="E575" s="12" t="str">
        <x:v>Excel, Python, Tableau, Power BI</x:v>
      </x:c>
      <x:c r="F575" s="16" t="n">
        <x:v>81.9</x:v>
      </x:c>
      <x:c r="G575" s="12" t="str">
        <x:v>meena.reddy574@smartallocate-demo.com</x:v>
      </x:c>
      <x:c r="H575" s="20" t="str">
        <x:v>9174620296</x:v>
      </x:c>
      <x:c r="I575" s="16" t="n">
        <x:v>94.1</x:v>
      </x:c>
      <x:c r="J575" s="12" t="str">
        <x:v>Problem Solver Award</x:v>
      </x:c>
      <x:c r="K575" s="18" t="n">
        <x:v>4.4</x:v>
      </x:c>
      <x:c r="L575" s="12" t="str">
        <x:v>Data Analyst</x:v>
      </x:c>
      <x:c r="M575" s="12" t="str">
        <x:v>Working</x:v>
      </x:c>
    </x:row>
    <x:row r="576">
      <x:c r="A576" s="12" t="str">
        <x:v>Swetha Patel</x:v>
      </x:c>
      <x:c r="B576" s="14" t="n">
        <x:v>41500</x:v>
      </x:c>
      <x:c r="C576" s="12" t="str">
        <x:v>1 Year</x:v>
      </x:c>
      <x:c r="D576" s="12" t="str">
        <x:v>Well</x:v>
      </x:c>
      <x:c r="E576" s="12" t="str">
        <x:v>SQL, R, Excel, Tableau, Python</x:v>
      </x:c>
      <x:c r="F576" s="16" t="n">
        <x:v>97.9</x:v>
      </x:c>
      <x:c r="G576" s="12" t="str">
        <x:v>swetha.patel575@smartallocate-demo.com</x:v>
      </x:c>
      <x:c r="H576" s="20" t="str">
        <x:v>9946262059</x:v>
      </x:c>
      <x:c r="I576" s="16" t="n">
        <x:v>75.1</x:v>
      </x:c>
      <x:c r="J576" s="12" t="str">
        <x:v>Problem Solver Award</x:v>
      </x:c>
      <x:c r="K576" s="18" t="n">
        <x:v>4.3</x:v>
      </x:c>
      <x:c r="L576" s="12" t="str">
        <x:v>Data Analyst</x:v>
      </x:c>
      <x:c r="M576" s="12" t="str">
        <x:v>Not Working</x:v>
      </x:c>
    </x:row>
    <x:row r="577">
      <x:c r="A577" s="12" t="str">
        <x:v>Vijay Iyer</x:v>
      </x:c>
      <x:c r="B577" s="14" t="n">
        <x:v>50500</x:v>
      </x:c>
      <x:c r="C577" s="12" t="str">
        <x:v>2 Years</x:v>
      </x:c>
      <x:c r="D577" s="12" t="str">
        <x:v>Advanced</x:v>
      </x:c>
      <x:c r="E577" s="12" t="str">
        <x:v>C#, Express.js, PHP</x:v>
      </x:c>
      <x:c r="F577" s="16" t="n">
        <x:v>91</x:v>
      </x:c>
      <x:c r="G577" s="12" t="str">
        <x:v>vijay.iyer576@smartallocate-demo.com</x:v>
      </x:c>
      <x:c r="H577" s="20" t="str">
        <x:v>9177803134</x:v>
      </x:c>
      <x:c r="I577" s="16" t="n">
        <x:v>98.5</x:v>
      </x:c>
      <x:c r="J577" s="12" t="str">
        <x:v>Employee of the Year</x:v>
      </x:c>
      <x:c r="K577" s="18" t="n">
        <x:v>4.6</x:v>
      </x:c>
      <x:c r="L577" s="12" t="str">
        <x:v>Backend</x:v>
      </x:c>
      <x:c r="M577" s="12" t="str">
        <x:v>Working</x:v>
      </x:c>
    </x:row>
    <x:row r="578">
      <x:c r="A578" s="12" t="str">
        <x:v>Balaji Vel</x:v>
      </x:c>
      <x:c r="B578" s="14" t="n">
        <x:v>83500</x:v>
      </x:c>
      <x:c r="C578" s="12" t="str">
        <x:v>6 Years</x:v>
      </x:c>
      <x:c r="D578" s="12" t="str">
        <x:v>Well</x:v>
      </x:c>
      <x:c r="E578" s="12" t="str">
        <x:v>CSS, HTML, Angular, TypeScript, Vue.js</x:v>
      </x:c>
      <x:c r="F578" s="16" t="n">
        <x:v>99.1</x:v>
      </x:c>
      <x:c r="G578" s="12" t="str">
        <x:v>balaji.vel577@smartallocate-demo.com</x:v>
      </x:c>
      <x:c r="H578" s="20" t="str">
        <x:v>9153012842</x:v>
      </x:c>
      <x:c r="I578" s="16" t="n">
        <x:v>60.5</x:v>
      </x:c>
      <x:c r="J578" s="12" t="str">
        <x:v>Rising Star Award</x:v>
      </x:c>
      <x:c r="K578" s="18" t="n">
        <x:v>3.9</x:v>
      </x:c>
      <x:c r="L578" s="12" t="str">
        <x:v>Frontend</x:v>
      </x:c>
      <x:c r="M578" s="12" t="str">
        <x:v>Not Working</x:v>
      </x:c>
    </x:row>
    <x:row r="579">
      <x:c r="A579" s="12" t="str">
        <x:v>Karthik Ramesh</x:v>
      </x:c>
      <x:c r="B579" s="14" t="n">
        <x:v>36000</x:v>
      </x:c>
      <x:c r="C579" s="12" t="str">
        <x:v>1 Year</x:v>
      </x:c>
      <x:c r="D579" s="12" t="str">
        <x:v>Advanced</x:v>
      </x:c>
      <x:c r="E579" s="12" t="str">
        <x:v>Jenkins, Go, Kubernetes</x:v>
      </x:c>
      <x:c r="F579" s="16" t="n">
        <x:v>78.6</x:v>
      </x:c>
      <x:c r="G579" s="12" t="str">
        <x:v>karthik.ramesh578@smartallocate-demo.com</x:v>
      </x:c>
      <x:c r="H579" s="20" t="str">
        <x:v>9750664054</x:v>
      </x:c>
      <x:c r="I579" s="16" t="n">
        <x:v>56.1</x:v>
      </x:c>
      <x:c r="J579" s="12" t="str">
        <x:v>Best Project Award</x:v>
      </x:c>
      <x:c r="K579" s="18" t="n">
        <x:v>3.7</x:v>
      </x:c>
      <x:c r="L579" s="12" t="str">
        <x:v>DevOps</x:v>
      </x:c>
      <x:c r="M579" s="12" t="str">
        <x:v>Not Working</x:v>
      </x:c>
    </x:row>
    <x:row r="580">
      <x:c r="A580" s="12" t="str">
        <x:v>Vijay Sharma</x:v>
      </x:c>
      <x:c r="B580" s="14" t="n">
        <x:v>79500</x:v>
      </x:c>
      <x:c r="C580" s="12" t="str">
        <x:v>6 Years</x:v>
      </x:c>
      <x:c r="D580" s="12" t="str">
        <x:v>Well</x:v>
      </x:c>
      <x:c r="E580" s="12" t="str">
        <x:v>Docker, Go, Kubernetes</x:v>
      </x:c>
      <x:c r="F580" s="16" t="n">
        <x:v>95.7</x:v>
      </x:c>
      <x:c r="G580" s="12" t="str">
        <x:v>vijay.sharma579@smartallocate-demo.com</x:v>
      </x:c>
      <x:c r="H580" s="20" t="str">
        <x:v>9313786389</x:v>
      </x:c>
      <x:c r="I580" s="16" t="n">
        <x:v>98.7</x:v>
      </x:c>
      <x:c r="J580" s="12" t="str">
        <x:v>Employee of the Year</x:v>
      </x:c>
      <x:c r="K580" s="18" t="n">
        <x:v>4.5</x:v>
      </x:c>
      <x:c r="L580" s="12" t="str">
        <x:v>DevOps</x:v>
      </x:c>
      <x:c r="M580" s="12" t="str">
        <x:v>Not Working</x:v>
      </x:c>
    </x:row>
    <x:row r="581">
      <x:c r="A581" s="12" t="str">
        <x:v>Praveen Nair</x:v>
      </x:c>
      <x:c r="B581" s="14" t="n">
        <x:v>29500</x:v>
      </x:c>
      <x:c r="C581" s="12" t="str">
        <x:v>1 Year</x:v>
      </x:c>
      <x:c r="D581" s="12" t="str">
        <x:v>Well</x:v>
      </x:c>
      <x:c r="E581" s="12" t="str">
        <x:v>CSS, HTML</x:v>
      </x:c>
      <x:c r="F581" s="16" t="n">
        <x:v>97.2</x:v>
      </x:c>
      <x:c r="G581" s="12" t="str">
        <x:v>praveen.nair580@smartallocate-demo.com</x:v>
      </x:c>
      <x:c r="H581" s="20" t="str">
        <x:v>9155143951</x:v>
      </x:c>
      <x:c r="I581" s="16" t="n">
        <x:v>96.1</x:v>
      </x:c>
      <x:c r="J581" s="12" t="str">
        <x:v>Problem Solver Award</x:v>
      </x:c>
      <x:c r="K581" s="18" t="n">
        <x:v>4.5</x:v>
      </x:c>
      <x:c r="L581" s="12" t="str">
        <x:v>UI/UX</x:v>
      </x:c>
      <x:c r="M581" s="12" t="str">
        <x:v>Not Working</x:v>
      </x:c>
    </x:row>
    <x:row r="582">
      <x:c r="A582" s="12" t="str">
        <x:v>Gokul Iyer</x:v>
      </x:c>
      <x:c r="B582" s="14" t="n">
        <x:v>42500</x:v>
      </x:c>
      <x:c r="C582" s="12" t="str">
        <x:v>1 Year</x:v>
      </x:c>
      <x:c r="D582" s="12" t="str">
        <x:v>Well</x:v>
      </x:c>
      <x:c r="E582" s="12" t="str">
        <x:v>CSS, JavaScript, Adobe XD, HTML</x:v>
      </x:c>
      <x:c r="F582" s="16" t="n">
        <x:v>85.9</x:v>
      </x:c>
      <x:c r="G582" s="12" t="str">
        <x:v>gokul.iyer581@smartallocate-demo.com</x:v>
      </x:c>
      <x:c r="H582" s="20" t="str">
        <x:v>9202419918</x:v>
      </x:c>
      <x:c r="I582" s="16" t="n">
        <x:v>65.4</x:v>
      </x:c>
      <x:c r="J582" s="12" t="str">
        <x:v>Leadership Award</x:v>
      </x:c>
      <x:c r="K582" s="18" t="n">
        <x:v>3.7</x:v>
      </x:c>
      <x:c r="L582" s="12" t="str">
        <x:v>UI/UX</x:v>
      </x:c>
      <x:c r="M582" s="12" t="str">
        <x:v>Not Working</x:v>
      </x:c>
    </x:row>
    <x:row r="583">
      <x:c r="A583" s="12" t="str">
        <x:v>Priya Verma</x:v>
      </x:c>
      <x:c r="B583" s="14" t="n">
        <x:v>42000</x:v>
      </x:c>
      <x:c r="C583" s="12" t="str">
        <x:v>1 Year</x:v>
      </x:c>
      <x:c r="D583" s="12" t="str">
        <x:v>Well</x:v>
      </x:c>
      <x:c r="E583" s="12" t="str">
        <x:v>Jenkins, Bash, Python</x:v>
      </x:c>
      <x:c r="F583" s="16" t="n">
        <x:v>76.5</x:v>
      </x:c>
      <x:c r="G583" s="12" t="str">
        <x:v>priya.verma582@smartallocate-demo.com</x:v>
      </x:c>
      <x:c r="H583" s="20" t="str">
        <x:v>9138222099</x:v>
      </x:c>
      <x:c r="I583" s="16" t="n">
        <x:v>99.8</x:v>
      </x:c>
      <x:c r="J583" s="12" t="str">
        <x:v>Rising Star Award</x:v>
      </x:c>
      <x:c r="K583" s="18" t="n">
        <x:v>4.2</x:v>
      </x:c>
      <x:c r="L583" s="12" t="str">
        <x:v>DevOps</x:v>
      </x:c>
      <x:c r="M583" s="12" t="str">
        <x:v>Working</x:v>
      </x:c>
    </x:row>
    <x:row r="584">
      <x:c r="A584" s="12" t="str">
        <x:v>Ramesh Prasad</x:v>
      </x:c>
      <x:c r="B584" s="14" t="n">
        <x:v>64000</x:v>
      </x:c>
      <x:c r="C584" s="12" t="str">
        <x:v>5 Years</x:v>
      </x:c>
      <x:c r="D584" s="12" t="str">
        <x:v>Average</x:v>
      </x:c>
      <x:c r="E584" s="12" t="str">
        <x:v>TypeScript, Next.js</x:v>
      </x:c>
      <x:c r="F584" s="16" t="n">
        <x:v>93.2</x:v>
      </x:c>
      <x:c r="G584" s="12" t="str">
        <x:v>ramesh.prasad583@smartallocate-demo.com</x:v>
      </x:c>
      <x:c r="H584" s="20" t="str">
        <x:v>9227009396</x:v>
      </x:c>
      <x:c r="I584" s="16" t="n">
        <x:v>61.6</x:v>
      </x:c>
      <x:c r="J584" s="12" t="str">
        <x:v>Employee of the Year</x:v>
      </x:c>
      <x:c r="K584" s="18" t="n">
        <x:v>3.3</x:v>
      </x:c>
      <x:c r="L584" s="12" t="str">
        <x:v>Frontend</x:v>
      </x:c>
      <x:c r="M584" s="12" t="str">
        <x:v>Working</x:v>
      </x:c>
    </x:row>
    <x:row r="585">
      <x:c r="A585" s="12" t="str">
        <x:v>Varsha Joshi</x:v>
      </x:c>
      <x:c r="B585" s="14" t="n">
        <x:v>97500</x:v>
      </x:c>
      <x:c r="C585" s="12" t="str">
        <x:v>8 Years</x:v>
      </x:c>
      <x:c r="D585" s="12" t="str">
        <x:v>Lise Average</x:v>
      </x:c>
      <x:c r="E585" s="12" t="str">
        <x:v>Selenium, JavaScript</x:v>
      </x:c>
      <x:c r="F585" s="16" t="n">
        <x:v>86</x:v>
      </x:c>
      <x:c r="G585" s="12" t="str">
        <x:v>varsha.joshi584@smartallocate-demo.com</x:v>
      </x:c>
      <x:c r="H585" s="20" t="str">
        <x:v>9189810827</x:v>
      </x:c>
      <x:c r="I585" s="16" t="n">
        <x:v>79.1</x:v>
      </x:c>
      <x:c r="J585" s="12" t="str">
        <x:v>Problem Solver Award</x:v>
      </x:c>
      <x:c r="K585" s="18" t="n">
        <x:v>3.4</x:v>
      </x:c>
      <x:c r="L585" s="12" t="str">
        <x:v>Software Testing</x:v>
      </x:c>
      <x:c r="M585" s="12" t="str">
        <x:v>Working</x:v>
      </x:c>
    </x:row>
    <x:row r="586">
      <x:c r="A586" s="12" t="str">
        <x:v>Akash Prasad</x:v>
      </x:c>
      <x:c r="B586" s="14" t="n">
        <x:v>66500</x:v>
      </x:c>
      <x:c r="C586" s="12" t="str">
        <x:v>3 Years</x:v>
      </x:c>
      <x:c r="D586" s="12" t="str">
        <x:v>Lise Average</x:v>
      </x:c>
      <x:c r="E586" s="12" t="str">
        <x:v>R, NumPy</x:v>
      </x:c>
      <x:c r="F586" s="16" t="n">
        <x:v>85.1</x:v>
      </x:c>
      <x:c r="G586" s="12" t="str">
        <x:v>akash.prasad585@smartallocate-demo.com</x:v>
      </x:c>
      <x:c r="H586" s="20" t="str">
        <x:v>9586817158</x:v>
      </x:c>
      <x:c r="I586" s="16" t="n">
        <x:v>63</x:v>
      </x:c>
      <x:c r="J586" s="12" t="str">
        <x:v>Leadership Award</x:v>
      </x:c>
      <x:c r="K586" s="18" t="n">
        <x:v>3.1</x:v>
      </x:c>
      <x:c r="L586" s="12" t="str">
        <x:v>Data Scientist</x:v>
      </x:c>
      <x:c r="M586" s="12" t="str">
        <x:v>Working</x:v>
      </x:c>
    </x:row>
    <x:row r="587">
      <x:c r="A587" s="12" t="str">
        <x:v>Naveen Shankar</x:v>
      </x:c>
      <x:c r="B587" s="14" t="n">
        <x:v>69000</x:v>
      </x:c>
      <x:c r="C587" s="12" t="str">
        <x:v>6 Years</x:v>
      </x:c>
      <x:c r="D587" s="12" t="str">
        <x:v>Advanced</x:v>
      </x:c>
      <x:c r="E587" s="12" t="str">
        <x:v>Next.js, HTML, CSS, Angular</x:v>
      </x:c>
      <x:c r="F587" s="16" t="n">
        <x:v>82</x:v>
      </x:c>
      <x:c r="G587" s="12" t="str">
        <x:v>naveen.shankar586@smartallocate-demo.com</x:v>
      </x:c>
      <x:c r="H587" s="20" t="str">
        <x:v>9969584607</x:v>
      </x:c>
      <x:c r="I587" s="16" t="n">
        <x:v>75.8</x:v>
      </x:c>
      <x:c r="J587" s="12" t="str">
        <x:v>Best Project Award</x:v>
      </x:c>
      <x:c r="K587" s="18" t="n">
        <x:v>4.3</x:v>
      </x:c>
      <x:c r="L587" s="12" t="str">
        <x:v>Frontend</x:v>
      </x:c>
      <x:c r="M587" s="12" t="str">
        <x:v>Working</x:v>
      </x:c>
    </x:row>
    <x:row r="588">
      <x:c r="A588" s="12" t="str">
        <x:v>Hari Joshi</x:v>
      </x:c>
      <x:c r="B588" s="14" t="n">
        <x:v>75500</x:v>
      </x:c>
      <x:c r="C588" s="12" t="str">
        <x:v>6 Years</x:v>
      </x:c>
      <x:c r="D588" s="12" t="str">
        <x:v>Advanced</x:v>
      </x:c>
      <x:c r="E588" s="12" t="str">
        <x:v>Docker, Bash, Jenkins, Kubernetes, Python</x:v>
      </x:c>
      <x:c r="F588" s="16" t="n">
        <x:v>97.3</x:v>
      </x:c>
      <x:c r="G588" s="12" t="str">
        <x:v>hari.joshi587@smartallocate-demo.com</x:v>
      </x:c>
      <x:c r="H588" s="20" t="str">
        <x:v>9825092608</x:v>
      </x:c>
      <x:c r="I588" s="16" t="n">
        <x:v>65.3</x:v>
      </x:c>
      <x:c r="J588" s="12" t="str">
        <x:v>Rising Star Award</x:v>
      </x:c>
      <x:c r="K588" s="18" t="n">
        <x:v>3.9</x:v>
      </x:c>
      <x:c r="L588" s="12" t="str">
        <x:v>DevOps</x:v>
      </x:c>
      <x:c r="M588" s="12" t="str">
        <x:v>Working</x:v>
      </x:c>
    </x:row>
    <x:row r="589">
      <x:c r="A589" s="12" t="str">
        <x:v>Hari Verma</x:v>
      </x:c>
      <x:c r="B589" s="14" t="n">
        <x:v>60000</x:v>
      </x:c>
      <x:c r="C589" s="12" t="str">
        <x:v>2 Years</x:v>
      </x:c>
      <x:c r="D589" s="12" t="str">
        <x:v>Advanced</x:v>
      </x:c>
      <x:c r="E589" s="12" t="str">
        <x:v>Pandas, NumPy, Scikit-learn, SQL, R</x:v>
      </x:c>
      <x:c r="F589" s="16" t="n">
        <x:v>73.9</x:v>
      </x:c>
      <x:c r="G589" s="12" t="str">
        <x:v>hari.verma588@smartallocate-demo.com</x:v>
      </x:c>
      <x:c r="H589" s="20" t="str">
        <x:v>9544657413</x:v>
      </x:c>
      <x:c r="I589" s="16" t="n">
        <x:v>98.7</x:v>
      </x:c>
      <x:c r="J589" s="12" t="str">
        <x:v>Employee of the Year</x:v>
      </x:c>
      <x:c r="K589" s="18" t="n">
        <x:v>4.7</x:v>
      </x:c>
      <x:c r="L589" s="12" t="str">
        <x:v>Data Scientist</x:v>
      </x:c>
      <x:c r="M589" s="12" t="str">
        <x:v>Not Working</x:v>
      </x:c>
    </x:row>
    <x:row r="590">
      <x:c r="A590" s="12" t="str">
        <x:v>Kavya Murugan</x:v>
      </x:c>
      <x:c r="B590" s="14" t="n">
        <x:v>47000</x:v>
      </x:c>
      <x:c r="C590" s="12" t="str">
        <x:v>3 Years</x:v>
      </x:c>
      <x:c r="D590" s="12" t="str">
        <x:v>Average</x:v>
      </x:c>
      <x:c r="E590" s="12" t="str">
        <x:v>Excel, Power BI</x:v>
      </x:c>
      <x:c r="F590" s="16" t="n">
        <x:v>99.8</x:v>
      </x:c>
      <x:c r="G590" s="12" t="str">
        <x:v>kavya.murugan589@smartallocate-demo.com</x:v>
      </x:c>
      <x:c r="H590" s="20" t="str">
        <x:v>9533312233</x:v>
      </x:c>
      <x:c r="I590" s="16" t="n">
        <x:v>95.9</x:v>
      </x:c>
      <x:c r="J590" s="12" t="str">
        <x:v>Problem Solver Award</x:v>
      </x:c>
      <x:c r="K590" s="18" t="n">
        <x:v>4.5</x:v>
      </x:c>
      <x:c r="L590" s="12" t="str">
        <x:v>Data Analyst</x:v>
      </x:c>
      <x:c r="M590" s="12" t="str">
        <x:v>Working</x:v>
      </x:c>
    </x:row>
    <x:row r="591">
      <x:c r="A591" s="12" t="str">
        <x:v>Suresh Nathan</x:v>
      </x:c>
      <x:c r="B591" s="14" t="n">
        <x:v>53000</x:v>
      </x:c>
      <x:c r="C591" s="12" t="str">
        <x:v>3 Years</x:v>
      </x:c>
      <x:c r="D591" s="12" t="str">
        <x:v>Advanced</x:v>
      </x:c>
      <x:c r="E591" s="12" t="str">
        <x:v>Java, Go, Python</x:v>
      </x:c>
      <x:c r="F591" s="16" t="n">
        <x:v>82.2</x:v>
      </x:c>
      <x:c r="G591" s="12" t="str">
        <x:v>suresh.nathan590@smartallocate-demo.com</x:v>
      </x:c>
      <x:c r="H591" s="20" t="str">
        <x:v>9046603112</x:v>
      </x:c>
      <x:c r="I591" s="16" t="n">
        <x:v>99.7</x:v>
      </x:c>
      <x:c r="J591" s="12" t="str">
        <x:v>Best Employee of the Month</x:v>
      </x:c>
      <x:c r="K591" s="18" t="n">
        <x:v>4.5</x:v>
      </x:c>
      <x:c r="L591" s="12" t="str">
        <x:v>Backend</x:v>
      </x:c>
      <x:c r="M591" s="12" t="str">
        <x:v>Not Working</x:v>
      </x:c>
    </x:row>
    <x:row r="592">
      <x:c r="A592" s="12" t="str">
        <x:v>Lavanya Vel</x:v>
      </x:c>
      <x:c r="B592" s="14" t="n">
        <x:v>64500</x:v>
      </x:c>
      <x:c r="C592" s="12" t="str">
        <x:v>5 Years</x:v>
      </x:c>
      <x:c r="D592" s="12" t="str">
        <x:v>Average</x:v>
      </x:c>
      <x:c r="E592" s="12" t="str">
        <x:v>SQL, NumPy, Python, Scikit-learn, R</x:v>
      </x:c>
      <x:c r="F592" s="16" t="n">
        <x:v>82.3</x:v>
      </x:c>
      <x:c r="G592" s="12" t="str">
        <x:v>lavanya.vel591@smartallocate-demo.com</x:v>
      </x:c>
      <x:c r="H592" s="20" t="str">
        <x:v>9875399558</x:v>
      </x:c>
      <x:c r="I592" s="16" t="n">
        <x:v>69.6</x:v>
      </x:c>
      <x:c r="J592" s="12" t="str">
        <x:v>Rising Star Award</x:v>
      </x:c>
      <x:c r="K592" s="18" t="n">
        <x:v>3.3</x:v>
      </x:c>
      <x:c r="L592" s="12" t="str">
        <x:v>Data Scientist</x:v>
      </x:c>
      <x:c r="M592" s="12" t="str">
        <x:v>Not Working</x:v>
      </x:c>
    </x:row>
    <x:row r="593">
      <x:c r="A593" s="12" t="str">
        <x:v>Kavya Murugan</x:v>
      </x:c>
      <x:c r="B593" s="14" t="n">
        <x:v>43000</x:v>
      </x:c>
      <x:c r="C593" s="12" t="str">
        <x:v>2 Years</x:v>
      </x:c>
      <x:c r="D593" s="12" t="str">
        <x:v>Well</x:v>
      </x:c>
      <x:c r="E593" s="12" t="str">
        <x:v>Cypress, JavaScript, Selenium, Java, Postman</x:v>
      </x:c>
      <x:c r="F593" s="16" t="n">
        <x:v>85.4</x:v>
      </x:c>
      <x:c r="G593" s="12" t="str">
        <x:v>kavya.murugan592@smartallocate-demo.com</x:v>
      </x:c>
      <x:c r="H593" s="20" t="str">
        <x:v>9475729713</x:v>
      </x:c>
      <x:c r="I593" s="16" t="n">
        <x:v>94.9</x:v>
      </x:c>
      <x:c r="J593" s="12" t="str">
        <x:v>Leadership Award</x:v>
      </x:c>
      <x:c r="K593" s="18" t="n">
        <x:v>4.6</x:v>
      </x:c>
      <x:c r="L593" s="12" t="str">
        <x:v>Software Testing</x:v>
      </x:c>
      <x:c r="M593" s="12" t="str">
        <x:v>Not Working</x:v>
      </x:c>
    </x:row>
    <x:row r="594">
      <x:c r="A594" s="12" t="str">
        <x:v>Harini Nair</x:v>
      </x:c>
      <x:c r="B594" s="14" t="n">
        <x:v>56000</x:v>
      </x:c>
      <x:c r="C594" s="12" t="str">
        <x:v>3 Years</x:v>
      </x:c>
      <x:c r="D594" s="12" t="str">
        <x:v>Lise Average</x:v>
      </x:c>
      <x:c r="E594" s="12" t="str">
        <x:v>SQL, R, Python, Scikit-learn, PyTorch</x:v>
      </x:c>
      <x:c r="F594" s="16" t="n">
        <x:v>78.5</x:v>
      </x:c>
      <x:c r="G594" s="12" t="str">
        <x:v>harini.nair593@smartallocate-demo.com</x:v>
      </x:c>
      <x:c r="H594" s="20" t="str">
        <x:v>9075773918</x:v>
      </x:c>
      <x:c r="I594" s="16" t="n">
        <x:v>97.3</x:v>
      </x:c>
      <x:c r="J594" s="12" t="str">
        <x:v>Rising Star Award</x:v>
      </x:c>
      <x:c r="K594" s="18" t="n">
        <x:v>3.7</x:v>
      </x:c>
      <x:c r="L594" s="12" t="str">
        <x:v>Machine Learning</x:v>
      </x:c>
      <x:c r="M594" s="12" t="str">
        <x:v>Working</x:v>
      </x:c>
    </x:row>
    <x:row r="595">
      <x:c r="A595" s="12" t="str">
        <x:v>Saravanan Das</x:v>
      </x:c>
      <x:c r="B595" s="14" t="n">
        <x:v>60000</x:v>
      </x:c>
      <x:c r="C595" s="12" t="str">
        <x:v>3 Years</x:v>
      </x:c>
      <x:c r="D595" s="12" t="str">
        <x:v>Well</x:v>
      </x:c>
      <x:c r="E595" s="12" t="str">
        <x:v>SQL, Python, R, Scikit-learn</x:v>
      </x:c>
      <x:c r="F595" s="16" t="n">
        <x:v>80.4</x:v>
      </x:c>
      <x:c r="G595" s="12" t="str">
        <x:v>saravanan.das594@smartallocate-demo.com</x:v>
      </x:c>
      <x:c r="H595" s="20" t="str">
        <x:v>9754688028</x:v>
      </x:c>
      <x:c r="I595" s="16" t="n">
        <x:v>94.3</x:v>
      </x:c>
      <x:c r="J595" s="12" t="str">
        <x:v>Best Team Player Award</x:v>
      </x:c>
      <x:c r="K595" s="18" t="n">
        <x:v>4.1</x:v>
      </x:c>
      <x:c r="L595" s="12" t="str">
        <x:v>Data Scientist</x:v>
      </x:c>
      <x:c r="M595" s="12" t="str">
        <x:v>Working</x:v>
      </x:c>
    </x:row>
    <x:row r="596">
      <x:c r="A596" s="12" t="str">
        <x:v>Pavithra Iyer</x:v>
      </x:c>
      <x:c r="B596" s="14" t="n">
        <x:v>64500</x:v>
      </x:c>
      <x:c r="C596" s="12" t="str">
        <x:v>5 Years</x:v>
      </x:c>
      <x:c r="D596" s="12" t="str">
        <x:v>Lise Average</x:v>
      </x:c>
      <x:c r="E596" s="12" t="str">
        <x:v>Excel, SQL, Python, R, Power BI</x:v>
      </x:c>
      <x:c r="F596" s="16" t="n">
        <x:v>78.4</x:v>
      </x:c>
      <x:c r="G596" s="12" t="str">
        <x:v>pavithra.iyer595@smartallocate-demo.com</x:v>
      </x:c>
      <x:c r="H596" s="20" t="str">
        <x:v>9692955464</x:v>
      </x:c>
      <x:c r="I596" s="16" t="n">
        <x:v>70.3</x:v>
      </x:c>
      <x:c r="J596" s="12" t="str">
        <x:v>Best Employee of the Month</x:v>
      </x:c>
      <x:c r="K596" s="18" t="n">
        <x:v>3.4</x:v>
      </x:c>
      <x:c r="L596" s="12" t="str">
        <x:v>Data Analyst</x:v>
      </x:c>
      <x:c r="M596" s="12" t="str">
        <x:v>Working</x:v>
      </x:c>
    </x:row>
    <x:row r="597">
      <x:c r="A597" s="12" t="str">
        <x:v>Rahul Babu</x:v>
      </x:c>
      <x:c r="B597" s="14" t="n">
        <x:v>28000</x:v>
      </x:c>
      <x:c r="C597" s="12" t="str">
        <x:v>Fresher</x:v>
      </x:c>
      <x:c r="D597" s="12" t="str">
        <x:v>Well</x:v>
      </x:c>
      <x:c r="E597" s="12" t="str">
        <x:v>SQL, Power BI, R, Python, Excel</x:v>
      </x:c>
      <x:c r="F597" s="16" t="n">
        <x:v>91.4</x:v>
      </x:c>
      <x:c r="G597" s="12" t="str">
        <x:v>rahul.babu596@smartallocate-demo.com</x:v>
      </x:c>
      <x:c r="H597" s="20" t="str">
        <x:v>9782569444</x:v>
      </x:c>
      <x:c r="I597" s="16" t="n">
        <x:v>88.9</x:v>
      </x:c>
      <x:c r="J597" s="12" t="str">
        <x:v>Hackathon Finalist</x:v>
      </x:c>
      <x:c r="K597" s="18" t="n">
        <x:v>4.5</x:v>
      </x:c>
      <x:c r="L597" s="12" t="str">
        <x:v>Data Analyst</x:v>
      </x:c>
      <x:c r="M597" s="12" t="str">
        <x:v>Working</x:v>
      </x:c>
    </x:row>
    <x:row r="598">
      <x:c r="A598" s="12" t="str">
        <x:v>Ashwin Mani</x:v>
      </x:c>
      <x:c r="B598" s="14" t="n">
        <x:v>41000</x:v>
      </x:c>
      <x:c r="C598" s="12" t="str">
        <x:v>2 Years</x:v>
      </x:c>
      <x:c r="D598" s="12" t="str">
        <x:v>Advanced</x:v>
      </x:c>
      <x:c r="E598" s="12" t="str">
        <x:v>Python, Java</x:v>
      </x:c>
      <x:c r="F598" s="16" t="n">
        <x:v>72.6</x:v>
      </x:c>
      <x:c r="G598" s="12" t="str">
        <x:v>ashwin.mani597@smartallocate-demo.com</x:v>
      </x:c>
      <x:c r="H598" s="20" t="str">
        <x:v>9869188134</x:v>
      </x:c>
      <x:c r="I598" s="16" t="n">
        <x:v>71.2</x:v>
      </x:c>
      <x:c r="J598" s="12" t="str">
        <x:v>Best Employee of the Month</x:v>
      </x:c>
      <x:c r="K598" s="18" t="n">
        <x:v>3.8</x:v>
      </x:c>
      <x:c r="L598" s="12" t="str">
        <x:v>Backend</x:v>
      </x:c>
      <x:c r="M598" s="12" t="str">
        <x:v>Not Working</x:v>
      </x:c>
    </x:row>
    <x:row r="599">
      <x:c r="A599" s="12" t="str">
        <x:v>Priya Krishnan</x:v>
      </x:c>
      <x:c r="B599" s="14" t="n">
        <x:v>69000</x:v>
      </x:c>
      <x:c r="C599" s="12" t="str">
        <x:v>4 Years</x:v>
      </x:c>
      <x:c r="D599" s="12" t="str">
        <x:v>Average</x:v>
      </x:c>
      <x:c r="E599" s="12" t="str">
        <x:v>Jenkins, Python, Go</x:v>
      </x:c>
      <x:c r="F599" s="16" t="n">
        <x:v>85</x:v>
      </x:c>
      <x:c r="G599" s="12" t="str">
        <x:v>priya.krishnan598@smartallocate-demo.com</x:v>
      </x:c>
      <x:c r="H599" s="20" t="str">
        <x:v>9399666563</x:v>
      </x:c>
      <x:c r="I599" s="16" t="n">
        <x:v>87.7</x:v>
      </x:c>
      <x:c r="J599" s="12" t="str">
        <x:v>Employee of the Year</x:v>
      </x:c>
      <x:c r="K599" s="18" t="n">
        <x:v>3.8</x:v>
      </x:c>
      <x:c r="L599" s="12" t="str">
        <x:v>DevOps</x:v>
      </x:c>
      <x:c r="M599" s="12" t="str">
        <x:v>Working</x:v>
      </x:c>
    </x:row>
    <x:row r="600">
      <x:c r="A600" s="12" t="str">
        <x:v>Dhivya Raj</x:v>
      </x:c>
      <x:c r="B600" s="14" t="n">
        <x:v>38500</x:v>
      </x:c>
      <x:c r="C600" s="12" t="str">
        <x:v>2 Years</x:v>
      </x:c>
      <x:c r="D600" s="12" t="str">
        <x:v>Well</x:v>
      </x:c>
      <x:c r="E600" s="12" t="str">
        <x:v>Cypress, Postman, Python, Selenium, Java</x:v>
      </x:c>
      <x:c r="F600" s="16" t="n">
        <x:v>76</x:v>
      </x:c>
      <x:c r="G600" s="12" t="str">
        <x:v>dhivya.raj599@smartallocate-demo.com</x:v>
      </x:c>
      <x:c r="H600" s="20" t="str">
        <x:v>9345416816</x:v>
      </x:c>
      <x:c r="I600" s="16" t="n">
        <x:v>93.8</x:v>
      </x:c>
      <x:c r="J600" s="12" t="str">
        <x:v>Best Team Player Award</x:v>
      </x:c>
      <x:c r="K600" s="18" t="n">
        <x:v>4.2</x:v>
      </x:c>
      <x:c r="L600" s="12" t="str">
        <x:v>Software Testing</x:v>
      </x:c>
      <x:c r="M600" s="12" t="str">
        <x:v>Working</x:v>
      </x:c>
    </x:row>
    <x:row r="601">
      <x:c r="A601" s="12" t="str">
        <x:v>Priya Ravi</x:v>
      </x:c>
      <x:c r="B601" s="14" t="n">
        <x:v>40500</x:v>
      </x:c>
      <x:c r="C601" s="12" t="str">
        <x:v>Fresher</x:v>
      </x:c>
      <x:c r="D601" s="12" t="str">
        <x:v>Average</x:v>
      </x:c>
      <x:c r="E601" s="12" t="str">
        <x:v>R, Python, Scikit-learn</x:v>
      </x:c>
      <x:c r="F601" s="16" t="n">
        <x:v>83.1</x:v>
      </x:c>
      <x:c r="G601" s="12" t="str">
        <x:v>priya.ravi600@smartallocate-demo.com</x:v>
      </x:c>
      <x:c r="H601" s="20" t="str">
        <x:v>9725520906</x:v>
      </x:c>
      <x:c r="I601" s="16" t="n">
        <x:v>88.8</x:v>
      </x:c>
      <x:c r="J601" s="12" t="str">
        <x:v>Hackathon Finalist</x:v>
      </x:c>
      <x:c r="K601" s="18" t="n">
        <x:v>3.8</x:v>
      </x:c>
      <x:c r="L601" s="12" t="str">
        <x:v>Data Scientist</x:v>
      </x:c>
      <x:c r="M601" s="12" t="str">
        <x:v>Not Working</x:v>
      </x:c>
    </x:row>
  </x:sheetData>
  <x:conditionalFormatting sqref="F2:F601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I2:I601">
    <x:cfRule type="colorScale" priority="2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K2:K601">
    <x:cfRule type="colorScale" priority="3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dataValidations count="3">
    <x:dataValidation type="list" sqref="D2:D601">
      <x:formula1>'Lookup Lists'!$A$2:$A$5</x:formula1>
    </x:dataValidation>
    <x:dataValidation type="list" sqref="L2:L601">
      <x:formula1>'Lookup Lists'!$B$2:$B$10</x:formula1>
    </x:dataValidation>
    <x:dataValidation type="list" sqref="M2:M601">
      <x:formula1>'Lookup Lists'!$C$2:$C$3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9f2ea216762452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2" customHeight="1">
      <x:c r="A1" s="6" t="str">
        <x:v>Communication Skills</x:v>
      </x:c>
      <x:c r="B1" s="6" t="str">
        <x:v>Skills Category</x:v>
      </x:c>
      <x:c r="C1" s="6" t="str">
        <x:v>Current Project Working</x:v>
      </x:c>
      <x:c r="E1" s="6" t="str">
        <x:v>Editable Dropdown Values</x:v>
      </x:c>
      <x:c r="F1" s="6"/>
      <x:c r="G1" s="6"/>
      <x:c r="H1" s="6"/>
    </x:row>
    <x:row r="2">
      <x:c r="A2" t="str">
        <x:v>Lise Average</x:v>
      </x:c>
      <x:c r="B2" t="str">
        <x:v>Frontend</x:v>
      </x:c>
      <x:c r="C2" t="str">
        <x:v>Working</x:v>
      </x:c>
      <x:c r="E2" s="12" t="str">
        <x:v>Edit columns A-C to customize dropdown values used in the Employee Database.</x:v>
      </x:c>
      <x:c r="F2" s="12"/>
      <x:c r="G2" s="12"/>
      <x:c r="H2" s="12"/>
    </x:row>
    <x:row r="3">
      <x:c r="A3" t="str">
        <x:v>Average</x:v>
      </x:c>
      <x:c r="B3" t="str">
        <x:v>Backend</x:v>
      </x:c>
      <x:c r="C3" t="str">
        <x:v>Not Working</x:v>
      </x:c>
      <x:c r="E3" s="12"/>
      <x:c r="F3" s="12"/>
      <x:c r="G3" s="12"/>
      <x:c r="H3" s="12"/>
    </x:row>
    <x:row r="4">
      <x:c r="A4" t="str">
        <x:v>Well</x:v>
      </x:c>
      <x:c r="B4" t="str">
        <x:v>UI/UX</x:v>
      </x:c>
      <x:c r="C4"/>
      <x:c r="E4" s="12"/>
      <x:c r="F4" s="12"/>
      <x:c r="G4" s="12"/>
      <x:c r="H4" s="12"/>
    </x:row>
    <x:row r="5">
      <x:c r="A5" t="str">
        <x:v>Advanced</x:v>
      </x:c>
      <x:c r="B5" t="str">
        <x:v>Debugger</x:v>
      </x:c>
      <x:c r="C5"/>
      <x:c r="E5" s="12"/>
      <x:c r="F5" s="12"/>
      <x:c r="G5" s="12"/>
      <x:c r="H5" s="12"/>
    </x:row>
    <x:row r="6">
      <x:c r="A6"/>
      <x:c r="B6" t="str">
        <x:v>DevOps</x:v>
      </x:c>
      <x:c r="C6"/>
    </x:row>
    <x:row r="7">
      <x:c r="A7"/>
      <x:c r="B7" t="str">
        <x:v>Data Scientist</x:v>
      </x:c>
      <x:c r="C7"/>
    </x:row>
    <x:row r="8">
      <x:c r="A8"/>
      <x:c r="B8" t="str">
        <x:v>Data Analyst</x:v>
      </x:c>
      <x:c r="C8"/>
    </x:row>
    <x:row r="9">
      <x:c r="A9"/>
      <x:c r="B9" t="str">
        <x:v>Software Testing</x:v>
      </x:c>
      <x:c r="C9"/>
    </x:row>
    <x:row r="10">
      <x:c r="A10"/>
      <x:c r="B10" t="str">
        <x:v>Machine Learning</x:v>
      </x:c>
      <x:c r="C10"/>
    </x:row>
  </x:sheetData>
  <x:mergeCells>
    <x:mergeCell ref="E1:H1"/>
    <x:mergeCell ref="E2:H5"/>
  </x:mergeCells>
  <x:pageMargins left="0.7" right="0.7" top="0.75" bottom="0.75" header="0.3" footer="0.3"/>
</x:worksheet>
</file>