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ments\EXCEL ASSIGNMENT 10\"/>
    </mc:Choice>
  </mc:AlternateContent>
  <xr:revisionPtr revIDLastSave="0" documentId="8_{2A0477E3-15E4-488A-A5DE-4F64634B4267}" xr6:coauthVersionLast="47" xr6:coauthVersionMax="47" xr10:uidLastSave="{00000000-0000-0000-0000-000000000000}"/>
  <bookViews>
    <workbookView xWindow="6156" yWindow="1140" windowWidth="14496" windowHeight="8880" xr2:uid="{C7C93D00-5383-4FC3-AE19-75A1BAAD72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<sst xmlns="http://schemas.openxmlformats.org/spreadsheetml/2006/main" count="22" uniqueCount="22">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</sst>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B442-74D1-481B-BDFC-4675B0D0302A}">
  <dimension ref="A1:L11"/>
  <sheetViews>
    <sheetView tabSelected="1" workbookViewId="0">
      <selection activeCell="K2" sqref="A1:L11"/>
    </sheetView>
  </sheetViews>
  <sheetFormatPr defaultRowHeight="14.4" x14ac:dyDescent="0.3"/>
  <cols>
    <col min="1" max="1" width="12.109375" customWidth="1"/>
    <col min="2" max="2" width="20.109375" customWidth="1"/>
    <col min="3" max="3" width="9.109375" customWidth="1"/>
    <col min="11" max="11" width="18" customWidth="1"/>
    <col min="12" max="12" width="12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x14ac:dyDescent="0.3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1">
        <f>AVERAGE(C2:I2)</f>
        <v>107.14285714285714</v>
      </c>
      <c r="K2" s="1">
        <f>RANK(I2,$I$2:$I$11,0)</f>
        <v>10</v>
      </c>
      <c r="L2" s="1">
        <f>(I2/500)*100</f>
        <v>75</v>
      </c>
    </row>
    <row r="3" spans="1:12" x14ac:dyDescent="0.3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1">
        <f t="shared" ref="J3:J11" si="1">AVERAGE(C3:I3)</f>
        <v>115.42857142857143</v>
      </c>
      <c r="K3" s="1">
        <f t="shared" ref="K3:K11" si="2">RANK(I3,$I$2:$I$11,0)</f>
        <v>7</v>
      </c>
      <c r="L3" s="1">
        <f t="shared" ref="L3:L11" si="3">(I3/500)*100</f>
        <v>80.800000000000011</v>
      </c>
    </row>
    <row r="4" spans="1:12" x14ac:dyDescent="0.3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1">
        <f t="shared" si="1"/>
        <v>116</v>
      </c>
      <c r="K4" s="1">
        <f t="shared" si="2"/>
        <v>6</v>
      </c>
      <c r="L4" s="1">
        <f t="shared" si="3"/>
        <v>81.2</v>
      </c>
    </row>
    <row r="5" spans="1:12" x14ac:dyDescent="0.3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1">
        <f t="shared" si="1"/>
        <v>127.42857142857143</v>
      </c>
      <c r="K5" s="1">
        <f t="shared" si="2"/>
        <v>2</v>
      </c>
      <c r="L5" s="1">
        <f t="shared" si="3"/>
        <v>89.2</v>
      </c>
    </row>
    <row r="6" spans="1:12" x14ac:dyDescent="0.3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1">
        <f t="shared" si="1"/>
        <v>112.57142857142857</v>
      </c>
      <c r="K6" s="1">
        <f t="shared" si="2"/>
        <v>8</v>
      </c>
      <c r="L6" s="1">
        <f t="shared" si="3"/>
        <v>78.8</v>
      </c>
    </row>
    <row r="7" spans="1:12" x14ac:dyDescent="0.3">
      <c r="A7" s="1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1">
        <f t="shared" si="1"/>
        <v>110</v>
      </c>
      <c r="K7" s="1">
        <f t="shared" si="2"/>
        <v>9</v>
      </c>
      <c r="L7" s="1">
        <f t="shared" si="3"/>
        <v>77</v>
      </c>
    </row>
    <row r="8" spans="1:12" x14ac:dyDescent="0.3">
      <c r="A8" s="1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1">
        <f t="shared" si="1"/>
        <v>127.14285714285714</v>
      </c>
      <c r="K8" s="1">
        <f t="shared" si="2"/>
        <v>3</v>
      </c>
      <c r="L8" s="1">
        <f t="shared" si="3"/>
        <v>89</v>
      </c>
    </row>
    <row r="9" spans="1:12" x14ac:dyDescent="0.3">
      <c r="A9" s="1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1">
        <f t="shared" si="1"/>
        <v>131.14285714285714</v>
      </c>
      <c r="K9" s="1">
        <f t="shared" si="2"/>
        <v>1</v>
      </c>
      <c r="L9" s="1">
        <f t="shared" si="3"/>
        <v>91.8</v>
      </c>
    </row>
    <row r="10" spans="1:12" x14ac:dyDescent="0.3">
      <c r="A10" s="1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1">
        <f t="shared" si="1"/>
        <v>118.28571428571429</v>
      </c>
      <c r="K10" s="1">
        <f t="shared" si="2"/>
        <v>5</v>
      </c>
      <c r="L10" s="1">
        <f t="shared" si="3"/>
        <v>82.8</v>
      </c>
    </row>
    <row r="11" spans="1:12" x14ac:dyDescent="0.3">
      <c r="A11" s="1">
        <v>100110</v>
      </c>
      <c r="B11" s="1" t="s">
        <v>17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421</v>
      </c>
      <c r="J11" s="1">
        <f t="shared" si="1"/>
        <v>120.28571428571429</v>
      </c>
      <c r="K11" s="1">
        <f t="shared" si="2"/>
        <v>4</v>
      </c>
      <c r="L11" s="1">
        <f t="shared" si="3"/>
        <v>84.2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s.p</dc:creator>
  <cp:lastModifiedBy>ragul s.p</cp:lastModifiedBy>
  <dcterms:created xsi:type="dcterms:W3CDTF">2022-10-18T08:09:02Z</dcterms:created>
  <dcterms:modified xsi:type="dcterms:W3CDTF">2022-10-18T09:31:23Z</dcterms:modified>
</cp:coreProperties>
</file>