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"/>
    </mc:Choice>
  </mc:AlternateContent>
  <xr:revisionPtr revIDLastSave="0" documentId="13_ncr:1_{541D03D6-1398-4E52-964A-54FDE72E9B3B}" xr6:coauthVersionLast="47" xr6:coauthVersionMax="47" xr10:uidLastSave="{00000000-0000-0000-0000-000000000000}"/>
  <bookViews>
    <workbookView xWindow="-108" yWindow="-108" windowWidth="23256" windowHeight="12456" xr2:uid="{C7C93D00-5383-4FC3-AE19-75A1BAAD7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<sst xmlns="http://schemas.openxmlformats.org/spreadsheetml/2006/main" count="22" uniqueCount="22">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</sst>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B442-74D1-481B-BDFC-4675B0D0302A}">
  <dimension ref="A1:L11"/>
  <sheetViews>
    <sheetView tabSelected="1" workbookViewId="0">
      <selection activeCell="K2" sqref="K2:K11"/>
    </sheetView>
  </sheetViews>
  <sheetFormatPr defaultRowHeight="14.4" x14ac:dyDescent="0.3"/>
  <cols>
    <col min="1" max="1" width="12.109375" customWidth="1"/>
    <col min="2" max="2" width="20.109375" customWidth="1"/>
    <col min="3" max="3" width="9.109375" customWidth="1"/>
    <col min="11" max="11" width="18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AVERAGE(C2:I2)</f>
        <v>107.14285714285714</v>
      </c>
      <c r="K2">
        <f>RANK(I2,$I$2:$I$11,0)</f>
        <v>10</v>
      </c>
      <c r="L2">
        <f>(I2/500)*100</f>
        <v>75</v>
      </c>
    </row>
    <row r="3" spans="1:12" x14ac:dyDescent="0.3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SUM(C3:H3)</f>
        <v>404</v>
      </c>
      <c r="J3">
        <f t="shared" ref="J3:J11" si="1">AVERAGE(C3:I3)</f>
        <v>115.42857142857143</v>
      </c>
      <c r="K3">
        <f t="shared" ref="K3:K11" si="2">RANK(I3,$I$2:$I$11,0)</f>
        <v>7</v>
      </c>
      <c r="L3">
        <f t="shared" ref="L3:L11" si="3">(I3/500)*100</f>
        <v>80.800000000000011</v>
      </c>
    </row>
    <row r="4" spans="1:12" x14ac:dyDescent="0.3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116</v>
      </c>
      <c r="K4">
        <f t="shared" si="2"/>
        <v>6</v>
      </c>
      <c r="L4">
        <f t="shared" si="3"/>
        <v>81.2</v>
      </c>
    </row>
    <row r="5" spans="1:12" x14ac:dyDescent="0.3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127.42857142857143</v>
      </c>
      <c r="K5">
        <f t="shared" si="2"/>
        <v>2</v>
      </c>
      <c r="L5">
        <f t="shared" si="3"/>
        <v>89.2</v>
      </c>
    </row>
    <row r="6" spans="1:12" x14ac:dyDescent="0.3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112.57142857142857</v>
      </c>
      <c r="K6">
        <f t="shared" si="2"/>
        <v>8</v>
      </c>
      <c r="L6">
        <f t="shared" si="3"/>
        <v>78.8</v>
      </c>
    </row>
    <row r="7" spans="1:12" x14ac:dyDescent="0.3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 t="shared" si="1"/>
        <v>110</v>
      </c>
      <c r="K7">
        <f t="shared" si="2"/>
        <v>9</v>
      </c>
      <c r="L7">
        <f t="shared" si="3"/>
        <v>77</v>
      </c>
    </row>
    <row r="8" spans="1:12" x14ac:dyDescent="0.3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 t="shared" si="1"/>
        <v>127.14285714285714</v>
      </c>
      <c r="K8">
        <f t="shared" si="2"/>
        <v>3</v>
      </c>
      <c r="L8">
        <f t="shared" si="3"/>
        <v>89</v>
      </c>
    </row>
    <row r="9" spans="1:12" x14ac:dyDescent="0.3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131.14285714285714</v>
      </c>
      <c r="K9">
        <f t="shared" si="2"/>
        <v>1</v>
      </c>
      <c r="L9">
        <f t="shared" si="3"/>
        <v>91.8</v>
      </c>
    </row>
    <row r="10" spans="1:12" x14ac:dyDescent="0.3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 t="shared" si="1"/>
        <v>118.28571428571429</v>
      </c>
      <c r="K10">
        <f t="shared" si="2"/>
        <v>5</v>
      </c>
      <c r="L10">
        <f t="shared" si="3"/>
        <v>82.8</v>
      </c>
    </row>
    <row r="11" spans="1:12" x14ac:dyDescent="0.3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 t="shared" si="1"/>
        <v>120.28571428571429</v>
      </c>
      <c r="K11">
        <f t="shared" si="2"/>
        <v>4</v>
      </c>
      <c r="L11">
        <f t="shared" si="3"/>
        <v>84.2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2022-10-18T08:09:02Z</dcterms:created>
  <dcterms:modified xsi:type="dcterms:W3CDTF">2022-10-18T09:26:29Z</dcterms:modified>
</cp:coreProperties>
</file>