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Tote shopping Bag" sheetId="9" r:id="rId1"/>
  </sheets>
  <definedNames>
    <definedName name="_xlnm.Print_Titles" localSheetId="0">'Tote shopping Bag'!$1:$4</definedName>
  </definedNames>
  <calcPr calcId="144525"/>
</workbook>
</file>

<file path=xl/calcChain.xml><?xml version="1.0" encoding="utf-8"?>
<calcChain xmlns="http://schemas.openxmlformats.org/spreadsheetml/2006/main">
  <c r="I8" i="9" l="1"/>
  <c r="A6" i="9" l="1"/>
  <c r="A7" i="9" s="1"/>
  <c r="A8" i="9" s="1"/>
  <c r="A9" i="9" s="1"/>
  <c r="A10" i="9" s="1"/>
  <c r="A11" i="9" s="1"/>
  <c r="A12" i="9" s="1"/>
  <c r="A13" i="9" s="1"/>
  <c r="A14" i="9" s="1"/>
  <c r="A15" i="9" s="1"/>
  <c r="A16" i="9" s="1"/>
</calcChain>
</file>

<file path=xl/sharedStrings.xml><?xml version="1.0" encoding="utf-8"?>
<sst xmlns="http://schemas.openxmlformats.org/spreadsheetml/2006/main" count="56" uniqueCount="35">
  <si>
    <t>SL</t>
  </si>
  <si>
    <t xml:space="preserve">Product Image </t>
  </si>
  <si>
    <t>Jute Tote Bag</t>
  </si>
  <si>
    <t xml:space="preserve">Material </t>
  </si>
  <si>
    <t xml:space="preserve">Item </t>
  </si>
  <si>
    <t xml:space="preserve">Size and Color </t>
  </si>
  <si>
    <t>Jute Wine Bag</t>
  </si>
  <si>
    <t>Jute Net Bag</t>
  </si>
  <si>
    <t>Cotton Tote Bag</t>
  </si>
  <si>
    <t>Cotton blended Jute Tote Bag</t>
  </si>
  <si>
    <t>100% Jute Natural Fabric  with Cotton Drawcord as Handle</t>
  </si>
  <si>
    <t>100% Jute Natural Finer Fabric  with Cotton Drawcord as Handle</t>
  </si>
  <si>
    <t>100% Jute Natural and Bleeced finer Fabric  with Cotton Drawcord as Handle</t>
  </si>
  <si>
    <t>Remarks</t>
  </si>
  <si>
    <t>100% Jute Natural Fabric  with Cotton Twill Tape as Handle</t>
  </si>
  <si>
    <t>100% Jute Natural Finer Fabric with Handle</t>
  </si>
  <si>
    <t>Size and Color Can be customised accoridng to customer demand 
Also can add Printed Logo/design</t>
  </si>
  <si>
    <t>Size Can be customised accoridng to customer demand and Can addprinted Logo/Design</t>
  </si>
  <si>
    <t>Size Can be customised accoridng to customer demand</t>
  </si>
  <si>
    <t>Height 31.5 cm
Width 36 cm
Gusset 19 cm</t>
  </si>
  <si>
    <t>Height 35.5 cm
Width 35.5 cm
Gusset 10 cm</t>
  </si>
  <si>
    <t>Height 35.5 cm
Width 30.5 cm
Gusset 12.5 cm</t>
  </si>
  <si>
    <t>Height 33.5 cm
Width 39.5 cm
Gusset 15 cm</t>
  </si>
  <si>
    <t xml:space="preserve">Cotton mixed with Jute </t>
  </si>
  <si>
    <t>Tafetta</t>
  </si>
  <si>
    <t xml:space="preserve">Jute </t>
  </si>
  <si>
    <t>Height 31.5 cm
Width 11.5 cm
Gusset 11.5 cm</t>
  </si>
  <si>
    <t>Height 31.5 cm
Width 23.5 cm
Gusset 11.5 cm</t>
  </si>
  <si>
    <t>Height 45.5 cm
Width 30.5 cm</t>
  </si>
  <si>
    <t>Height 45.5 cm
Width 25.5 cm</t>
  </si>
  <si>
    <t>Height 50.5 cm
Width 25.5 cm</t>
  </si>
  <si>
    <t>Height 36 cm
Width 33.5 cm
Gusset 10.5 cm
Handle 65 cm</t>
  </si>
  <si>
    <t xml:space="preserve">Cotton Canvas Whit </t>
  </si>
  <si>
    <t xml:space="preserve">Eco Oasis Limited </t>
  </si>
  <si>
    <t>Eco-Friendly &amp; Bio-degradable Tote Bag Collection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</si>
</sst>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6" xfId="0" applyBorder="1"/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13" Type="http://schemas.openxmlformats.org/officeDocument/2006/relationships/image" Target="../media/image13.emf"/><Relationship Id="rId3" Type="http://schemas.openxmlformats.org/officeDocument/2006/relationships/image" Target="../media/image3.jpeg"/><Relationship Id="rId7" Type="http://schemas.openxmlformats.org/officeDocument/2006/relationships/image" Target="../media/image7.emf"/><Relationship Id="rId12" Type="http://schemas.openxmlformats.org/officeDocument/2006/relationships/image" Target="../media/image12.emf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11" Type="http://schemas.openxmlformats.org/officeDocument/2006/relationships/image" Target="../media/image11.emf"/><Relationship Id="rId5" Type="http://schemas.openxmlformats.org/officeDocument/2006/relationships/image" Target="../media/image5.jpeg"/><Relationship Id="rId10" Type="http://schemas.openxmlformats.org/officeDocument/2006/relationships/image" Target="../media/image10.emf"/><Relationship Id="rId4" Type="http://schemas.openxmlformats.org/officeDocument/2006/relationships/image" Target="../media/image4.jpeg"/><Relationship Id="rId9" Type="http://schemas.openxmlformats.org/officeDocument/2006/relationships/image" Target="../media/image9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67028</xdr:colOff>
      <xdr:row>4</xdr:row>
      <xdr:rowOff>30484</xdr:rowOff>
    </xdr:from>
    <xdr:to>
      <xdr:col>1</xdr:col>
      <xdr:colOff>1201229</xdr:colOff>
      <xdr:row>4</xdr:row>
      <xdr:rowOff>1485900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6628" y="992509"/>
          <a:ext cx="1134201" cy="1455416"/>
        </a:xfrm>
        <a:prstGeom prst="rect">
          <a:avLst/>
        </a:prstGeom>
      </xdr:spPr>
    </xdr:pic>
    <xdr:clientData/>
  </xdr:twoCellAnchor>
  <xdr:twoCellAnchor editAs="oneCell">
    <xdr:from>
      <xdr:col>1</xdr:col>
      <xdr:colOff>67420</xdr:colOff>
      <xdr:row>5</xdr:row>
      <xdr:rowOff>47625</xdr:rowOff>
    </xdr:from>
    <xdr:to>
      <xdr:col>1</xdr:col>
      <xdr:colOff>1228725</xdr:colOff>
      <xdr:row>5</xdr:row>
      <xdr:rowOff>1466851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7020" y="2533650"/>
          <a:ext cx="1161305" cy="1419226"/>
        </a:xfrm>
        <a:prstGeom prst="rect">
          <a:avLst/>
        </a:prstGeom>
      </xdr:spPr>
    </xdr:pic>
    <xdr:clientData/>
  </xdr:twoCellAnchor>
  <xdr:twoCellAnchor editAs="oneCell">
    <xdr:from>
      <xdr:col>1</xdr:col>
      <xdr:colOff>64018</xdr:colOff>
      <xdr:row>12</xdr:row>
      <xdr:rowOff>71438</xdr:rowOff>
    </xdr:from>
    <xdr:to>
      <xdr:col>1</xdr:col>
      <xdr:colOff>1117213</xdr:colOff>
      <xdr:row>12</xdr:row>
      <xdr:rowOff>1512094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1237" y="13227844"/>
          <a:ext cx="1053195" cy="1440656"/>
        </a:xfrm>
        <a:prstGeom prst="rect">
          <a:avLst/>
        </a:prstGeom>
      </xdr:spPr>
    </xdr:pic>
    <xdr:clientData/>
  </xdr:twoCellAnchor>
  <xdr:twoCellAnchor editAs="oneCell">
    <xdr:from>
      <xdr:col>1</xdr:col>
      <xdr:colOff>112286</xdr:colOff>
      <xdr:row>9</xdr:row>
      <xdr:rowOff>54770</xdr:rowOff>
    </xdr:from>
    <xdr:to>
      <xdr:col>1</xdr:col>
      <xdr:colOff>1134374</xdr:colOff>
      <xdr:row>9</xdr:row>
      <xdr:rowOff>1452562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9505" y="8639176"/>
          <a:ext cx="1022088" cy="1397792"/>
        </a:xfrm>
        <a:prstGeom prst="rect">
          <a:avLst/>
        </a:prstGeom>
      </xdr:spPr>
    </xdr:pic>
    <xdr:clientData/>
  </xdr:twoCellAnchor>
  <xdr:twoCellAnchor editAs="oneCell">
    <xdr:from>
      <xdr:col>1</xdr:col>
      <xdr:colOff>79878</xdr:colOff>
      <xdr:row>6</xdr:row>
      <xdr:rowOff>35717</xdr:rowOff>
    </xdr:from>
    <xdr:to>
      <xdr:col>1</xdr:col>
      <xdr:colOff>1200150</xdr:colOff>
      <xdr:row>6</xdr:row>
      <xdr:rowOff>1485901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9478" y="4045742"/>
          <a:ext cx="1120272" cy="1450184"/>
        </a:xfrm>
        <a:prstGeom prst="rect">
          <a:avLst/>
        </a:prstGeom>
      </xdr:spPr>
    </xdr:pic>
    <xdr:clientData/>
  </xdr:twoCellAnchor>
  <xdr:twoCellAnchor editAs="oneCell">
    <xdr:from>
      <xdr:col>1</xdr:col>
      <xdr:colOff>83366</xdr:colOff>
      <xdr:row>10</xdr:row>
      <xdr:rowOff>70221</xdr:rowOff>
    </xdr:from>
    <xdr:to>
      <xdr:col>1</xdr:col>
      <xdr:colOff>738187</xdr:colOff>
      <xdr:row>10</xdr:row>
      <xdr:rowOff>1495961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0585" y="8654627"/>
          <a:ext cx="654821" cy="1425740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</xdr:colOff>
      <xdr:row>7</xdr:row>
      <xdr:rowOff>28576</xdr:rowOff>
    </xdr:from>
    <xdr:to>
      <xdr:col>1</xdr:col>
      <xdr:colOff>1192341</xdr:colOff>
      <xdr:row>7</xdr:row>
      <xdr:rowOff>1514476</xdr:rowOff>
    </xdr:to>
    <xdr:pic>
      <xdr:nvPicPr>
        <xdr:cNvPr id="15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0" y="5562601"/>
          <a:ext cx="1135191" cy="148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119062</xdr:colOff>
      <xdr:row>8</xdr:row>
      <xdr:rowOff>59531</xdr:rowOff>
    </xdr:from>
    <xdr:to>
      <xdr:col>1</xdr:col>
      <xdr:colOff>1253825</xdr:colOff>
      <xdr:row>8</xdr:row>
      <xdr:rowOff>1500187</xdr:rowOff>
    </xdr:to>
    <xdr:pic>
      <xdr:nvPicPr>
        <xdr:cNvPr id="17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6281" y="7786687"/>
          <a:ext cx="1134763" cy="14406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142875</xdr:colOff>
      <xdr:row>11</xdr:row>
      <xdr:rowOff>119062</xdr:rowOff>
    </xdr:from>
    <xdr:to>
      <xdr:col>1</xdr:col>
      <xdr:colOff>1095375</xdr:colOff>
      <xdr:row>11</xdr:row>
      <xdr:rowOff>1521644</xdr:rowOff>
    </xdr:to>
    <xdr:pic>
      <xdr:nvPicPr>
        <xdr:cNvPr id="18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0094" y="11751468"/>
          <a:ext cx="952500" cy="14025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107154</xdr:colOff>
      <xdr:row>13</xdr:row>
      <xdr:rowOff>35718</xdr:rowOff>
    </xdr:from>
    <xdr:to>
      <xdr:col>1</xdr:col>
      <xdr:colOff>1264631</xdr:colOff>
      <xdr:row>13</xdr:row>
      <xdr:rowOff>1512093</xdr:rowOff>
    </xdr:to>
    <xdr:pic>
      <xdr:nvPicPr>
        <xdr:cNvPr id="19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4373" y="13192124"/>
          <a:ext cx="1157477" cy="1476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750094</xdr:colOff>
      <xdr:row>10</xdr:row>
      <xdr:rowOff>107156</xdr:rowOff>
    </xdr:from>
    <xdr:to>
      <xdr:col>1</xdr:col>
      <xdr:colOff>1273969</xdr:colOff>
      <xdr:row>10</xdr:row>
      <xdr:rowOff>1412081</xdr:rowOff>
    </xdr:to>
    <xdr:pic>
      <xdr:nvPicPr>
        <xdr:cNvPr id="20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7313" y="10215562"/>
          <a:ext cx="523875" cy="1304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71437</xdr:colOff>
      <xdr:row>14</xdr:row>
      <xdr:rowOff>59532</xdr:rowOff>
    </xdr:from>
    <xdr:to>
      <xdr:col>1</xdr:col>
      <xdr:colOff>1226344</xdr:colOff>
      <xdr:row>14</xdr:row>
      <xdr:rowOff>1475548</xdr:rowOff>
    </xdr:to>
    <xdr:pic>
      <xdr:nvPicPr>
        <xdr:cNvPr id="21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8656" y="16263938"/>
          <a:ext cx="1154907" cy="14160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107154</xdr:colOff>
      <xdr:row>15</xdr:row>
      <xdr:rowOff>35718</xdr:rowOff>
    </xdr:from>
    <xdr:to>
      <xdr:col>1</xdr:col>
      <xdr:colOff>1050129</xdr:colOff>
      <xdr:row>15</xdr:row>
      <xdr:rowOff>1521618</xdr:rowOff>
    </xdr:to>
    <xdr:pic>
      <xdr:nvPicPr>
        <xdr:cNvPr id="22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4373" y="17764124"/>
          <a:ext cx="942975" cy="148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98"/>
  <sheetViews>
    <sheetView tabSelected="1" zoomScale="80" zoomScaleNormal="80" workbookViewId="0">
      <pane xSplit="5" ySplit="4" topLeftCell="F5" activePane="bottomRight" state="frozen"/>
      <selection pane="topRight" activeCell="F1" sqref="F1"/>
      <selection pane="bottomLeft" activeCell="A4" sqref="A4"/>
      <selection pane="bottomRight" activeCell="A2" sqref="A2:F2"/>
    </sheetView>
  </sheetViews>
  <sheetFormatPr defaultRowHeight="15" x14ac:dyDescent="0.25"/>
  <cols>
    <col min="1" max="1" width="9.140625" style="1"/>
    <col min="2" max="2" width="19.28515625" style="1" customWidth="1"/>
    <col min="3" max="3" width="12.140625" style="1" customWidth="1"/>
    <col min="4" max="4" width="23.7109375" style="1" customWidth="1"/>
    <col min="5" max="5" width="20.140625" style="1" customWidth="1"/>
    <col min="6" max="6" width="29.42578125" customWidth="1"/>
  </cols>
  <sheetData>
    <row r="1" spans="1:9" ht="18.75" x14ac:dyDescent="0.25">
      <c r="A1" s="21" t="s">
        <v>33</v>
      </c>
      <c r="B1" s="22"/>
      <c r="C1" s="22"/>
      <c r="D1" s="22"/>
      <c r="E1" s="22"/>
      <c r="F1" s="23"/>
    </row>
    <row r="2" spans="1:9" ht="18.75" x14ac:dyDescent="0.25">
      <c r="A2" s="21" t="s">
        <v>34</v>
      </c>
      <c r="B2" s="22"/>
      <c r="C2" s="22"/>
      <c r="D2" s="22"/>
      <c r="E2" s="22"/>
      <c r="F2" s="23"/>
    </row>
    <row r="3" spans="1:9" ht="6.75" customHeight="1" thickBot="1" x14ac:dyDescent="0.3">
      <c r="A3" s="6"/>
      <c r="B3" s="7"/>
      <c r="C3" s="7"/>
      <c r="D3" s="7"/>
      <c r="E3" s="7"/>
      <c r="F3" s="8"/>
    </row>
    <row r="4" spans="1:9" ht="16.5" thickBot="1" x14ac:dyDescent="0.3">
      <c r="A4" s="9" t="s">
        <v>0</v>
      </c>
      <c r="B4" s="10" t="s">
        <v>1</v>
      </c>
      <c r="C4" s="11" t="s">
        <v>4</v>
      </c>
      <c r="D4" s="10" t="s">
        <v>3</v>
      </c>
      <c r="E4" s="10" t="s">
        <v>5</v>
      </c>
      <c r="F4" s="12" t="s">
        <v>13</v>
      </c>
    </row>
    <row r="5" spans="1:9" ht="120" customHeight="1" x14ac:dyDescent="0.25">
      <c r="A5" s="14">
        <v>1</v>
      </c>
      <c r="B5" s="13"/>
      <c r="C5" s="4" t="s">
        <v>2</v>
      </c>
      <c r="D5" s="4" t="s">
        <v>11</v>
      </c>
      <c r="E5" s="4" t="s">
        <v>19</v>
      </c>
      <c r="F5" s="15" t="s">
        <v>16</v>
      </c>
    </row>
    <row r="6" spans="1:9" ht="120" customHeight="1" x14ac:dyDescent="0.25">
      <c r="A6" s="16">
        <f>A5+1</f>
        <v>2</v>
      </c>
      <c r="B6" s="2"/>
      <c r="C6" s="3" t="s">
        <v>2</v>
      </c>
      <c r="D6" s="3" t="s">
        <v>11</v>
      </c>
      <c r="E6" s="3" t="s">
        <v>19</v>
      </c>
      <c r="F6" s="17" t="s">
        <v>16</v>
      </c>
    </row>
    <row r="7" spans="1:9" ht="120" customHeight="1" x14ac:dyDescent="0.25">
      <c r="A7" s="16">
        <f t="shared" ref="A7:A16" si="0">A6+1</f>
        <v>3</v>
      </c>
      <c r="B7" s="2"/>
      <c r="C7" s="3" t="s">
        <v>2</v>
      </c>
      <c r="D7" s="3" t="s">
        <v>10</v>
      </c>
      <c r="E7" s="3" t="s">
        <v>21</v>
      </c>
      <c r="F7" s="17" t="s">
        <v>16</v>
      </c>
    </row>
    <row r="8" spans="1:9" ht="120" customHeight="1" x14ac:dyDescent="0.25">
      <c r="A8" s="16">
        <f t="shared" si="0"/>
        <v>4</v>
      </c>
      <c r="B8" s="2"/>
      <c r="C8" s="3" t="s">
        <v>2</v>
      </c>
      <c r="D8" s="3" t="s">
        <v>12</v>
      </c>
      <c r="E8" s="3" t="s">
        <v>22</v>
      </c>
      <c r="F8" s="17" t="s">
        <v>16</v>
      </c>
      <c r="I8">
        <f>4*2.54</f>
        <v>10.16</v>
      </c>
    </row>
    <row r="9" spans="1:9" ht="120" customHeight="1" x14ac:dyDescent="0.25">
      <c r="A9" s="16">
        <f t="shared" si="0"/>
        <v>5</v>
      </c>
      <c r="B9" s="2"/>
      <c r="C9" s="3" t="s">
        <v>2</v>
      </c>
      <c r="D9" s="3" t="s">
        <v>10</v>
      </c>
      <c r="E9" s="3" t="s">
        <v>20</v>
      </c>
      <c r="F9" s="17" t="s">
        <v>16</v>
      </c>
    </row>
    <row r="10" spans="1:9" ht="120" customHeight="1" x14ac:dyDescent="0.25">
      <c r="A10" s="16">
        <f t="shared" si="0"/>
        <v>6</v>
      </c>
      <c r="B10" s="2"/>
      <c r="C10" s="3" t="s">
        <v>2</v>
      </c>
      <c r="D10" s="3" t="s">
        <v>14</v>
      </c>
      <c r="E10" s="3" t="s">
        <v>28</v>
      </c>
      <c r="F10" s="17" t="s">
        <v>16</v>
      </c>
    </row>
    <row r="11" spans="1:9" ht="120" customHeight="1" x14ac:dyDescent="0.25">
      <c r="A11" s="16">
        <f t="shared" si="0"/>
        <v>7</v>
      </c>
      <c r="B11" s="2"/>
      <c r="C11" s="3" t="s">
        <v>6</v>
      </c>
      <c r="D11" s="3" t="s">
        <v>15</v>
      </c>
      <c r="E11" s="3" t="s">
        <v>26</v>
      </c>
      <c r="F11" s="17" t="s">
        <v>16</v>
      </c>
    </row>
    <row r="12" spans="1:9" ht="120" customHeight="1" x14ac:dyDescent="0.25">
      <c r="A12" s="16">
        <f t="shared" si="0"/>
        <v>8</v>
      </c>
      <c r="B12" s="2"/>
      <c r="C12" s="3" t="s">
        <v>6</v>
      </c>
      <c r="D12" s="3" t="s">
        <v>15</v>
      </c>
      <c r="E12" s="3" t="s">
        <v>27</v>
      </c>
      <c r="F12" s="17" t="s">
        <v>16</v>
      </c>
    </row>
    <row r="13" spans="1:9" ht="120" customHeight="1" x14ac:dyDescent="0.25">
      <c r="A13" s="16">
        <f t="shared" si="0"/>
        <v>9</v>
      </c>
      <c r="B13" s="2"/>
      <c r="C13" s="3" t="s">
        <v>7</v>
      </c>
      <c r="D13" s="2" t="s">
        <v>25</v>
      </c>
      <c r="E13" s="3" t="s">
        <v>28</v>
      </c>
      <c r="F13" s="17" t="s">
        <v>18</v>
      </c>
    </row>
    <row r="14" spans="1:9" ht="120" customHeight="1" x14ac:dyDescent="0.25">
      <c r="A14" s="16">
        <f t="shared" si="0"/>
        <v>10</v>
      </c>
      <c r="B14" s="2"/>
      <c r="C14" s="3" t="s">
        <v>8</v>
      </c>
      <c r="D14" s="2" t="s">
        <v>32</v>
      </c>
      <c r="E14" s="3" t="s">
        <v>31</v>
      </c>
      <c r="F14" s="17" t="s">
        <v>17</v>
      </c>
    </row>
    <row r="15" spans="1:9" ht="120" customHeight="1" x14ac:dyDescent="0.25">
      <c r="A15" s="16">
        <f t="shared" si="0"/>
        <v>11</v>
      </c>
      <c r="B15" s="2"/>
      <c r="C15" s="3" t="s">
        <v>8</v>
      </c>
      <c r="D15" s="2" t="s">
        <v>24</v>
      </c>
      <c r="E15" s="3" t="s">
        <v>30</v>
      </c>
      <c r="F15" s="17" t="s">
        <v>17</v>
      </c>
    </row>
    <row r="16" spans="1:9" ht="120" customHeight="1" thickBot="1" x14ac:dyDescent="0.3">
      <c r="A16" s="18">
        <f t="shared" si="0"/>
        <v>12</v>
      </c>
      <c r="B16" s="19"/>
      <c r="C16" s="5" t="s">
        <v>9</v>
      </c>
      <c r="D16" s="19" t="s">
        <v>23</v>
      </c>
      <c r="E16" s="5" t="s">
        <v>29</v>
      </c>
      <c r="F16" s="20" t="s">
        <v>17</v>
      </c>
    </row>
    <row r="17" ht="120" customHeight="1" x14ac:dyDescent="0.25"/>
    <row r="18" ht="120" customHeight="1" x14ac:dyDescent="0.25"/>
    <row r="19" ht="120" customHeight="1" x14ac:dyDescent="0.25"/>
    <row r="20" ht="120" customHeight="1" x14ac:dyDescent="0.25"/>
    <row r="21" ht="120" customHeight="1" x14ac:dyDescent="0.25"/>
    <row r="22" ht="120" customHeight="1" x14ac:dyDescent="0.25"/>
    <row r="23" ht="120" customHeight="1" x14ac:dyDescent="0.25"/>
    <row r="24" ht="120" customHeight="1" x14ac:dyDescent="0.25"/>
    <row r="25" ht="120" customHeight="1" x14ac:dyDescent="0.25"/>
    <row r="26" ht="120" customHeight="1" x14ac:dyDescent="0.25"/>
    <row r="27" ht="120" customHeight="1" x14ac:dyDescent="0.25"/>
    <row r="28" ht="120" customHeight="1" x14ac:dyDescent="0.25"/>
    <row r="29" ht="120" customHeight="1" x14ac:dyDescent="0.25"/>
    <row r="30" ht="120" customHeight="1" x14ac:dyDescent="0.25"/>
    <row r="31" ht="120" customHeight="1" x14ac:dyDescent="0.25"/>
    <row r="32" ht="120" customHeight="1" x14ac:dyDescent="0.25"/>
    <row r="33" ht="120" customHeight="1" x14ac:dyDescent="0.25"/>
    <row r="34" ht="120" customHeight="1" x14ac:dyDescent="0.25"/>
    <row r="35" ht="120" customHeight="1" x14ac:dyDescent="0.25"/>
    <row r="36" ht="120" customHeight="1" x14ac:dyDescent="0.25"/>
    <row r="37" ht="120" customHeight="1" x14ac:dyDescent="0.25"/>
    <row r="38" ht="120" customHeight="1" x14ac:dyDescent="0.25"/>
    <row r="39" ht="120" customHeight="1" x14ac:dyDescent="0.25"/>
    <row r="40" ht="120" customHeight="1" x14ac:dyDescent="0.25"/>
    <row r="41" ht="120" customHeight="1" x14ac:dyDescent="0.25"/>
    <row r="42" ht="120" customHeight="1" x14ac:dyDescent="0.25"/>
    <row r="43" ht="120" customHeight="1" x14ac:dyDescent="0.25"/>
    <row r="44" ht="120" customHeight="1" x14ac:dyDescent="0.25"/>
    <row r="45" ht="120" customHeight="1" x14ac:dyDescent="0.25"/>
    <row r="46" ht="120" customHeight="1" x14ac:dyDescent="0.25"/>
    <row r="47" ht="120" customHeight="1" x14ac:dyDescent="0.25"/>
    <row r="48" ht="120" customHeight="1" x14ac:dyDescent="0.25"/>
    <row r="49" ht="120" customHeight="1" x14ac:dyDescent="0.25"/>
    <row r="50" ht="120" customHeight="1" x14ac:dyDescent="0.25"/>
    <row r="51" ht="120" customHeight="1" x14ac:dyDescent="0.25"/>
    <row r="52" ht="120" customHeight="1" x14ac:dyDescent="0.25"/>
    <row r="53" ht="120" customHeight="1" x14ac:dyDescent="0.25"/>
    <row r="54" ht="120" customHeight="1" x14ac:dyDescent="0.25"/>
    <row r="55" ht="120" customHeight="1" x14ac:dyDescent="0.25"/>
    <row r="56" ht="120" customHeight="1" x14ac:dyDescent="0.25"/>
    <row r="57" ht="120" customHeight="1" x14ac:dyDescent="0.25"/>
    <row r="58" ht="120" customHeight="1" x14ac:dyDescent="0.25"/>
    <row r="59" ht="120" customHeight="1" x14ac:dyDescent="0.25"/>
    <row r="60" ht="120" customHeight="1" x14ac:dyDescent="0.25"/>
    <row r="61" ht="120" customHeight="1" x14ac:dyDescent="0.25"/>
    <row r="62" ht="120" customHeight="1" x14ac:dyDescent="0.25"/>
    <row r="63" ht="120" customHeight="1" x14ac:dyDescent="0.25"/>
    <row r="64" ht="120" customHeight="1" x14ac:dyDescent="0.25"/>
    <row r="65" ht="120" customHeight="1" x14ac:dyDescent="0.25"/>
    <row r="66" ht="120" customHeight="1" x14ac:dyDescent="0.25"/>
    <row r="67" ht="120" customHeight="1" x14ac:dyDescent="0.25"/>
    <row r="68" ht="120" customHeight="1" x14ac:dyDescent="0.25"/>
    <row r="69" ht="120" customHeight="1" x14ac:dyDescent="0.25"/>
    <row r="70" ht="120" customHeight="1" x14ac:dyDescent="0.25"/>
    <row r="71" ht="120" customHeight="1" x14ac:dyDescent="0.25"/>
    <row r="72" ht="120" customHeight="1" x14ac:dyDescent="0.25"/>
    <row r="73" ht="120" customHeight="1" x14ac:dyDescent="0.25"/>
    <row r="74" ht="120" customHeight="1" x14ac:dyDescent="0.25"/>
    <row r="75" ht="120" customHeight="1" x14ac:dyDescent="0.25"/>
    <row r="76" ht="120" customHeight="1" x14ac:dyDescent="0.25"/>
    <row r="77" ht="120" customHeight="1" x14ac:dyDescent="0.25"/>
    <row r="78" ht="120" customHeight="1" x14ac:dyDescent="0.25"/>
    <row r="79" ht="120" customHeight="1" x14ac:dyDescent="0.25"/>
    <row r="80" ht="120" customHeight="1" x14ac:dyDescent="0.25"/>
    <row r="81" ht="120" customHeight="1" x14ac:dyDescent="0.25"/>
    <row r="82" ht="120" customHeight="1" x14ac:dyDescent="0.25"/>
    <row r="83" ht="120" customHeight="1" x14ac:dyDescent="0.25"/>
    <row r="84" ht="120" customHeight="1" x14ac:dyDescent="0.25"/>
    <row r="85" ht="120" customHeight="1" x14ac:dyDescent="0.25"/>
    <row r="86" ht="120" customHeight="1" x14ac:dyDescent="0.25"/>
    <row r="87" ht="120" customHeight="1" x14ac:dyDescent="0.25"/>
    <row r="88" ht="120" customHeight="1" x14ac:dyDescent="0.25"/>
    <row r="89" ht="120" customHeight="1" x14ac:dyDescent="0.25"/>
    <row r="90" ht="120" customHeight="1" x14ac:dyDescent="0.25"/>
    <row r="91" ht="120" customHeight="1" x14ac:dyDescent="0.25"/>
    <row r="92" ht="120" customHeight="1" x14ac:dyDescent="0.25"/>
    <row r="93" ht="120" customHeight="1" x14ac:dyDescent="0.25"/>
    <row r="94" ht="120" customHeight="1" x14ac:dyDescent="0.25"/>
    <row r="95" ht="120" customHeight="1" x14ac:dyDescent="0.25"/>
    <row r="96" ht="120" customHeight="1" x14ac:dyDescent="0.25"/>
    <row r="97" ht="120" customHeight="1" x14ac:dyDescent="0.25"/>
    <row r="98" ht="120" customHeight="1" x14ac:dyDescent="0.25"/>
  </sheetData>
  <mergeCells count="2">
    <mergeCell ref="A1:F1"/>
    <mergeCell ref="A2:F2"/>
  </mergeCells>
  <pageMargins left="0.45" right="0.45" top="0.5" bottom="0.25" header="0.3" footer="0.3"/>
  <pageSetup paperSize="9" scale="81" fitToHeight="8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Tote shopping Bag</vt:lpstr>
      <vt:lpstr>'Tote shopping Bag'!Print_Titles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2023-02-05T13:04:12Z</dcterms:modified>
</cp:coreProperties>
</file>