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<sst xmlns="http://schemas.openxmlformats.org/spreadsheetml/2006/main" count="291" uniqueCount="197">
  <si>
    <t>Bug ID</t>
  </si>
  <si>
    <t>Bug Title</t>
  </si>
  <si>
    <t>Status</t>
  </si>
  <si>
    <t>Bug-001</t>
  </si>
  <si>
    <t>The Health module section does not match the provided design.</t>
  </si>
  <si>
    <t>Open</t>
  </si>
  <si>
    <t>Bug-002</t>
  </si>
  <si>
    <t>The Connect Apple Health button on the Home screen has an incorrect color.</t>
  </si>
  <si>
    <t>Bug-003</t>
  </si>
  <si>
    <t>The Prevention and Assessment section on the Home screen does not match the design.</t>
  </si>
  <si>
    <t>Bug-004</t>
  </si>
  <si>
    <t>The items in the Today's Vitals section are not displayed in the order specified in the design.</t>
  </si>
  <si>
    <t>Bug-005</t>
  </si>
  <si>
    <t>The Daily Check-ins progress bar should not be displayed when progress is 0%.</t>
  </si>
  <si>
    <t>Bug-006</t>
  </si>
  <si>
    <t>The border radius of the Continue Setup button on the Home screen differs from the design.</t>
  </si>
  <si>
    <t>Bug-007</t>
  </si>
  <si>
    <t>If biometric unlock is attempted before the Home screen finishes loading, a loader appears and the Continue with PIN option also fails to work.</t>
  </si>
  <si>
    <t>Bug-008</t>
  </si>
  <si>
    <t>On the Home screen, excessive spacing appears between the user's name and the “No Allergy” text.</t>
  </si>
  <si>
    <t>Bug-009</t>
  </si>
  <si>
    <t>After signing out of one account and creating a new account, the app does not ask the new user to complete Preferences.</t>
  </si>
  <si>
    <t>Bug-010</t>
  </si>
  <si>
    <t>When the phone is locked while the user is on the last Preference screen, reopening the app takes the user back to the Welcome screen.</t>
  </si>
  <si>
    <t>Bug-011</t>
  </si>
  <si>
    <t>On the Proxy Information and both Preference screens, the Source options under Additional Details do not match the design.</t>
  </si>
  <si>
    <t>Bug-012</t>
  </si>
  <si>
    <t>Gradients are defined in the design but are not applied to any screen in the app.</t>
  </si>
  <si>
    <t>Bug-013</t>
  </si>
  <si>
    <t>On the Home screen, the Reconciliation screen has text extending outside the button</t>
  </si>
  <si>
    <t>Bug-014</t>
  </si>
  <si>
    <t>Signature Not Added Correctly in Request Records</t>
  </si>
  <si>
    <t>Bug-015</t>
  </si>
  <si>
    <t>In Manage Access, when an email address is added, it is automatically removed.</t>
  </si>
  <si>
    <t>Bug-016</t>
  </si>
  <si>
    <t>The Delete Data option is available under Privacy and Data, but the data is not deleted when the user attempts to delete it.</t>
  </si>
  <si>
    <t>Bug-017</t>
  </si>
  <si>
    <t>The user changes the application language, but the selected language is not applied.</t>
  </si>
  <si>
    <t>Bug-018</t>
  </si>
  <si>
    <t>In Notifications → Scheduled Reminders, a "Something went wrong" error is displayed.</t>
  </si>
  <si>
    <t>Bug-019</t>
  </si>
  <si>
    <t>Document Import Not Working</t>
  </si>
  <si>
    <t>Bug-020</t>
  </si>
  <si>
    <t>In Health → Medical Record, the "What's bothering you today?" question is displayed, but the Send button is missing.</t>
  </si>
  <si>
    <t>Bug-021</t>
  </si>
  <si>
    <t>Documents Cannot Be Exported from My Record</t>
  </si>
  <si>
    <t>Bug-022</t>
  </si>
  <si>
    <t>In Insights, the Date of Birth and Gender fields are shown as missing, even though both details are available and displayed correctly on the Profile screen.</t>
  </si>
  <si>
    <t>Bug-023</t>
  </si>
  <si>
    <t>Profile data is lost after clearing storage/cache</t>
  </si>
  <si>
    <t>Bug-024</t>
  </si>
  <si>
    <t>Text field validations are missing</t>
  </si>
  <si>
    <t>Bug-025</t>
  </si>
  <si>
    <t>Buttons are positioned too low on some screens</t>
  </si>
  <si>
    <t>Bug-026</t>
  </si>
  <si>
    <t>First Name and Last Name error messages are truncated when fields are left empty.</t>
  </si>
  <si>
    <t>Bug-027</t>
  </si>
  <si>
    <t>Incorrect error message is displayed when the email address already exists.</t>
  </si>
  <si>
    <t>Bug-028</t>
  </si>
  <si>
    <t>Selected Source option cannot be deselected in Edit Donor Preference.</t>
  </si>
  <si>
    <t>Bug-029</t>
  </si>
  <si>
    <t>Microphone icon triggers voice input for both Full Name and Specialty fields simultaneously.</t>
  </si>
  <si>
    <t>Bug-030</t>
  </si>
  <si>
    <t>No date selection option is available for Date of Birth.</t>
  </si>
  <si>
    <t>Bug-031</t>
  </si>
  <si>
    <t>No validation message is displayed when clicking Next without selecting any preference.</t>
  </si>
  <si>
    <t>Bug-032</t>
  </si>
  <si>
    <t>Query: Define the expected destination/behavior for the Chat option under My Doctors.</t>
  </si>
  <si>
    <t>Bug-033</t>
  </si>
  <si>
    <t>Clicking the heart icon on the Contribute screen navigates to the Other screen.</t>
  </si>
  <si>
    <t>Bug-034</t>
  </si>
  <si>
    <t>Delete Account validation allows text with trailing spaces.</t>
  </si>
  <si>
    <t>Bug-035</t>
  </si>
  <si>
    <t>User name initial is not displayed in uppercase.</t>
  </si>
  <si>
    <t>Bug-036</t>
  </si>
  <si>
    <t>Add button is displayed instead of Edit in Social History.</t>
  </si>
  <si>
    <t>Bug-037</t>
  </si>
  <si>
    <t>Edit Donor Preference can be saved without entering the Last Confirmed Date.</t>
  </si>
  <si>
    <t>Bug-038</t>
  </si>
  <si>
    <t>Contribute button is not working on the Dashboard.</t>
  </si>
  <si>
    <t>Bug-039</t>
  </si>
  <si>
    <t>Export Record Feature Is Not Working</t>
  </si>
  <si>
    <t>Bug-040</t>
  </si>
  <si>
    <t>Required field validations are missing on the Edit Profile screen.</t>
  </si>
  <si>
    <t>Bug-041</t>
  </si>
  <si>
    <t>Forgot Password Allows Resetting Password Using an Email Address That Does Not Belong to the Current Account</t>
  </si>
  <si>
    <t>Bug-042</t>
  </si>
  <si>
    <t>Record Your Visit Feature Is Not Working</t>
  </si>
  <si>
    <t>Bug-043</t>
  </si>
  <si>
    <t>Incorrect placeholder is displayed for the Doctor Full Name field.</t>
  </si>
  <si>
    <t>Bug-044</t>
  </si>
  <si>
    <t>First Name and Last Name fields shift vertically when the First Name validation message is displayed.</t>
  </si>
  <si>
    <t>Bug-045</t>
  </si>
  <si>
    <t>User Is Not Logged Out After Account Suspension</t>
  </si>
  <si>
    <t>Bug-046</t>
  </si>
  <si>
    <t>Search Filter Is Not Reset After Returning to the Home Screen</t>
  </si>
  <si>
    <t>Bug-047</t>
  </si>
  <si>
    <t>Blocker: Incorrect Verification Code Is Accepted When Entering 000000</t>
  </si>
  <si>
    <t>Bug-048</t>
  </si>
  <si>
    <t>Sign In to Continue message is displayed on the Contribute screen even when the user is already signed in.</t>
  </si>
  <si>
    <t>Bug-049</t>
  </si>
  <si>
    <t>Field vibrates when the microphone is enabled.</t>
  </si>
  <si>
    <t>Bug-050</t>
  </si>
  <si>
    <t>Chat option is displayed in My Doctors, but the chat functionality is not working.</t>
  </si>
  <si>
    <t>Bug-051</t>
  </si>
  <si>
    <t>Voice and Skip buttons should be removed from the Symptoms section under Quick Actions.</t>
  </si>
  <si>
    <t>Bug-052</t>
  </si>
  <si>
    <t>UI layout breaks when the keyboard is opened on the Contribute screen.</t>
  </si>
  <si>
    <t>Bug-053</t>
  </si>
  <si>
    <t>Blocker: Verification Code Is Not Received via Email</t>
  </si>
  <si>
    <t>Bug-054</t>
  </si>
  <si>
    <t>Symptoms in Quick Actions Are Not Working</t>
  </si>
  <si>
    <t>Bug-055</t>
  </si>
  <si>
    <t>Terms and Conditions Prompt Is Displayed Repeatedly on Login</t>
  </si>
  <si>
    <t>Bug-056</t>
  </si>
  <si>
    <t>Medical Data Is Not Cleared When Starting Fresh</t>
  </si>
  <si>
    <t>Bug-057</t>
  </si>
  <si>
    <t>Two Pull-to-Refresh Loaders Are Displayed on the Tasks Screen</t>
  </si>
  <si>
    <t>Bug-058</t>
  </si>
  <si>
    <t>Insufficient spacing between the Confirm Password error message and the Sign Up button.</t>
  </si>
  <si>
    <t>Bug-059</t>
  </si>
  <si>
    <t>In the recovery phase, when typing text, it is not visible because the keyboard overlaps the input field.</t>
  </si>
  <si>
    <t>Bug-060</t>
  </si>
  <si>
    <t>Date of birth is being accepted in an incorrect format when setting recovery.</t>
  </si>
  <si>
    <t>Bug-061</t>
  </si>
  <si>
    <t>In “Add Doctor,” a 10-digit limit validation is applied, but entering 11 digits does not trigger any error.</t>
  </si>
  <si>
    <t>Bug-062</t>
  </si>
  <si>
    <t>No validation is implemented on the Fax Number field.</t>
  </si>
  <si>
    <t>Bug-063</t>
  </si>
  <si>
    <t>No validation is implemented on the Zip Code field.</t>
  </si>
  <si>
    <t>Bug-064</t>
  </si>
  <si>
    <t>“Internet connection” message appears in Chart Review, and tapping Retry does not work.</t>
  </si>
  <si>
    <t>Bug-065</t>
  </si>
  <si>
    <t>Medical information data is not opening in Profile.</t>
  </si>
  <si>
    <t>Bug-066</t>
  </si>
  <si>
    <t>Profile data is also not appearing in Export.</t>
  </si>
  <si>
    <t>Bug-067</t>
  </si>
  <si>
    <t>Zocdoc navigation flow is not working as expected for the user journey.</t>
  </si>
  <si>
    <t>Bug-068</t>
  </si>
  <si>
    <t>If Screening is accidentally closed, it restarts from the beginning.</t>
  </si>
  <si>
    <t>Bug-069</t>
  </si>
  <si>
    <t>AI is not working in Analyze Document.</t>
  </si>
  <si>
    <t>Bug-070</t>
  </si>
  <si>
    <t>Screening results are not appearing in some cases.</t>
  </si>
  <si>
    <t>Bug-071</t>
  </si>
  <si>
    <t>Patient signature functionality is not working properly and contains multiple bugs.</t>
  </si>
  <si>
    <t>Bug-072</t>
  </si>
  <si>
    <t>If the app is killed, deleted, and reinstalled, the recovery PIN does not appear. However, after sign out and reinstall, the PIN setup screen appears.</t>
  </si>
  <si>
    <t>Bug-073</t>
  </si>
  <si>
    <t>Recording is not working and does not start.</t>
  </si>
  <si>
    <t>Bug-074</t>
  </si>
  <si>
    <t>Transcription is failing.</t>
  </si>
  <si>
    <t>Bug-075</t>
  </si>
  <si>
    <t>Visit data is showing incorrect information.</t>
  </si>
  <si>
    <t>Bug-076</t>
  </si>
  <si>
    <t>Health Check-In form is submitted successfully, but no doctor recommendations appear in Find Doctor.</t>
  </si>
  <si>
    <t>Bug-077</t>
  </si>
  <si>
    <t>Fitness and Nutrition section has no validations, and no results are generated.</t>
  </si>
  <si>
    <t>Bug-078</t>
  </si>
  <si>
    <t>Record Check is not working in the Health section and shows “AI unavailable.”</t>
  </si>
  <si>
    <t>Bug-079</t>
  </si>
  <si>
    <t>My Records contains dummy data instead of user data.</t>
  </si>
  <si>
    <t>Bug-080</t>
  </si>
  <si>
    <t>My Records opens the Profile screen instead of the correct screen.</t>
  </si>
  <si>
    <t>Bug-081</t>
  </si>
  <si>
    <t>Data is missing in the Health section (e.g., date of birth, allergies).</t>
  </si>
  <si>
    <t>Bug-082</t>
  </si>
  <si>
    <t>The app freezes automatically, and nothing is clickable.</t>
  </si>
  <si>
    <t>Bug-083</t>
  </si>
  <si>
    <t>Preventive Care is not working, and no recommendations are shown.</t>
  </si>
  <si>
    <t>Bug-084</t>
  </si>
  <si>
    <t>Screening section has no validations.</t>
  </si>
  <si>
    <t>Bug-085</t>
  </si>
  <si>
    <t>Responsiveness is poor in the Prevention section.</t>
  </si>
  <si>
    <t>Bug-086</t>
  </si>
  <si>
    <t>“Emergency Preference” is appearing twice.</t>
  </si>
  <si>
    <t>Done</t>
  </si>
  <si>
    <t>Bug-087</t>
  </si>
  <si>
    <t>The “Add Allergy” button is not working on the Edit Profile screen.</t>
  </si>
  <si>
    <t>Bug-088</t>
  </si>
  <si>
    <t>After killing and reopening the app, a different user is logged in.</t>
  </si>
  <si>
    <t>Bug-089</t>
  </si>
  <si>
    <t>On the Sign In screen, when entering an email, it gets removed automatically.</t>
  </si>
  <si>
    <t>Bug-090</t>
  </si>
  <si>
    <t>Profile was edited, but after reopening the app and signing in again, the details are missing.</t>
  </si>
  <si>
    <t>Bug-091</t>
  </si>
  <si>
    <t>Clicking on AI Chat repeatedly redirects to the login screen.</t>
  </si>
  <si>
    <t>Bug-092</t>
  </si>
  <si>
    <t>In AI Chat, typed text is not visible, and the bottom sheet size is too small.</t>
  </si>
  <si>
    <t>Bug-093</t>
  </si>
  <si>
    <t>AI Chat redirects the user to the Sign In screen.</t>
  </si>
  <si>
    <t>Bug-094</t>
  </si>
  <si>
    <t>Edit Profile screen is not scrollable.</t>
  </si>
  <si>
    <t>Bug-095</t>
  </si>
  <si>
    <t>Profile data is missing after killing and reopening the app.</t>
  </si>
  <si>
    <t>Bug-096</t>
  </si>
  <si>
    <t>Recorder is not working and shows an internet connection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</si>
</sst>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7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6.75"/>
    <col customWidth="1" min="3" max="3" width="13.63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5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5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5" t="s">
        <v>51</v>
      </c>
      <c r="C25" s="6" t="s">
        <v>5</v>
      </c>
    </row>
    <row r="26" ht="22.5" customHeight="1">
      <c r="A26" s="4" t="s">
        <v>52</v>
      </c>
      <c r="B26" s="5" t="s">
        <v>53</v>
      </c>
      <c r="C26" s="6" t="s">
        <v>5</v>
      </c>
    </row>
    <row r="27" ht="22.5" customHeight="1">
      <c r="A27" s="4" t="s">
        <v>54</v>
      </c>
      <c r="B27" s="5" t="s">
        <v>55</v>
      </c>
      <c r="C27" s="6" t="s">
        <v>5</v>
      </c>
    </row>
    <row r="28" ht="22.5" customHeight="1">
      <c r="A28" s="4" t="s">
        <v>56</v>
      </c>
      <c r="B28" s="5" t="s">
        <v>57</v>
      </c>
      <c r="C28" s="6" t="s">
        <v>5</v>
      </c>
    </row>
    <row r="29" ht="22.5" customHeight="1">
      <c r="A29" s="4" t="s">
        <v>58</v>
      </c>
      <c r="B29" s="5" t="s">
        <v>59</v>
      </c>
      <c r="C29" s="6" t="s">
        <v>5</v>
      </c>
    </row>
    <row r="30" ht="22.5" customHeight="1">
      <c r="A30" s="4" t="s">
        <v>60</v>
      </c>
      <c r="B30" s="5" t="s">
        <v>61</v>
      </c>
      <c r="C30" s="6" t="s">
        <v>5</v>
      </c>
    </row>
    <row r="31" ht="22.5" customHeight="1">
      <c r="A31" s="4" t="s">
        <v>62</v>
      </c>
      <c r="B31" s="5" t="s">
        <v>63</v>
      </c>
      <c r="C31" s="6" t="s">
        <v>5</v>
      </c>
    </row>
    <row r="32" ht="22.5" customHeight="1">
      <c r="A32" s="4" t="s">
        <v>64</v>
      </c>
      <c r="B32" s="5" t="s">
        <v>65</v>
      </c>
      <c r="C32" s="6" t="s">
        <v>5</v>
      </c>
    </row>
    <row r="33" ht="22.5" customHeight="1">
      <c r="A33" s="4" t="s">
        <v>66</v>
      </c>
      <c r="B33" s="5" t="s">
        <v>67</v>
      </c>
      <c r="C33" s="6" t="s">
        <v>5</v>
      </c>
    </row>
    <row r="34" ht="22.5" customHeight="1">
      <c r="A34" s="4" t="s">
        <v>68</v>
      </c>
      <c r="B34" s="5" t="s">
        <v>69</v>
      </c>
      <c r="C34" s="6" t="s">
        <v>5</v>
      </c>
    </row>
    <row r="35" ht="22.5" customHeight="1">
      <c r="A35" s="4" t="s">
        <v>70</v>
      </c>
      <c r="B35" s="5" t="s">
        <v>71</v>
      </c>
      <c r="C35" s="6" t="s">
        <v>5</v>
      </c>
    </row>
    <row r="36" ht="22.5" customHeight="1">
      <c r="A36" s="4" t="s">
        <v>72</v>
      </c>
      <c r="B36" s="5" t="s">
        <v>73</v>
      </c>
      <c r="C36" s="6" t="s">
        <v>5</v>
      </c>
    </row>
    <row r="37" ht="22.5" customHeight="1">
      <c r="A37" s="4" t="s">
        <v>74</v>
      </c>
      <c r="B37" s="5" t="s">
        <v>75</v>
      </c>
      <c r="C37" s="6" t="s">
        <v>5</v>
      </c>
    </row>
    <row r="38" ht="22.5" customHeight="1">
      <c r="A38" s="4" t="s">
        <v>76</v>
      </c>
      <c r="B38" s="5" t="s">
        <v>77</v>
      </c>
      <c r="C38" s="6" t="s">
        <v>5</v>
      </c>
    </row>
    <row r="39" ht="22.5" customHeight="1">
      <c r="A39" s="4" t="s">
        <v>78</v>
      </c>
      <c r="B39" s="5" t="s">
        <v>79</v>
      </c>
      <c r="C39" s="6" t="s">
        <v>5</v>
      </c>
    </row>
    <row r="40" ht="22.5" customHeight="1">
      <c r="A40" s="4" t="s">
        <v>80</v>
      </c>
      <c r="B40" s="5" t="s">
        <v>81</v>
      </c>
      <c r="C40" s="6" t="s">
        <v>5</v>
      </c>
    </row>
    <row r="41" ht="22.5" customHeight="1">
      <c r="A41" s="4" t="s">
        <v>82</v>
      </c>
      <c r="B41" s="5" t="s">
        <v>83</v>
      </c>
      <c r="C41" s="6" t="s">
        <v>5</v>
      </c>
    </row>
    <row r="42" ht="22.5" customHeight="1">
      <c r="A42" s="4" t="s">
        <v>84</v>
      </c>
      <c r="B42" s="5" t="s">
        <v>85</v>
      </c>
      <c r="C42" s="6" t="s">
        <v>5</v>
      </c>
    </row>
    <row r="43" ht="22.5" customHeight="1">
      <c r="A43" s="4" t="s">
        <v>86</v>
      </c>
      <c r="B43" s="5" t="s">
        <v>87</v>
      </c>
      <c r="C43" s="6" t="s">
        <v>5</v>
      </c>
    </row>
    <row r="44" ht="22.5" customHeight="1">
      <c r="A44" s="4" t="s">
        <v>88</v>
      </c>
      <c r="B44" s="5" t="s">
        <v>89</v>
      </c>
      <c r="C44" s="6" t="s">
        <v>5</v>
      </c>
    </row>
    <row r="45" ht="22.5" customHeight="1">
      <c r="A45" s="4" t="s">
        <v>90</v>
      </c>
      <c r="B45" s="5" t="s">
        <v>91</v>
      </c>
      <c r="C45" s="6" t="s">
        <v>5</v>
      </c>
    </row>
    <row r="46" ht="22.5" customHeight="1">
      <c r="A46" s="4" t="s">
        <v>92</v>
      </c>
      <c r="B46" s="5" t="s">
        <v>93</v>
      </c>
      <c r="C46" s="6" t="s">
        <v>5</v>
      </c>
    </row>
    <row r="47" ht="22.5" customHeight="1">
      <c r="A47" s="4" t="s">
        <v>94</v>
      </c>
      <c r="B47" s="5" t="s">
        <v>95</v>
      </c>
      <c r="C47" s="6" t="s">
        <v>5</v>
      </c>
    </row>
    <row r="48" ht="22.5" customHeight="1">
      <c r="A48" s="4" t="s">
        <v>96</v>
      </c>
      <c r="B48" s="5" t="s">
        <v>97</v>
      </c>
      <c r="C48" s="6" t="s">
        <v>5</v>
      </c>
    </row>
    <row r="49" ht="22.5" customHeight="1">
      <c r="A49" s="4" t="s">
        <v>98</v>
      </c>
      <c r="B49" s="5" t="s">
        <v>99</v>
      </c>
      <c r="C49" s="6" t="s">
        <v>5</v>
      </c>
    </row>
    <row r="50" ht="22.5" customHeight="1">
      <c r="A50" s="4" t="s">
        <v>100</v>
      </c>
      <c r="B50" s="5" t="s">
        <v>101</v>
      </c>
      <c r="C50" s="6" t="s">
        <v>5</v>
      </c>
    </row>
    <row r="51" ht="22.5" customHeight="1">
      <c r="A51" s="4" t="s">
        <v>102</v>
      </c>
      <c r="B51" s="5" t="s">
        <v>103</v>
      </c>
      <c r="C51" s="6" t="s">
        <v>5</v>
      </c>
    </row>
    <row r="52" ht="22.5" customHeight="1">
      <c r="A52" s="4" t="s">
        <v>104</v>
      </c>
      <c r="B52" s="5" t="s">
        <v>105</v>
      </c>
      <c r="C52" s="6" t="s">
        <v>5</v>
      </c>
    </row>
    <row r="53" ht="22.5" customHeight="1">
      <c r="A53" s="4" t="s">
        <v>106</v>
      </c>
      <c r="B53" s="5" t="s">
        <v>107</v>
      </c>
      <c r="C53" s="6" t="s">
        <v>5</v>
      </c>
    </row>
    <row r="54" ht="22.5" customHeight="1">
      <c r="A54" s="4" t="s">
        <v>108</v>
      </c>
      <c r="B54" s="5" t="s">
        <v>109</v>
      </c>
      <c r="C54" s="6" t="s">
        <v>5</v>
      </c>
    </row>
    <row r="55" ht="22.5" customHeight="1">
      <c r="A55" s="4" t="s">
        <v>110</v>
      </c>
      <c r="B55" s="5" t="s">
        <v>111</v>
      </c>
      <c r="C55" s="6" t="s">
        <v>5</v>
      </c>
    </row>
    <row r="56" ht="22.5" customHeight="1">
      <c r="A56" s="4" t="s">
        <v>112</v>
      </c>
      <c r="B56" s="5" t="s">
        <v>113</v>
      </c>
      <c r="C56" s="6" t="s">
        <v>5</v>
      </c>
    </row>
    <row r="57" ht="22.5" customHeight="1">
      <c r="A57" s="4" t="s">
        <v>114</v>
      </c>
      <c r="B57" s="5" t="s">
        <v>115</v>
      </c>
      <c r="C57" s="6" t="s">
        <v>5</v>
      </c>
    </row>
    <row r="58" ht="22.5" customHeight="1">
      <c r="A58" s="4" t="s">
        <v>116</v>
      </c>
      <c r="B58" s="5" t="s">
        <v>117</v>
      </c>
      <c r="C58" s="6" t="s">
        <v>5</v>
      </c>
    </row>
    <row r="59" ht="22.5" customHeight="1">
      <c r="A59" s="4" t="s">
        <v>118</v>
      </c>
      <c r="B59" s="5" t="s">
        <v>119</v>
      </c>
      <c r="C59" s="6" t="s">
        <v>5</v>
      </c>
    </row>
    <row r="60" ht="22.5" customHeight="1">
      <c r="A60" s="4" t="s">
        <v>120</v>
      </c>
      <c r="B60" s="7" t="s">
        <v>121</v>
      </c>
      <c r="C60" s="6" t="s">
        <v>5</v>
      </c>
    </row>
    <row r="61" ht="22.5" customHeight="1">
      <c r="A61" s="4" t="s">
        <v>122</v>
      </c>
      <c r="B61" s="8" t="s">
        <v>123</v>
      </c>
      <c r="C61" s="6" t="s">
        <v>5</v>
      </c>
    </row>
    <row r="62" ht="22.5" customHeight="1">
      <c r="A62" s="4" t="s">
        <v>124</v>
      </c>
      <c r="B62" s="7" t="s">
        <v>125</v>
      </c>
      <c r="C62" s="6" t="s">
        <v>5</v>
      </c>
    </row>
    <row r="63" ht="22.5" customHeight="1">
      <c r="A63" s="4" t="s">
        <v>126</v>
      </c>
      <c r="B63" s="8" t="s">
        <v>127</v>
      </c>
      <c r="C63" s="6" t="s">
        <v>5</v>
      </c>
    </row>
    <row r="64" ht="22.5" customHeight="1">
      <c r="A64" s="4" t="s">
        <v>128</v>
      </c>
      <c r="B64" s="7" t="s">
        <v>129</v>
      </c>
      <c r="C64" s="6" t="s">
        <v>5</v>
      </c>
    </row>
    <row r="65" ht="22.5" customHeight="1">
      <c r="A65" s="4" t="s">
        <v>130</v>
      </c>
      <c r="B65" s="8" t="s">
        <v>131</v>
      </c>
      <c r="C65" s="6" t="s">
        <v>5</v>
      </c>
    </row>
    <row r="66" ht="22.5" customHeight="1">
      <c r="A66" s="4" t="s">
        <v>132</v>
      </c>
      <c r="B66" s="8" t="s">
        <v>133</v>
      </c>
      <c r="C66" s="6" t="s">
        <v>5</v>
      </c>
    </row>
    <row r="67" ht="22.5" customHeight="1">
      <c r="A67" s="4" t="s">
        <v>134</v>
      </c>
      <c r="B67" s="8" t="s">
        <v>135</v>
      </c>
      <c r="C67" s="6" t="s">
        <v>5</v>
      </c>
    </row>
    <row r="68" ht="22.5" customHeight="1">
      <c r="A68" s="4" t="s">
        <v>136</v>
      </c>
      <c r="B68" s="7" t="s">
        <v>137</v>
      </c>
      <c r="C68" s="6" t="s">
        <v>5</v>
      </c>
    </row>
    <row r="69" ht="22.5" customHeight="1">
      <c r="A69" s="4" t="s">
        <v>138</v>
      </c>
      <c r="B69" s="8" t="s">
        <v>139</v>
      </c>
      <c r="C69" s="6" t="s">
        <v>5</v>
      </c>
    </row>
    <row r="70" ht="22.5" customHeight="1">
      <c r="A70" s="4" t="s">
        <v>140</v>
      </c>
      <c r="B70" s="7" t="s">
        <v>141</v>
      </c>
      <c r="C70" s="6" t="s">
        <v>5</v>
      </c>
    </row>
    <row r="71" ht="22.5" customHeight="1">
      <c r="A71" s="4" t="s">
        <v>142</v>
      </c>
      <c r="B71" s="8" t="s">
        <v>143</v>
      </c>
      <c r="C71" s="6" t="s">
        <v>5</v>
      </c>
    </row>
    <row r="72" ht="22.5" customHeight="1">
      <c r="A72" s="4" t="s">
        <v>144</v>
      </c>
      <c r="B72" s="7" t="s">
        <v>145</v>
      </c>
      <c r="C72" s="6" t="s">
        <v>5</v>
      </c>
    </row>
    <row r="73" ht="22.5" customHeight="1">
      <c r="A73" s="4" t="s">
        <v>146</v>
      </c>
      <c r="B73" s="8" t="s">
        <v>147</v>
      </c>
      <c r="C73" s="6" t="s">
        <v>5</v>
      </c>
    </row>
    <row r="74" ht="22.5" customHeight="1">
      <c r="A74" s="4" t="s">
        <v>148</v>
      </c>
      <c r="B74" s="7" t="s">
        <v>149</v>
      </c>
      <c r="C74" s="6" t="s">
        <v>5</v>
      </c>
    </row>
    <row r="75" ht="22.5" customHeight="1">
      <c r="A75" s="4" t="s">
        <v>150</v>
      </c>
      <c r="B75" s="8" t="s">
        <v>151</v>
      </c>
      <c r="C75" s="6" t="s">
        <v>5</v>
      </c>
    </row>
    <row r="76" ht="22.5" customHeight="1">
      <c r="A76" s="4" t="s">
        <v>152</v>
      </c>
      <c r="B76" s="7" t="s">
        <v>153</v>
      </c>
      <c r="C76" s="6" t="s">
        <v>5</v>
      </c>
    </row>
    <row r="77" ht="22.5" customHeight="1">
      <c r="A77" s="4" t="s">
        <v>154</v>
      </c>
      <c r="B77" s="8" t="s">
        <v>155</v>
      </c>
      <c r="C77" s="6" t="s">
        <v>5</v>
      </c>
    </row>
    <row r="78" ht="22.5" customHeight="1">
      <c r="A78" s="4" t="s">
        <v>156</v>
      </c>
      <c r="B78" s="7" t="s">
        <v>157</v>
      </c>
      <c r="C78" s="6" t="s">
        <v>5</v>
      </c>
    </row>
    <row r="79" ht="22.5" customHeight="1">
      <c r="A79" s="4" t="s">
        <v>158</v>
      </c>
      <c r="B79" s="8" t="s">
        <v>159</v>
      </c>
      <c r="C79" s="6" t="s">
        <v>5</v>
      </c>
    </row>
    <row r="80" ht="22.5" customHeight="1">
      <c r="A80" s="4" t="s">
        <v>160</v>
      </c>
      <c r="B80" s="7" t="s">
        <v>161</v>
      </c>
      <c r="C80" s="6" t="s">
        <v>5</v>
      </c>
    </row>
    <row r="81" ht="22.5" customHeight="1">
      <c r="A81" s="4" t="s">
        <v>162</v>
      </c>
      <c r="B81" s="8" t="s">
        <v>163</v>
      </c>
      <c r="C81" s="6" t="s">
        <v>5</v>
      </c>
    </row>
    <row r="82" ht="22.5" customHeight="1">
      <c r="A82" s="4" t="s">
        <v>164</v>
      </c>
      <c r="B82" s="7" t="s">
        <v>165</v>
      </c>
      <c r="C82" s="6" t="s">
        <v>5</v>
      </c>
    </row>
    <row r="83" ht="22.5" customHeight="1">
      <c r="A83" s="4" t="s">
        <v>166</v>
      </c>
      <c r="B83" s="8" t="s">
        <v>167</v>
      </c>
      <c r="C83" s="6" t="s">
        <v>5</v>
      </c>
    </row>
    <row r="84" ht="22.5" customHeight="1">
      <c r="A84" s="4" t="s">
        <v>168</v>
      </c>
      <c r="B84" s="7" t="s">
        <v>169</v>
      </c>
      <c r="C84" s="6" t="s">
        <v>5</v>
      </c>
    </row>
    <row r="85" ht="22.5" customHeight="1">
      <c r="A85" s="4" t="s">
        <v>170</v>
      </c>
      <c r="B85" s="8" t="s">
        <v>171</v>
      </c>
      <c r="C85" s="6" t="s">
        <v>5</v>
      </c>
    </row>
    <row r="86" ht="22.5" customHeight="1">
      <c r="A86" s="4" t="s">
        <v>172</v>
      </c>
      <c r="B86" s="7" t="s">
        <v>173</v>
      </c>
      <c r="C86" s="6" t="s">
        <v>5</v>
      </c>
    </row>
    <row r="87" ht="22.5" customHeight="1">
      <c r="A87" s="4" t="s">
        <v>174</v>
      </c>
      <c r="B87" s="7" t="s">
        <v>175</v>
      </c>
      <c r="C87" s="6" t="s">
        <v>176</v>
      </c>
    </row>
    <row r="88" ht="22.5" customHeight="1">
      <c r="A88" s="4" t="s">
        <v>177</v>
      </c>
      <c r="B88" s="8" t="s">
        <v>178</v>
      </c>
      <c r="C88" s="6" t="s">
        <v>176</v>
      </c>
    </row>
    <row r="89" ht="22.5" customHeight="1">
      <c r="A89" s="4" t="s">
        <v>179</v>
      </c>
      <c r="B89" s="8" t="s">
        <v>180</v>
      </c>
      <c r="C89" s="6" t="s">
        <v>176</v>
      </c>
    </row>
    <row r="90" ht="22.5" customHeight="1">
      <c r="A90" s="4" t="s">
        <v>181</v>
      </c>
      <c r="B90" s="7" t="s">
        <v>182</v>
      </c>
      <c r="C90" s="6" t="s">
        <v>176</v>
      </c>
    </row>
    <row r="91" ht="22.5" customHeight="1">
      <c r="A91" s="4" t="s">
        <v>183</v>
      </c>
      <c r="B91" s="8" t="s">
        <v>184</v>
      </c>
      <c r="C91" s="6" t="s">
        <v>176</v>
      </c>
    </row>
    <row r="92" ht="22.5" customHeight="1">
      <c r="A92" s="4" t="s">
        <v>185</v>
      </c>
      <c r="B92" s="8" t="s">
        <v>186</v>
      </c>
      <c r="C92" s="6" t="s">
        <v>176</v>
      </c>
    </row>
    <row r="93" ht="22.5" customHeight="1">
      <c r="A93" s="4" t="s">
        <v>187</v>
      </c>
      <c r="B93" s="7" t="s">
        <v>188</v>
      </c>
      <c r="C93" s="6" t="s">
        <v>176</v>
      </c>
    </row>
    <row r="94" ht="22.5" customHeight="1">
      <c r="A94" s="4" t="s">
        <v>189</v>
      </c>
      <c r="B94" s="8" t="s">
        <v>190</v>
      </c>
      <c r="C94" s="6" t="s">
        <v>176</v>
      </c>
    </row>
    <row r="95" ht="22.5" customHeight="1">
      <c r="A95" s="4" t="s">
        <v>191</v>
      </c>
      <c r="B95" s="7" t="s">
        <v>192</v>
      </c>
      <c r="C95" s="6" t="s">
        <v>176</v>
      </c>
    </row>
    <row r="96" ht="22.5" customHeight="1">
      <c r="A96" s="4" t="s">
        <v>193</v>
      </c>
      <c r="B96" s="7" t="s">
        <v>194</v>
      </c>
      <c r="C96" s="6" t="s">
        <v>176</v>
      </c>
    </row>
    <row r="97" ht="22.5" customHeight="1">
      <c r="A97" s="4" t="s">
        <v>195</v>
      </c>
      <c r="B97" s="7" t="s">
        <v>196</v>
      </c>
      <c r="C97" s="6" t="s">
        <v>176</v>
      </c>
    </row>
  </sheetData>
  <dataValidations>
    <dataValidation type="list" allowBlank="1" sqref="C2:C97">
      <formula1>"Open,Done"</formula1>
    </dataValidation>
  </dataValidations>
  <drawing r:id="rId1"/>
  <tableParts count="1">
    <tablePart r:id="rId3"/>
  </tableParts>
</worksheet>
</file>