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heet1" sheetId="1" r:id="rId5"/>
  </sheets>
  <definedNames/>
  <calcPr/>
</workbook>
</file>

<file path=xl/sharedStrings.xml><?xml version="1.0" encoding="utf-8"?>
<sst xmlns="http://schemas.openxmlformats.org/spreadsheetml/2006/main" count="426" uniqueCount="287">
  <si>
    <t>Bug ID</t>
  </si>
  <si>
    <t>Bug Title</t>
  </si>
  <si>
    <t>Status</t>
  </si>
  <si>
    <t>Bug-001</t>
  </si>
  <si>
    <t>On the Senior Assessment screen, both Review and Start Assessment options are displayed. However, after the user starts an assessment, none of the available options can be selected.</t>
  </si>
  <si>
    <t>Open</t>
  </si>
  <si>
    <t>Bug-002</t>
  </si>
  <si>
    <t>On the Senior Assessment screen, filter labels such as Screening are cut off at the bottom.</t>
  </si>
  <si>
    <t>Bug-003</t>
  </si>
  <si>
    <t>The icons displayed on the Settings screen have different colors.</t>
  </si>
  <si>
    <t>Bug-004</t>
  </si>
  <si>
    <t>The microphone functionality is not working.</t>
  </si>
  <si>
    <t>Bug-005</t>
  </si>
  <si>
    <t>On the Fitness and Nutrition screen, the user can open an activity's bottom sheet and save it without entering any information.</t>
  </si>
  <si>
    <t>Bug-006</t>
  </si>
  <si>
    <t>When the user opens the bottom sheet for any activity on the Fitness and Nutrition screen, an additional Activities option appears in the app but is not included in the approved design.</t>
  </si>
  <si>
    <t>Bug-007</t>
  </si>
  <si>
    <t>On the Fitness and Nutrition screen, displaying long values causes the UI layout to break.</t>
  </si>
  <si>
    <t>Bug-008</t>
  </si>
  <si>
    <t>On the Fitness and Nutrition screen, the text on the Log Meal and Log Water buttons is not fully visible.</t>
  </si>
  <si>
    <t>Bug-009</t>
  </si>
  <si>
    <t>When the user enters vital values, the Critical Value popup appears, but its design differs from the approved design.</t>
  </si>
  <si>
    <t>Bug-010</t>
  </si>
  <si>
    <t>The name displayed on the Vital Hub screen does not match the approved design.</t>
  </si>
  <si>
    <t>Bug-011</t>
  </si>
  <si>
    <t>When the user is on any screen and locks the phone or switches to another app, returning to the application and completing biometric authentication redirects the user to the Home screen.</t>
  </si>
  <si>
    <t>Bug-012</t>
  </si>
  <si>
    <t>On the Authorization screen in Record Request, the application displays Back to Request History instead of the Back to Home button shown in the approved design.</t>
  </si>
  <si>
    <t>Bug-013</t>
  </si>
  <si>
    <t>In the Patient Signature section under Scope in Record Request, the Retry/clear icon is positioned above the signature area in the design.</t>
  </si>
  <si>
    <t>Bug-014</t>
  </si>
  <si>
    <t>The Restrictions section is missing from the Specific Records screen in Record Request, although it is included in the approved design.</t>
  </si>
  <si>
    <t>Bug-015</t>
  </si>
  <si>
    <t>The Back to Home button is missing from the Record Request screens in the application.</t>
  </si>
  <si>
    <t>Bug-016</t>
  </si>
  <si>
    <t>Required fields on the Record Request screens are not marked with an asterisk (*).</t>
  </si>
  <si>
    <t>Bug-017</t>
  </si>
  <si>
    <t>The Fax API Key field is present in the approved design but is missing from the application's Record Request form.</t>
  </si>
  <si>
    <t>Bug-018</t>
  </si>
  <si>
    <t>On the Record Request screen, the fields in the Destination section are not arranged in the order shown in the approved design.</t>
  </si>
  <si>
    <t>Bug-019</t>
  </si>
  <si>
    <t>In Morning Vitals, the form accepts characters instead of numeric digits. The form appears filled, but the entered values are not displayed correctly.</t>
  </si>
  <si>
    <t>Bug-020</t>
  </si>
  <si>
    <t>The Record Request bottom sheet is missing from the application.</t>
  </si>
  <si>
    <t>Bug-021</t>
  </si>
  <si>
    <t>In the Add Medication bottom sheet, the button remains enabled even when the required fields are empty, unlike the Add Conditions and Add Allergies forms.</t>
  </si>
  <si>
    <t>Bug-022</t>
  </si>
  <si>
    <t>The Health Modules displayed in the app do not match the approved design.</t>
  </si>
  <si>
    <t>Bug-023</t>
  </si>
  <si>
    <t>On the Edit Profile screen, when the user attempts to upload a profile picture, neither the camera nor the gallery opens.</t>
  </si>
  <si>
    <t>Bug-024</t>
  </si>
  <si>
    <t>On the Profile screen, the Social History bottom sheet does not match the approved design.</t>
  </si>
  <si>
    <t>Bug-025</t>
  </si>
  <si>
    <t>The bottom sheet for options such as Add Conditions is missing from the Current Chart Context section on the Health screen.</t>
  </si>
  <si>
    <t>Bug-026</t>
  </si>
  <si>
    <t>The icons in the Gender section on the Health screen do not match the provided design.</t>
  </si>
  <si>
    <t>Bug-027</t>
  </si>
  <si>
    <t>The Missing Data text on the Health screen does not use the capitalization shown in the design.</t>
  </si>
  <si>
    <t>Bug-028</t>
  </si>
  <si>
    <t>The background color of the Missing Data option under Chart Analysis on the Health screen does not match the design.</t>
  </si>
  <si>
    <t>Bug-029</t>
  </si>
  <si>
    <t>The AI Analysis section on the Health screen does not match the provided design.</t>
  </si>
  <si>
    <t>Bug-030</t>
  </si>
  <si>
    <t>The Current Chart section on the Medical Record Check screen does not match the provided design.</t>
  </si>
  <si>
    <t>Bug-031</t>
  </si>
  <si>
    <t>The “What's Bothering You Today?” section on the Medical Record Check screen does not match the provided design.</t>
  </si>
  <si>
    <t>Bug-032</t>
  </si>
  <si>
    <t>The alignment of the four sections on the Medical Record Check screen, including Chart and Data, is incorrect when an item has already been reviewed.</t>
  </si>
  <si>
    <t>Bug-033</t>
  </si>
  <si>
    <t>The four sections on the Medical Record Check screen, including Chart and Data, do not display the counts shown in the design.</t>
  </si>
  <si>
    <t>Bug-034</t>
  </si>
  <si>
    <t>The icons on the Data Protected screen do not match the provided design.</t>
  </si>
  <si>
    <t>Bug-035</t>
  </si>
  <si>
    <t>The Blood Pressure (BP) and Glucose values in Health Trends remain static instead of reflecting the relevant data.</t>
  </si>
  <si>
    <t>Bug-036</t>
  </si>
  <si>
    <t>The progress bar is not displayed in the Daily Check-ins section.</t>
  </si>
  <si>
    <t>Bug-037</t>
  </si>
  <si>
    <t>Success messages are not displayed correctly in the app.</t>
  </si>
  <si>
    <t>Bug-038</t>
  </si>
  <si>
    <t>The Continue with PIN option does not work when selected.</t>
  </si>
  <si>
    <t>Bug-039</t>
  </si>
  <si>
    <t>The Device Cache section on the Data Protected screen displays an incorrect icon.</t>
  </si>
  <si>
    <t>Bug-040</t>
  </si>
  <si>
    <t>In Export My Records, the API Key field under the Fax option does not display the eye icon shown in the design.</t>
  </si>
  <si>
    <t>Bug-041</t>
  </si>
  <si>
    <t>In Export My Records, when navigating to Send My Record to a Provider, the text on the Download button is cut off.</t>
  </si>
  <si>
    <t>Bug-042</t>
  </si>
  <si>
    <t>In the Export My Records flow, the cover page text should appear below the password field after the user enters a password.</t>
  </si>
  <si>
    <t>Bug-043</t>
  </si>
  <si>
    <t>The text and image in the AI Assistant bottom sheet are positioned at the top in the design, but the current layout does not match.</t>
  </si>
  <si>
    <t>Bug-044</t>
  </si>
  <si>
    <t>Search results displayed in the Recent Search section cannot be opened.</t>
  </si>
  <si>
    <t>Bug-045</t>
  </si>
  <si>
    <t>The filters in the Recent Search section do not match the provided design.</t>
  </si>
  <si>
    <t>Bug-046</t>
  </si>
  <si>
    <t>The Health module section does not match the provided design.</t>
  </si>
  <si>
    <t>Bug-047</t>
  </si>
  <si>
    <t>The Connect Apple Health button on the Home screen has an incorrect color.</t>
  </si>
  <si>
    <t>Bug-048</t>
  </si>
  <si>
    <t>The Prevention and Assessment section on the Home screen does not match the design.</t>
  </si>
  <si>
    <t>Bug-049</t>
  </si>
  <si>
    <t>The items in the Today's Vitals section are not displayed in the order specified in the design.</t>
  </si>
  <si>
    <t>Bug-050</t>
  </si>
  <si>
    <t>The Daily Check-ins progress bar should not be displayed when progress is 0%.</t>
  </si>
  <si>
    <t>Bug-051</t>
  </si>
  <si>
    <t>The border radius of the Continue Setup button on the Home screen differs from the design.</t>
  </si>
  <si>
    <t>Bug-052</t>
  </si>
  <si>
    <t>If biometric unlock is attempted before the Home screen finishes loading, a loader appears and the Continue with PIN option also fails to work.</t>
  </si>
  <si>
    <t>Bug-053</t>
  </si>
  <si>
    <t>On the Home screen, excessive spacing appears between the user's name and the “No Allergy” text.</t>
  </si>
  <si>
    <t>Bug-054</t>
  </si>
  <si>
    <t>After signing out of one account and creating a new account, the app does not ask the new user to complete Preferences.</t>
  </si>
  <si>
    <t>Bug-055</t>
  </si>
  <si>
    <t>When the phone is locked while the user is on the last Preference screen, reopening the app takes the user back to the Welcome screen.</t>
  </si>
  <si>
    <t>Bug-056</t>
  </si>
  <si>
    <t>On the Proxy Information and both Preference screens, the Source options under Additional Details do not match the design.</t>
  </si>
  <si>
    <t>Bug-057</t>
  </si>
  <si>
    <t>Gradients are defined in the design but are not applied to any screen in the app.</t>
  </si>
  <si>
    <t>Bug-058</t>
  </si>
  <si>
    <t>On the Home screen, the Reconciliation screen has text extending outside the button</t>
  </si>
  <si>
    <t>Bug-059</t>
  </si>
  <si>
    <t>Signature Not Added Correctly in Request Records</t>
  </si>
  <si>
    <t>Bug-060</t>
  </si>
  <si>
    <t>In Manage Access, when an email address is added, it is automatically removed.</t>
  </si>
  <si>
    <t>Bug-061</t>
  </si>
  <si>
    <t>The Delete Data option is available under Privacy and Data, but the data is not deleted when the user attempts to delete it.</t>
  </si>
  <si>
    <t>Bug-062</t>
  </si>
  <si>
    <t>The user changes the application language, but the selected language is not applied.</t>
  </si>
  <si>
    <t>Bug-063</t>
  </si>
  <si>
    <t>In Notifications → Scheduled Reminders, a "Something went wrong" error is displayed.</t>
  </si>
  <si>
    <t>Bug-064</t>
  </si>
  <si>
    <t>Document Import Not Working</t>
  </si>
  <si>
    <t>Bug-065</t>
  </si>
  <si>
    <t>In Health → Medical Record, the "What's bothering you today?" question is displayed, but the Send button is missing.</t>
  </si>
  <si>
    <t>Bug-066</t>
  </si>
  <si>
    <t>Documents Cannot Be Exported from My Record</t>
  </si>
  <si>
    <t>Bug-067</t>
  </si>
  <si>
    <t>In Insights, the Date of Birth and Gender fields are shown as missing, even though both details are available and displayed correctly on the Profile screen.</t>
  </si>
  <si>
    <t>Bug-068</t>
  </si>
  <si>
    <t>Profile data is lost after clearing storage/cache</t>
  </si>
  <si>
    <t>Bug-069</t>
  </si>
  <si>
    <t>Text field validations are missing</t>
  </si>
  <si>
    <t>Bug-070</t>
  </si>
  <si>
    <t>Buttons are positioned too low on some screens</t>
  </si>
  <si>
    <t>Bug-071</t>
  </si>
  <si>
    <t>First Name and Last Name error messages are truncated when fields are left empty.</t>
  </si>
  <si>
    <t>Bug-072</t>
  </si>
  <si>
    <t>Incorrect error message is displayed when the email address already exists.</t>
  </si>
  <si>
    <t>Bug-073</t>
  </si>
  <si>
    <t>Selected Source option cannot be deselected in Edit Donor Preference.</t>
  </si>
  <si>
    <t>Bug-074</t>
  </si>
  <si>
    <t>Microphone icon triggers voice input for both Full Name and Specialty fields simultaneously.</t>
  </si>
  <si>
    <t>Bug-075</t>
  </si>
  <si>
    <t>No date selection option is available for Date of Birth.</t>
  </si>
  <si>
    <t>Bug-076</t>
  </si>
  <si>
    <t>No validation message is displayed when clicking Next without selecting any preference.</t>
  </si>
  <si>
    <t>Bug-077</t>
  </si>
  <si>
    <t>Query: Define the expected destination/behavior for the Chat option under My Doctors.</t>
  </si>
  <si>
    <t>Bug-078</t>
  </si>
  <si>
    <t>Clicking the heart icon on the Contribute screen navigates to the Other screen.</t>
  </si>
  <si>
    <t>Bug-079</t>
  </si>
  <si>
    <t>Delete Account validation allows text with trailing spaces.</t>
  </si>
  <si>
    <t>Bug-080</t>
  </si>
  <si>
    <t>User name initial is not displayed in uppercase.</t>
  </si>
  <si>
    <t>Bug-081</t>
  </si>
  <si>
    <t>Add button is displayed instead of Edit in Social History.</t>
  </si>
  <si>
    <t>Bug-082</t>
  </si>
  <si>
    <t>Edit Donor Preference can be saved without entering the Last Confirmed Date.</t>
  </si>
  <si>
    <t>Bug-083</t>
  </si>
  <si>
    <t>Contribute button is not working on the Dashboard.</t>
  </si>
  <si>
    <t>Bug-084</t>
  </si>
  <si>
    <t>Export Record Feature Is Not Working</t>
  </si>
  <si>
    <t>Bug-085</t>
  </si>
  <si>
    <t>Required field validations are missing on the Edit Profile screen.</t>
  </si>
  <si>
    <t>Bug-086</t>
  </si>
  <si>
    <t>Forgot Password Allows Resetting Password Using an Email Address That Does Not Belong to the Current Account</t>
  </si>
  <si>
    <t>Bug-087</t>
  </si>
  <si>
    <t>Record Your Visit Feature Is Not Working</t>
  </si>
  <si>
    <t>Bug-088</t>
  </si>
  <si>
    <t>Incorrect placeholder is displayed for the Doctor Full Name field.</t>
  </si>
  <si>
    <t>Bug-089</t>
  </si>
  <si>
    <t>First Name and Last Name fields shift vertically when the First Name validation message is displayed.</t>
  </si>
  <si>
    <t>Bug-090</t>
  </si>
  <si>
    <t>User Is Not Logged Out After Account Suspension</t>
  </si>
  <si>
    <t>Bug-091</t>
  </si>
  <si>
    <t>Search Filter Is Not Reset After Returning to the Home Screen</t>
  </si>
  <si>
    <t>Bug-092</t>
  </si>
  <si>
    <t>Blocker: Incorrect Verification Code Is Accepted When Entering 000000</t>
  </si>
  <si>
    <t>Bug-093</t>
  </si>
  <si>
    <t>Sign In to Continue message is displayed on the Contribute screen even when the user is already signed in.</t>
  </si>
  <si>
    <t>Bug-094</t>
  </si>
  <si>
    <t>Field vibrates when the microphone is enabled.</t>
  </si>
  <si>
    <t>Bug-095</t>
  </si>
  <si>
    <t>Chat option is displayed in My Doctors, but the chat functionality is not working.</t>
  </si>
  <si>
    <t>Bug-096</t>
  </si>
  <si>
    <t>Voice and Skip buttons should be removed from the Symptoms section under Quick Actions.</t>
  </si>
  <si>
    <t>Bug-097</t>
  </si>
  <si>
    <t>UI layout breaks when the keyboard is opened on the Contribute screen.</t>
  </si>
  <si>
    <t>Bug-098</t>
  </si>
  <si>
    <t>Blocker: Verification Code Is Not Received via Email</t>
  </si>
  <si>
    <t>Bug-099</t>
  </si>
  <si>
    <t>Symptoms in Quick Actions Are Not Working</t>
  </si>
  <si>
    <t>Bug-100</t>
  </si>
  <si>
    <t>Terms and Conditions Prompt Is Displayed Repeatedly on Login</t>
  </si>
  <si>
    <t>Bug-101</t>
  </si>
  <si>
    <t>Medical Data Is Not Cleared When Starting Fresh</t>
  </si>
  <si>
    <t>Bug-102</t>
  </si>
  <si>
    <t>Two Pull-to-Refresh Loaders Are Displayed on the Tasks Screen</t>
  </si>
  <si>
    <t>Bug-103</t>
  </si>
  <si>
    <t>Insufficient spacing between the Confirm Password error message and the Sign Up button.</t>
  </si>
  <si>
    <t>Bug-104</t>
  </si>
  <si>
    <t>In the recovery phase, when typing text, it is not visible because the keyboard overlaps the input field.</t>
  </si>
  <si>
    <t>Bug-105</t>
  </si>
  <si>
    <t>Date of birth is being accepted in an incorrect format when setting recovery.</t>
  </si>
  <si>
    <t>Bug-106</t>
  </si>
  <si>
    <t>In “Add Doctor,” a 10-digit limit validation is applied, but entering 11 digits does not trigger any error.</t>
  </si>
  <si>
    <t>Bug-107</t>
  </si>
  <si>
    <t>No validation is implemented on the Fax Number field.</t>
  </si>
  <si>
    <t>Bug-108</t>
  </si>
  <si>
    <t>No validation is implemented on the Zip Code field.</t>
  </si>
  <si>
    <t>Bug-109</t>
  </si>
  <si>
    <t>“Internet connection” message appears in Chart Review, and tapping Retry does not work.</t>
  </si>
  <si>
    <t>Bug-110</t>
  </si>
  <si>
    <t>Medical information data is not opening in Profile.</t>
  </si>
  <si>
    <t>Bug-111</t>
  </si>
  <si>
    <t>Profile data is also not appearing in Export.</t>
  </si>
  <si>
    <t>Bug-112</t>
  </si>
  <si>
    <t>Zocdoc navigation flow is not working as expected for the user journey.</t>
  </si>
  <si>
    <t>Bug-113</t>
  </si>
  <si>
    <t>If Screening is accidentally closed, it restarts from the beginning.</t>
  </si>
  <si>
    <t>Bug-114</t>
  </si>
  <si>
    <t>AI is not working in Analyze Document.</t>
  </si>
  <si>
    <t>Bug-115</t>
  </si>
  <si>
    <t>Screening results are not appearing in some cases.</t>
  </si>
  <si>
    <t>Bug-116</t>
  </si>
  <si>
    <t>Patient signature functionality is not working properly and contains multiple bugs.</t>
  </si>
  <si>
    <t>Bug-117</t>
  </si>
  <si>
    <t>If the app is killed, deleted, and reinstalled, the recovery PIN does not appear. However, after sign out and reinstall, the PIN setup screen appears.</t>
  </si>
  <si>
    <t>Bug-118</t>
  </si>
  <si>
    <t>Recording is not working and does not start.</t>
  </si>
  <si>
    <t>Bug-119</t>
  </si>
  <si>
    <t>Transcription is failing.</t>
  </si>
  <si>
    <t>Bug-120</t>
  </si>
  <si>
    <t>Visit data is showing incorrect information.</t>
  </si>
  <si>
    <t>Bug-121</t>
  </si>
  <si>
    <t>Health Check-In form is submitted successfully, but no doctor recommendations appear in Find Doctor.</t>
  </si>
  <si>
    <t>Bug-122</t>
  </si>
  <si>
    <t>Fitness and Nutrition section has no validations, and no results are generated.</t>
  </si>
  <si>
    <t>Bug-123</t>
  </si>
  <si>
    <t>Record Check is not working in the Health section and shows “AI unavailable.”</t>
  </si>
  <si>
    <t>Bug-124</t>
  </si>
  <si>
    <t>My Records contains dummy data instead of user data.</t>
  </si>
  <si>
    <t>Bug-125</t>
  </si>
  <si>
    <t>My Records opens the Profile screen instead of the correct screen.</t>
  </si>
  <si>
    <t>Bug-126</t>
  </si>
  <si>
    <t>Data is missing in the Health section (e.g., date of birth, allergies).</t>
  </si>
  <si>
    <t>Bug-127</t>
  </si>
  <si>
    <t>The app freezes automatically, and nothing is clickable.</t>
  </si>
  <si>
    <t>Bug-128</t>
  </si>
  <si>
    <t>Preventive Care is not working, and no recommendations are shown.</t>
  </si>
  <si>
    <t>Bug-129</t>
  </si>
  <si>
    <t>Screening section has no validations.</t>
  </si>
  <si>
    <t>Bug-130</t>
  </si>
  <si>
    <t>Responsiveness is poor in the Prevention section.</t>
  </si>
  <si>
    <t>Bug-131</t>
  </si>
  <si>
    <t>“Emergency Preference” is appearing twice.</t>
  </si>
  <si>
    <t>Done</t>
  </si>
  <si>
    <t>Bug-132</t>
  </si>
  <si>
    <t>The “Add Allergy” button is not working on the Edit Profile screen.</t>
  </si>
  <si>
    <t>Bug-133</t>
  </si>
  <si>
    <t>After killing and reopening the app, a different user is logged in.</t>
  </si>
  <si>
    <t>Bug-134</t>
  </si>
  <si>
    <t>On the Sign In screen, when entering an email, it gets removed automatically.</t>
  </si>
  <si>
    <t>Bug-135</t>
  </si>
  <si>
    <t>Profile was edited, but after reopening the app and signing in again, the details are missing.</t>
  </si>
  <si>
    <t>Bug-136</t>
  </si>
  <si>
    <t>Clicking on AI Chat repeatedly redirects to the login screen.</t>
  </si>
  <si>
    <t>Bug-137</t>
  </si>
  <si>
    <t>In AI Chat, typed text is not visible, and the bottom sheet size is too small.</t>
  </si>
  <si>
    <t>Bug-138</t>
  </si>
  <si>
    <t>AI Chat redirects the user to the Sign In screen.</t>
  </si>
  <si>
    <t>Bug-139</t>
  </si>
  <si>
    <t>Edit Profile screen is not scrollable.</t>
  </si>
  <si>
    <t>Bug-140</t>
  </si>
  <si>
    <t>Profile data is missing after killing and reopening the app.</t>
  </si>
  <si>
    <t>Bug-141</t>
  </si>
  <si>
    <t>Recorder is not working and shows an internet connection error.</t>
  </si>
</sst>
</file>

<file path=xl/styles.xml><?xml version="1.0" encoding="utf-8"?>
<styleSheet xmlns="http://schemas.openxmlformats.org/spreadsheetml/2006/main" xmlns:x14ac="http://schemas.microsoft.com/office/spreadsheetml/2009/9/ac" xmlns:mc="http://schemas.openxmlformats.org/markup-compatibility/2006">
  <fonts count="5">
    <font>
      <sz val="10.0"/>
      <color rgb="FF000000"/>
      <name val="Arial"/>
      <scheme val="minor"/>
    </font>
    <font>
      <b/>
      <color theme="1"/>
      <name val="Arial"/>
      <scheme val="minor"/>
    </font>
    <font>
      <b/>
      <color theme="1"/>
      <name val="Roboto"/>
    </font>
    <font>
      <color theme="1"/>
      <name val="Arial"/>
      <scheme val="minor"/>
    </font>
    <font>
      <color rgb="FF434343"/>
      <name val="Roboto"/>
    </font>
  </fonts>
  <fills count="4">
    <fill>
      <patternFill patternType="none"/>
    </fill>
    <fill>
      <patternFill patternType="lightGray"/>
    </fill>
    <fill>
      <patternFill patternType="solid">
        <fgColor rgb="FFF6F8F9"/>
        <bgColor rgb="FFF6F8F9"/>
      </patternFill>
    </fill>
    <fill>
      <patternFill patternType="solid">
        <fgColor rgb="FFFFFFFF"/>
        <bgColor rgb="FFFFFFFF"/>
      </patternFill>
    </fill>
  </fills>
  <borders count="2">
    <border/>
    <border>
      <left style="thin">
        <color rgb="FF000000"/>
      </left>
      <right style="thin">
        <color rgb="FF000000"/>
      </right>
      <top style="thin">
        <color rgb="FF000000"/>
      </top>
      <bottom style="thin">
        <color rgb="FF000000"/>
      </bottom>
    </border>
  </borders>
  <cellStyleXfs count="1">
    <xf borderId="0" fillId="0" fontId="0" numFmtId="0" applyAlignment="1" applyFont="1"/>
  </cellStyleXfs>
  <cellXfs count="10">
    <xf borderId="0" fillId="0" fontId="0" numFmtId="0" xfId="0" applyAlignment="1" applyFont="1">
      <alignment readingOrder="0" shrinkToFit="0" vertical="bottom" wrapText="0"/>
    </xf>
    <xf borderId="1" fillId="0" fontId="1" numFmtId="0" xfId="0" applyAlignment="1" applyBorder="1" applyFont="1">
      <alignment horizontal="center" readingOrder="0" shrinkToFit="0" vertical="center" wrapText="0"/>
    </xf>
    <xf borderId="1" fillId="0" fontId="2" numFmtId="0" xfId="0" applyAlignment="1" applyBorder="1" applyFont="1">
      <alignment horizontal="center" readingOrder="0" shrinkToFit="0" vertical="center" wrapText="0"/>
    </xf>
    <xf borderId="0" fillId="0" fontId="1" numFmtId="0" xfId="0" applyAlignment="1" applyFont="1">
      <alignment horizontal="center"/>
    </xf>
    <xf borderId="1" fillId="0" fontId="3" numFmtId="0" xfId="0" applyAlignment="1" applyBorder="1" applyFont="1">
      <alignment horizontal="center" readingOrder="0" shrinkToFit="0" vertical="center" wrapText="0"/>
    </xf>
    <xf borderId="1" fillId="2" fontId="4" numFmtId="0" xfId="0" applyAlignment="1" applyBorder="1" applyFill="1" applyFont="1">
      <alignment readingOrder="0" shrinkToFit="0" vertical="center" wrapText="0"/>
    </xf>
    <xf borderId="1" fillId="0" fontId="3" numFmtId="0" xfId="0" applyAlignment="1" applyBorder="1" applyFont="1">
      <alignment horizontal="center" readingOrder="0" shrinkToFit="0" vertical="center" wrapText="0"/>
    </xf>
    <xf borderId="1" fillId="0" fontId="3" numFmtId="0" xfId="0" applyAlignment="1" applyBorder="1" applyFont="1">
      <alignment readingOrder="0" shrinkToFit="0" vertical="center" wrapText="0"/>
    </xf>
    <xf borderId="1" fillId="2" fontId="4" numFmtId="0" xfId="0" applyAlignment="1" applyBorder="1" applyFill="1" applyFont="1">
      <alignment shrinkToFit="0" vertical="center" wrapText="0"/>
    </xf>
    <xf borderId="1" fillId="3" fontId="4" numFmtId="0" xfId="0" applyAlignment="1" applyBorder="1" applyFill="1" applyFont="1">
      <alignment shrinkToFit="0" vertical="center" wrapText="0"/>
    </xf>
  </cellXfs>
  <cellStyles count="1">
    <cellStyle xfId="0" name="Normal" builtinId="0"/>
  </cellStyles>
  <dxfs count="5">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
    <tableStyle count="4" pivot="0" name="Sheet1-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1:C142" displayName="Table1" name="Table1" id="1">
  <tableColumns count="3">
    <tableColumn name="Bug ID" id="1"/>
    <tableColumn name="Bug Title" id="2"/>
    <tableColumn name="Status" id="3"/>
  </tableColumns>
  <tableStyleInfo name="Sheet1-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2" max="2" width="100.63"/>
    <col customWidth="1" min="3" max="3" width="13.63"/>
  </cols>
  <sheetData>
    <row r="1" ht="22.5" customHeight="1">
      <c r="A1" s="1" t="s">
        <v>0</v>
      </c>
      <c r="B1" s="2" t="s">
        <v>1</v>
      </c>
      <c r="C1" s="1" t="s">
        <v>2</v>
      </c>
      <c r="D1" s="3"/>
      <c r="E1" s="3"/>
      <c r="F1" s="3"/>
      <c r="G1" s="3"/>
      <c r="H1" s="3"/>
      <c r="I1" s="3"/>
      <c r="J1" s="3"/>
      <c r="K1" s="3"/>
      <c r="L1" s="3"/>
      <c r="M1" s="3"/>
      <c r="N1" s="3"/>
      <c r="O1" s="3"/>
      <c r="P1" s="3"/>
      <c r="Q1" s="3"/>
      <c r="R1" s="3"/>
      <c r="S1" s="3"/>
      <c r="T1" s="3"/>
      <c r="U1" s="3"/>
      <c r="V1" s="3"/>
      <c r="W1" s="3"/>
      <c r="X1" s="3"/>
      <c r="Y1" s="3"/>
      <c r="Z1" s="3"/>
    </row>
    <row r="2" ht="22.5" customHeight="1">
      <c r="A2" s="4" t="s">
        <v>3</v>
      </c>
      <c r="B2" s="5" t="s">
        <v>4</v>
      </c>
      <c r="C2" s="6" t="s">
        <v>5</v>
      </c>
    </row>
    <row r="3" ht="22.5" customHeight="1">
      <c r="A3" s="4" t="s">
        <v>6</v>
      </c>
      <c r="B3" s="5" t="s">
        <v>7</v>
      </c>
      <c r="C3" s="6" t="s">
        <v>5</v>
      </c>
    </row>
    <row r="4" ht="22.5" customHeight="1">
      <c r="A4" s="4" t="s">
        <v>8</v>
      </c>
      <c r="B4" s="5" t="s">
        <v>9</v>
      </c>
      <c r="C4" s="6" t="s">
        <v>5</v>
      </c>
    </row>
    <row r="5" ht="22.5" customHeight="1">
      <c r="A5" s="4" t="s">
        <v>10</v>
      </c>
      <c r="B5" s="5" t="s">
        <v>11</v>
      </c>
      <c r="C5" s="6" t="s">
        <v>5</v>
      </c>
    </row>
    <row r="6" ht="22.5" customHeight="1">
      <c r="A6" s="4" t="s">
        <v>12</v>
      </c>
      <c r="B6" s="5" t="s">
        <v>13</v>
      </c>
      <c r="C6" s="6" t="s">
        <v>5</v>
      </c>
    </row>
    <row r="7" ht="22.5" customHeight="1">
      <c r="A7" s="4" t="s">
        <v>14</v>
      </c>
      <c r="B7" s="5" t="s">
        <v>15</v>
      </c>
      <c r="C7" s="6" t="s">
        <v>5</v>
      </c>
    </row>
    <row r="8" ht="22.5" customHeight="1">
      <c r="A8" s="4" t="s">
        <v>16</v>
      </c>
      <c r="B8" s="5" t="s">
        <v>17</v>
      </c>
      <c r="C8" s="6" t="s">
        <v>5</v>
      </c>
    </row>
    <row r="9" ht="22.5" customHeight="1">
      <c r="A9" s="4" t="s">
        <v>18</v>
      </c>
      <c r="B9" s="5" t="s">
        <v>19</v>
      </c>
      <c r="C9" s="6" t="s">
        <v>5</v>
      </c>
    </row>
    <row r="10" ht="22.5" customHeight="1">
      <c r="A10" s="4" t="s">
        <v>20</v>
      </c>
      <c r="B10" s="5" t="s">
        <v>21</v>
      </c>
      <c r="C10" s="6" t="s">
        <v>5</v>
      </c>
    </row>
    <row r="11" ht="22.5" customHeight="1">
      <c r="A11" s="4" t="s">
        <v>22</v>
      </c>
      <c r="B11" s="5" t="s">
        <v>23</v>
      </c>
      <c r="C11" s="6" t="s">
        <v>5</v>
      </c>
    </row>
    <row r="12" ht="22.5" customHeight="1">
      <c r="A12" s="4" t="s">
        <v>24</v>
      </c>
      <c r="B12" s="5" t="s">
        <v>25</v>
      </c>
      <c r="C12" s="6" t="s">
        <v>5</v>
      </c>
    </row>
    <row r="13" ht="22.5" customHeight="1">
      <c r="A13" s="4" t="s">
        <v>26</v>
      </c>
      <c r="B13" s="5" t="s">
        <v>27</v>
      </c>
      <c r="C13" s="6" t="s">
        <v>5</v>
      </c>
    </row>
    <row r="14" ht="22.5" customHeight="1">
      <c r="A14" s="4" t="s">
        <v>28</v>
      </c>
      <c r="B14" s="5" t="s">
        <v>29</v>
      </c>
      <c r="C14" s="6" t="s">
        <v>5</v>
      </c>
    </row>
    <row r="15" ht="22.5" customHeight="1">
      <c r="A15" s="4" t="s">
        <v>30</v>
      </c>
      <c r="B15" s="5" t="s">
        <v>31</v>
      </c>
      <c r="C15" s="6" t="s">
        <v>5</v>
      </c>
    </row>
    <row r="16" ht="22.5" customHeight="1">
      <c r="A16" s="4" t="s">
        <v>32</v>
      </c>
      <c r="B16" s="5" t="s">
        <v>33</v>
      </c>
      <c r="C16" s="6" t="s">
        <v>5</v>
      </c>
    </row>
    <row r="17" ht="22.5" customHeight="1">
      <c r="A17" s="4" t="s">
        <v>34</v>
      </c>
      <c r="B17" s="5" t="s">
        <v>35</v>
      </c>
      <c r="C17" s="6" t="s">
        <v>5</v>
      </c>
    </row>
    <row r="18" ht="22.5" customHeight="1">
      <c r="A18" s="4" t="s">
        <v>36</v>
      </c>
      <c r="B18" s="5" t="s">
        <v>37</v>
      </c>
      <c r="C18" s="6" t="s">
        <v>5</v>
      </c>
    </row>
    <row r="19" ht="22.5" customHeight="1">
      <c r="A19" s="4" t="s">
        <v>38</v>
      </c>
      <c r="B19" s="5" t="s">
        <v>39</v>
      </c>
      <c r="C19" s="6" t="s">
        <v>5</v>
      </c>
    </row>
    <row r="20" ht="22.5" customHeight="1">
      <c r="A20" s="4" t="s">
        <v>40</v>
      </c>
      <c r="B20" s="5" t="s">
        <v>41</v>
      </c>
      <c r="C20" s="6" t="s">
        <v>5</v>
      </c>
    </row>
    <row r="21" ht="22.5" customHeight="1">
      <c r="A21" s="4" t="s">
        <v>42</v>
      </c>
      <c r="B21" s="5" t="s">
        <v>43</v>
      </c>
      <c r="C21" s="6" t="s">
        <v>5</v>
      </c>
    </row>
    <row r="22" ht="22.5" customHeight="1">
      <c r="A22" s="4" t="s">
        <v>44</v>
      </c>
      <c r="B22" s="5" t="s">
        <v>45</v>
      </c>
      <c r="C22" s="6" t="s">
        <v>5</v>
      </c>
    </row>
    <row r="23" ht="22.5" customHeight="1">
      <c r="A23" s="4" t="s">
        <v>46</v>
      </c>
      <c r="B23" s="7" t="s">
        <v>47</v>
      </c>
      <c r="C23" s="6" t="s">
        <v>5</v>
      </c>
    </row>
    <row r="24" ht="22.5" customHeight="1">
      <c r="A24" s="4" t="s">
        <v>48</v>
      </c>
      <c r="B24" s="7" t="s">
        <v>49</v>
      </c>
      <c r="C24" s="6" t="s">
        <v>5</v>
      </c>
    </row>
    <row r="25" ht="22.5" customHeight="1">
      <c r="A25" s="4" t="s">
        <v>50</v>
      </c>
      <c r="B25" s="7" t="s">
        <v>51</v>
      </c>
      <c r="C25" s="6" t="s">
        <v>5</v>
      </c>
    </row>
    <row r="26" ht="22.5" customHeight="1">
      <c r="A26" s="4" t="s">
        <v>52</v>
      </c>
      <c r="B26" s="5" t="s">
        <v>53</v>
      </c>
      <c r="C26" s="6" t="s">
        <v>5</v>
      </c>
    </row>
    <row r="27" ht="22.5" customHeight="1">
      <c r="A27" s="4" t="s">
        <v>54</v>
      </c>
      <c r="B27" s="5" t="s">
        <v>55</v>
      </c>
      <c r="C27" s="6" t="s">
        <v>5</v>
      </c>
    </row>
    <row r="28" ht="22.5" customHeight="1">
      <c r="A28" s="4" t="s">
        <v>56</v>
      </c>
      <c r="B28" s="5" t="s">
        <v>57</v>
      </c>
      <c r="C28" s="6" t="s">
        <v>5</v>
      </c>
    </row>
    <row r="29" ht="22.5" customHeight="1">
      <c r="A29" s="4" t="s">
        <v>58</v>
      </c>
      <c r="B29" s="5" t="s">
        <v>59</v>
      </c>
      <c r="C29" s="6" t="s">
        <v>5</v>
      </c>
    </row>
    <row r="30" ht="22.5" customHeight="1">
      <c r="A30" s="4" t="s">
        <v>60</v>
      </c>
      <c r="B30" s="5" t="s">
        <v>61</v>
      </c>
      <c r="C30" s="6" t="s">
        <v>5</v>
      </c>
    </row>
    <row r="31" ht="22.5" customHeight="1">
      <c r="A31" s="4" t="s">
        <v>62</v>
      </c>
      <c r="B31" s="5" t="s">
        <v>63</v>
      </c>
      <c r="C31" s="6" t="s">
        <v>5</v>
      </c>
    </row>
    <row r="32" ht="22.5" customHeight="1">
      <c r="A32" s="4" t="s">
        <v>64</v>
      </c>
      <c r="B32" s="5" t="s">
        <v>65</v>
      </c>
      <c r="C32" s="6" t="s">
        <v>5</v>
      </c>
    </row>
    <row r="33" ht="22.5" customHeight="1">
      <c r="A33" s="4" t="s">
        <v>66</v>
      </c>
      <c r="B33" s="5" t="s">
        <v>67</v>
      </c>
      <c r="C33" s="6" t="s">
        <v>5</v>
      </c>
    </row>
    <row r="34" ht="22.5" customHeight="1">
      <c r="A34" s="4" t="s">
        <v>68</v>
      </c>
      <c r="B34" s="5" t="s">
        <v>69</v>
      </c>
      <c r="C34" s="6" t="s">
        <v>5</v>
      </c>
    </row>
    <row r="35" ht="22.5" customHeight="1">
      <c r="A35" s="4" t="s">
        <v>70</v>
      </c>
      <c r="B35" s="5" t="s">
        <v>71</v>
      </c>
      <c r="C35" s="6" t="s">
        <v>5</v>
      </c>
    </row>
    <row r="36" ht="22.5" customHeight="1">
      <c r="A36" s="4" t="s">
        <v>72</v>
      </c>
      <c r="B36" s="5" t="s">
        <v>73</v>
      </c>
      <c r="C36" s="6" t="s">
        <v>5</v>
      </c>
    </row>
    <row r="37" ht="22.5" customHeight="1">
      <c r="A37" s="4" t="s">
        <v>74</v>
      </c>
      <c r="B37" s="5" t="s">
        <v>75</v>
      </c>
      <c r="C37" s="6" t="s">
        <v>5</v>
      </c>
    </row>
    <row r="38" ht="22.5" customHeight="1">
      <c r="A38" s="4" t="s">
        <v>76</v>
      </c>
      <c r="B38" s="5" t="s">
        <v>77</v>
      </c>
      <c r="C38" s="6" t="s">
        <v>5</v>
      </c>
    </row>
    <row r="39" ht="22.5" customHeight="1">
      <c r="A39" s="4" t="s">
        <v>78</v>
      </c>
      <c r="B39" s="5" t="s">
        <v>79</v>
      </c>
      <c r="C39" s="6" t="s">
        <v>5</v>
      </c>
    </row>
    <row r="40" ht="22.5" customHeight="1">
      <c r="A40" s="4" t="s">
        <v>80</v>
      </c>
      <c r="B40" s="5" t="s">
        <v>81</v>
      </c>
      <c r="C40" s="6" t="s">
        <v>5</v>
      </c>
    </row>
    <row r="41" ht="22.5" customHeight="1">
      <c r="A41" s="4" t="s">
        <v>82</v>
      </c>
      <c r="B41" s="5" t="s">
        <v>83</v>
      </c>
      <c r="C41" s="6" t="s">
        <v>5</v>
      </c>
    </row>
    <row r="42" ht="22.5" customHeight="1">
      <c r="A42" s="4" t="s">
        <v>84</v>
      </c>
      <c r="B42" s="5" t="s">
        <v>85</v>
      </c>
      <c r="C42" s="6" t="s">
        <v>5</v>
      </c>
    </row>
    <row r="43" ht="22.5" customHeight="1">
      <c r="A43" s="4" t="s">
        <v>86</v>
      </c>
      <c r="B43" s="5" t="s">
        <v>87</v>
      </c>
      <c r="C43" s="6" t="s">
        <v>5</v>
      </c>
    </row>
    <row r="44" ht="22.5" customHeight="1">
      <c r="A44" s="4" t="s">
        <v>88</v>
      </c>
      <c r="B44" s="5" t="s">
        <v>89</v>
      </c>
      <c r="C44" s="6" t="s">
        <v>5</v>
      </c>
    </row>
    <row r="45" ht="22.5" customHeight="1">
      <c r="A45" s="4" t="s">
        <v>90</v>
      </c>
      <c r="B45" s="5" t="s">
        <v>91</v>
      </c>
      <c r="C45" s="6" t="s">
        <v>5</v>
      </c>
    </row>
    <row r="46" ht="22.5" customHeight="1">
      <c r="A46" s="4" t="s">
        <v>92</v>
      </c>
      <c r="B46" s="5" t="s">
        <v>93</v>
      </c>
      <c r="C46" s="6" t="s">
        <v>5</v>
      </c>
    </row>
    <row r="47" ht="22.5" customHeight="1">
      <c r="A47" s="4" t="s">
        <v>94</v>
      </c>
      <c r="B47" s="5" t="s">
        <v>95</v>
      </c>
      <c r="C47" s="6" t="s">
        <v>5</v>
      </c>
    </row>
    <row r="48" ht="22.5" customHeight="1">
      <c r="A48" s="4" t="s">
        <v>96</v>
      </c>
      <c r="B48" s="5" t="s">
        <v>97</v>
      </c>
      <c r="C48" s="6" t="s">
        <v>5</v>
      </c>
    </row>
    <row r="49" ht="22.5" customHeight="1">
      <c r="A49" s="4" t="s">
        <v>98</v>
      </c>
      <c r="B49" s="5" t="s">
        <v>99</v>
      </c>
      <c r="C49" s="6" t="s">
        <v>5</v>
      </c>
    </row>
    <row r="50" ht="22.5" customHeight="1">
      <c r="A50" s="4" t="s">
        <v>100</v>
      </c>
      <c r="B50" s="5" t="s">
        <v>101</v>
      </c>
      <c r="C50" s="6" t="s">
        <v>5</v>
      </c>
    </row>
    <row r="51" ht="22.5" customHeight="1">
      <c r="A51" s="4" t="s">
        <v>102</v>
      </c>
      <c r="B51" s="5" t="s">
        <v>103</v>
      </c>
      <c r="C51" s="6" t="s">
        <v>5</v>
      </c>
    </row>
    <row r="52" ht="22.5" customHeight="1">
      <c r="A52" s="4" t="s">
        <v>104</v>
      </c>
      <c r="B52" s="5" t="s">
        <v>105</v>
      </c>
      <c r="C52" s="6" t="s">
        <v>5</v>
      </c>
    </row>
    <row r="53" ht="22.5" customHeight="1">
      <c r="A53" s="4" t="s">
        <v>106</v>
      </c>
      <c r="B53" s="5" t="s">
        <v>107</v>
      </c>
      <c r="C53" s="6" t="s">
        <v>5</v>
      </c>
    </row>
    <row r="54" ht="22.5" customHeight="1">
      <c r="A54" s="4" t="s">
        <v>108</v>
      </c>
      <c r="B54" s="5" t="s">
        <v>109</v>
      </c>
      <c r="C54" s="6" t="s">
        <v>5</v>
      </c>
    </row>
    <row r="55" ht="22.5" customHeight="1">
      <c r="A55" s="4" t="s">
        <v>110</v>
      </c>
      <c r="B55" s="5" t="s">
        <v>111</v>
      </c>
      <c r="C55" s="6" t="s">
        <v>5</v>
      </c>
    </row>
    <row r="56" ht="22.5" customHeight="1">
      <c r="A56" s="4" t="s">
        <v>112</v>
      </c>
      <c r="B56" s="5" t="s">
        <v>113</v>
      </c>
      <c r="C56" s="6" t="s">
        <v>5</v>
      </c>
    </row>
    <row r="57" ht="22.5" customHeight="1">
      <c r="A57" s="4" t="s">
        <v>114</v>
      </c>
      <c r="B57" s="5" t="s">
        <v>115</v>
      </c>
      <c r="C57" s="6" t="s">
        <v>5</v>
      </c>
    </row>
    <row r="58" ht="22.5" customHeight="1">
      <c r="A58" s="4" t="s">
        <v>116</v>
      </c>
      <c r="B58" s="5" t="s">
        <v>117</v>
      </c>
      <c r="C58" s="6" t="s">
        <v>5</v>
      </c>
    </row>
    <row r="59" ht="22.5" customHeight="1">
      <c r="A59" s="4" t="s">
        <v>118</v>
      </c>
      <c r="B59" s="5" t="s">
        <v>119</v>
      </c>
      <c r="C59" s="6" t="s">
        <v>5</v>
      </c>
    </row>
    <row r="60" ht="22.5" customHeight="1">
      <c r="A60" s="4" t="s">
        <v>120</v>
      </c>
      <c r="B60" s="5" t="s">
        <v>121</v>
      </c>
      <c r="C60" s="6" t="s">
        <v>5</v>
      </c>
    </row>
    <row r="61" ht="22.5" customHeight="1">
      <c r="A61" s="4" t="s">
        <v>122</v>
      </c>
      <c r="B61" s="5" t="s">
        <v>123</v>
      </c>
      <c r="C61" s="6" t="s">
        <v>5</v>
      </c>
    </row>
    <row r="62" ht="22.5" customHeight="1">
      <c r="A62" s="4" t="s">
        <v>124</v>
      </c>
      <c r="B62" s="5" t="s">
        <v>125</v>
      </c>
      <c r="C62" s="6" t="s">
        <v>5</v>
      </c>
    </row>
    <row r="63" ht="22.5" customHeight="1">
      <c r="A63" s="4" t="s">
        <v>126</v>
      </c>
      <c r="B63" s="5" t="s">
        <v>127</v>
      </c>
      <c r="C63" s="6" t="s">
        <v>5</v>
      </c>
    </row>
    <row r="64" ht="22.5" customHeight="1">
      <c r="A64" s="4" t="s">
        <v>128</v>
      </c>
      <c r="B64" s="5" t="s">
        <v>129</v>
      </c>
      <c r="C64" s="6" t="s">
        <v>5</v>
      </c>
    </row>
    <row r="65" ht="22.5" customHeight="1">
      <c r="A65" s="4" t="s">
        <v>130</v>
      </c>
      <c r="B65" s="5" t="s">
        <v>131</v>
      </c>
      <c r="C65" s="6" t="s">
        <v>5</v>
      </c>
    </row>
    <row r="66" ht="22.5" customHeight="1">
      <c r="A66" s="4" t="s">
        <v>132</v>
      </c>
      <c r="B66" s="5" t="s">
        <v>133</v>
      </c>
      <c r="C66" s="6" t="s">
        <v>5</v>
      </c>
    </row>
    <row r="67" ht="22.5" customHeight="1">
      <c r="A67" s="4" t="s">
        <v>134</v>
      </c>
      <c r="B67" s="5" t="s">
        <v>135</v>
      </c>
      <c r="C67" s="6" t="s">
        <v>5</v>
      </c>
    </row>
    <row r="68" ht="22.5" customHeight="1">
      <c r="A68" s="4" t="s">
        <v>136</v>
      </c>
      <c r="B68" s="5" t="s">
        <v>137</v>
      </c>
      <c r="C68" s="6" t="s">
        <v>5</v>
      </c>
    </row>
    <row r="69" ht="22.5" customHeight="1">
      <c r="A69" s="4" t="s">
        <v>138</v>
      </c>
      <c r="B69" s="5" t="s">
        <v>139</v>
      </c>
      <c r="C69" s="6" t="s">
        <v>5</v>
      </c>
    </row>
    <row r="70" ht="22.5" customHeight="1">
      <c r="A70" s="4" t="s">
        <v>140</v>
      </c>
      <c r="B70" s="5" t="s">
        <v>141</v>
      </c>
      <c r="C70" s="6" t="s">
        <v>5</v>
      </c>
    </row>
    <row r="71" ht="22.5" customHeight="1">
      <c r="A71" s="4" t="s">
        <v>142</v>
      </c>
      <c r="B71" s="5" t="s">
        <v>143</v>
      </c>
      <c r="C71" s="6" t="s">
        <v>5</v>
      </c>
    </row>
    <row r="72" ht="22.5" customHeight="1">
      <c r="A72" s="4" t="s">
        <v>144</v>
      </c>
      <c r="B72" s="5" t="s">
        <v>145</v>
      </c>
      <c r="C72" s="6" t="s">
        <v>5</v>
      </c>
    </row>
    <row r="73" ht="22.5" customHeight="1">
      <c r="A73" s="4" t="s">
        <v>146</v>
      </c>
      <c r="B73" s="5" t="s">
        <v>147</v>
      </c>
      <c r="C73" s="6" t="s">
        <v>5</v>
      </c>
    </row>
    <row r="74" ht="22.5" customHeight="1">
      <c r="A74" s="4" t="s">
        <v>148</v>
      </c>
      <c r="B74" s="5" t="s">
        <v>149</v>
      </c>
      <c r="C74" s="6" t="s">
        <v>5</v>
      </c>
    </row>
    <row r="75" ht="22.5" customHeight="1">
      <c r="A75" s="4" t="s">
        <v>150</v>
      </c>
      <c r="B75" s="5" t="s">
        <v>151</v>
      </c>
      <c r="C75" s="6" t="s">
        <v>5</v>
      </c>
    </row>
    <row r="76" ht="22.5" customHeight="1">
      <c r="A76" s="4" t="s">
        <v>152</v>
      </c>
      <c r="B76" s="5" t="s">
        <v>153</v>
      </c>
      <c r="C76" s="6" t="s">
        <v>5</v>
      </c>
    </row>
    <row r="77" ht="22.5" customHeight="1">
      <c r="A77" s="4" t="s">
        <v>154</v>
      </c>
      <c r="B77" s="5" t="s">
        <v>155</v>
      </c>
      <c r="C77" s="6" t="s">
        <v>5</v>
      </c>
    </row>
    <row r="78" ht="22.5" customHeight="1">
      <c r="A78" s="4" t="s">
        <v>156</v>
      </c>
      <c r="B78" s="5" t="s">
        <v>157</v>
      </c>
      <c r="C78" s="6" t="s">
        <v>5</v>
      </c>
    </row>
    <row r="79" ht="22.5" customHeight="1">
      <c r="A79" s="4" t="s">
        <v>158</v>
      </c>
      <c r="B79" s="5" t="s">
        <v>159</v>
      </c>
      <c r="C79" s="6" t="s">
        <v>5</v>
      </c>
    </row>
    <row r="80" ht="22.5" customHeight="1">
      <c r="A80" s="4" t="s">
        <v>160</v>
      </c>
      <c r="B80" s="5" t="s">
        <v>161</v>
      </c>
      <c r="C80" s="6" t="s">
        <v>5</v>
      </c>
    </row>
    <row r="81" ht="22.5" customHeight="1">
      <c r="A81" s="4" t="s">
        <v>162</v>
      </c>
      <c r="B81" s="5" t="s">
        <v>163</v>
      </c>
      <c r="C81" s="6" t="s">
        <v>5</v>
      </c>
    </row>
    <row r="82" ht="22.5" customHeight="1">
      <c r="A82" s="4" t="s">
        <v>164</v>
      </c>
      <c r="B82" s="5" t="s">
        <v>165</v>
      </c>
      <c r="C82" s="6" t="s">
        <v>5</v>
      </c>
    </row>
    <row r="83" ht="22.5" customHeight="1">
      <c r="A83" s="4" t="s">
        <v>166</v>
      </c>
      <c r="B83" s="5" t="s">
        <v>167</v>
      </c>
      <c r="C83" s="6" t="s">
        <v>5</v>
      </c>
    </row>
    <row r="84" ht="22.5" customHeight="1">
      <c r="A84" s="4" t="s">
        <v>168</v>
      </c>
      <c r="B84" s="5" t="s">
        <v>169</v>
      </c>
      <c r="C84" s="6" t="s">
        <v>5</v>
      </c>
    </row>
    <row r="85" ht="22.5" customHeight="1">
      <c r="A85" s="4" t="s">
        <v>170</v>
      </c>
      <c r="B85" s="5" t="s">
        <v>171</v>
      </c>
      <c r="C85" s="6" t="s">
        <v>5</v>
      </c>
    </row>
    <row r="86" ht="22.5" customHeight="1">
      <c r="A86" s="4" t="s">
        <v>172</v>
      </c>
      <c r="B86" s="5" t="s">
        <v>173</v>
      </c>
      <c r="C86" s="6" t="s">
        <v>5</v>
      </c>
    </row>
    <row r="87" ht="22.5" customHeight="1">
      <c r="A87" s="4" t="s">
        <v>174</v>
      </c>
      <c r="B87" s="5" t="s">
        <v>175</v>
      </c>
      <c r="C87" s="6" t="s">
        <v>5</v>
      </c>
    </row>
    <row r="88" ht="22.5" customHeight="1">
      <c r="A88" s="4" t="s">
        <v>176</v>
      </c>
      <c r="B88" s="5" t="s">
        <v>177</v>
      </c>
      <c r="C88" s="6" t="s">
        <v>5</v>
      </c>
    </row>
    <row r="89" ht="22.5" customHeight="1">
      <c r="A89" s="4" t="s">
        <v>178</v>
      </c>
      <c r="B89" s="5" t="s">
        <v>179</v>
      </c>
      <c r="C89" s="6" t="s">
        <v>5</v>
      </c>
    </row>
    <row r="90" ht="22.5" customHeight="1">
      <c r="A90" s="4" t="s">
        <v>180</v>
      </c>
      <c r="B90" s="5" t="s">
        <v>181</v>
      </c>
      <c r="C90" s="6" t="s">
        <v>5</v>
      </c>
    </row>
    <row r="91" ht="22.5" customHeight="1">
      <c r="A91" s="4" t="s">
        <v>182</v>
      </c>
      <c r="B91" s="5" t="s">
        <v>183</v>
      </c>
      <c r="C91" s="6" t="s">
        <v>5</v>
      </c>
    </row>
    <row r="92" ht="22.5" customHeight="1">
      <c r="A92" s="4" t="s">
        <v>184</v>
      </c>
      <c r="B92" s="5" t="s">
        <v>185</v>
      </c>
      <c r="C92" s="6" t="s">
        <v>5</v>
      </c>
    </row>
    <row r="93" ht="22.5" customHeight="1">
      <c r="A93" s="4" t="s">
        <v>186</v>
      </c>
      <c r="B93" s="5" t="s">
        <v>187</v>
      </c>
      <c r="C93" s="6" t="s">
        <v>5</v>
      </c>
    </row>
    <row r="94" ht="22.5" customHeight="1">
      <c r="A94" s="4" t="s">
        <v>188</v>
      </c>
      <c r="B94" s="5" t="s">
        <v>189</v>
      </c>
      <c r="C94" s="6" t="s">
        <v>5</v>
      </c>
    </row>
    <row r="95" ht="22.5" customHeight="1">
      <c r="A95" s="4" t="s">
        <v>190</v>
      </c>
      <c r="B95" s="5" t="s">
        <v>191</v>
      </c>
      <c r="C95" s="6" t="s">
        <v>5</v>
      </c>
    </row>
    <row r="96" ht="22.5" customHeight="1">
      <c r="A96" s="4" t="s">
        <v>192</v>
      </c>
      <c r="B96" s="5" t="s">
        <v>193</v>
      </c>
      <c r="C96" s="6" t="s">
        <v>5</v>
      </c>
    </row>
    <row r="97" ht="22.5" customHeight="1">
      <c r="A97" s="4" t="s">
        <v>194</v>
      </c>
      <c r="B97" s="5" t="s">
        <v>195</v>
      </c>
      <c r="C97" s="6" t="s">
        <v>5</v>
      </c>
    </row>
    <row r="98" ht="22.5" customHeight="1">
      <c r="A98" s="4" t="s">
        <v>196</v>
      </c>
      <c r="B98" s="5" t="s">
        <v>197</v>
      </c>
      <c r="C98" s="6" t="s">
        <v>5</v>
      </c>
    </row>
    <row r="99" ht="22.5" customHeight="1">
      <c r="A99" s="4" t="s">
        <v>198</v>
      </c>
      <c r="B99" s="5" t="s">
        <v>199</v>
      </c>
      <c r="C99" s="6" t="s">
        <v>5</v>
      </c>
    </row>
    <row r="100" ht="22.5" customHeight="1">
      <c r="A100" s="4" t="s">
        <v>200</v>
      </c>
      <c r="B100" s="5" t="s">
        <v>201</v>
      </c>
      <c r="C100" s="6" t="s">
        <v>5</v>
      </c>
    </row>
    <row r="101" ht="22.5" customHeight="1">
      <c r="A101" s="4" t="s">
        <v>202</v>
      </c>
      <c r="B101" s="5" t="s">
        <v>203</v>
      </c>
      <c r="C101" s="6" t="s">
        <v>5</v>
      </c>
    </row>
    <row r="102" ht="22.5" customHeight="1">
      <c r="A102" s="4" t="s">
        <v>204</v>
      </c>
      <c r="B102" s="5" t="s">
        <v>205</v>
      </c>
      <c r="C102" s="6" t="s">
        <v>5</v>
      </c>
    </row>
    <row r="103" ht="22.5" customHeight="1">
      <c r="A103" s="4" t="s">
        <v>206</v>
      </c>
      <c r="B103" s="5" t="s">
        <v>207</v>
      </c>
      <c r="C103" s="6" t="s">
        <v>5</v>
      </c>
    </row>
    <row r="104" ht="22.5" customHeight="1">
      <c r="A104" s="4" t="s">
        <v>208</v>
      </c>
      <c r="B104" s="5" t="s">
        <v>209</v>
      </c>
      <c r="C104" s="6" t="s">
        <v>5</v>
      </c>
    </row>
    <row r="105" ht="22.5" customHeight="1">
      <c r="A105" s="4" t="s">
        <v>210</v>
      </c>
      <c r="B105" s="8" t="s">
        <v>211</v>
      </c>
      <c r="C105" s="6" t="s">
        <v>5</v>
      </c>
    </row>
    <row r="106" ht="22.5" customHeight="1">
      <c r="A106" s="4" t="s">
        <v>212</v>
      </c>
      <c r="B106" s="9" t="s">
        <v>213</v>
      </c>
      <c r="C106" s="6" t="s">
        <v>5</v>
      </c>
    </row>
    <row r="107" ht="22.5" customHeight="1">
      <c r="A107" s="4" t="s">
        <v>214</v>
      </c>
      <c r="B107" s="8" t="s">
        <v>215</v>
      </c>
      <c r="C107" s="6" t="s">
        <v>5</v>
      </c>
    </row>
    <row r="108" ht="22.5" customHeight="1">
      <c r="A108" s="4" t="s">
        <v>216</v>
      </c>
      <c r="B108" s="9" t="s">
        <v>217</v>
      </c>
      <c r="C108" s="6" t="s">
        <v>5</v>
      </c>
    </row>
    <row r="109" ht="22.5" customHeight="1">
      <c r="A109" s="4" t="s">
        <v>218</v>
      </c>
      <c r="B109" s="8" t="s">
        <v>219</v>
      </c>
      <c r="C109" s="6" t="s">
        <v>5</v>
      </c>
    </row>
    <row r="110" ht="22.5" customHeight="1">
      <c r="A110" s="4" t="s">
        <v>220</v>
      </c>
      <c r="B110" s="9" t="s">
        <v>221</v>
      </c>
      <c r="C110" s="6" t="s">
        <v>5</v>
      </c>
    </row>
    <row r="111" ht="22.5" customHeight="1">
      <c r="A111" s="4" t="s">
        <v>222</v>
      </c>
      <c r="B111" s="9" t="s">
        <v>223</v>
      </c>
      <c r="C111" s="6" t="s">
        <v>5</v>
      </c>
    </row>
    <row r="112" ht="22.5" customHeight="1">
      <c r="A112" s="4" t="s">
        <v>224</v>
      </c>
      <c r="B112" s="9" t="s">
        <v>225</v>
      </c>
      <c r="C112" s="6" t="s">
        <v>5</v>
      </c>
    </row>
    <row r="113" ht="22.5" customHeight="1">
      <c r="A113" s="4" t="s">
        <v>226</v>
      </c>
      <c r="B113" s="8" t="s">
        <v>227</v>
      </c>
      <c r="C113" s="6" t="s">
        <v>5</v>
      </c>
    </row>
    <row r="114" ht="22.5" customHeight="1">
      <c r="A114" s="4" t="s">
        <v>228</v>
      </c>
      <c r="B114" s="9" t="s">
        <v>229</v>
      </c>
      <c r="C114" s="6" t="s">
        <v>5</v>
      </c>
    </row>
    <row r="115" ht="22.5" customHeight="1">
      <c r="A115" s="4" t="s">
        <v>230</v>
      </c>
      <c r="B115" s="8" t="s">
        <v>231</v>
      </c>
      <c r="C115" s="6" t="s">
        <v>5</v>
      </c>
    </row>
    <row r="116" ht="22.5" customHeight="1">
      <c r="A116" s="4" t="s">
        <v>232</v>
      </c>
      <c r="B116" s="9" t="s">
        <v>233</v>
      </c>
      <c r="C116" s="6" t="s">
        <v>5</v>
      </c>
    </row>
    <row r="117" ht="22.5" customHeight="1">
      <c r="A117" s="4" t="s">
        <v>234</v>
      </c>
      <c r="B117" s="8" t="s">
        <v>235</v>
      </c>
      <c r="C117" s="6" t="s">
        <v>5</v>
      </c>
    </row>
    <row r="118" ht="22.5" customHeight="1">
      <c r="A118" s="4" t="s">
        <v>236</v>
      </c>
      <c r="B118" s="9" t="s">
        <v>237</v>
      </c>
      <c r="C118" s="6" t="s">
        <v>5</v>
      </c>
    </row>
    <row r="119" ht="22.5" customHeight="1">
      <c r="A119" s="4" t="s">
        <v>238</v>
      </c>
      <c r="B119" s="8" t="s">
        <v>239</v>
      </c>
      <c r="C119" s="6" t="s">
        <v>5</v>
      </c>
    </row>
    <row r="120" ht="22.5" customHeight="1">
      <c r="A120" s="4" t="s">
        <v>240</v>
      </c>
      <c r="B120" s="9" t="s">
        <v>241</v>
      </c>
      <c r="C120" s="6" t="s">
        <v>5</v>
      </c>
    </row>
    <row r="121" ht="22.5" customHeight="1">
      <c r="A121" s="4" t="s">
        <v>242</v>
      </c>
      <c r="B121" s="8" t="s">
        <v>243</v>
      </c>
      <c r="C121" s="6" t="s">
        <v>5</v>
      </c>
    </row>
    <row r="122" ht="22.5" customHeight="1">
      <c r="A122" s="4" t="s">
        <v>244</v>
      </c>
      <c r="B122" s="9" t="s">
        <v>245</v>
      </c>
      <c r="C122" s="6" t="s">
        <v>5</v>
      </c>
    </row>
    <row r="123" ht="22.5" customHeight="1">
      <c r="A123" s="4" t="s">
        <v>246</v>
      </c>
      <c r="B123" s="8" t="s">
        <v>247</v>
      </c>
      <c r="C123" s="6" t="s">
        <v>5</v>
      </c>
    </row>
    <row r="124" ht="22.5" customHeight="1">
      <c r="A124" s="4" t="s">
        <v>248</v>
      </c>
      <c r="B124" s="9" t="s">
        <v>249</v>
      </c>
      <c r="C124" s="6" t="s">
        <v>5</v>
      </c>
    </row>
    <row r="125" ht="22.5" customHeight="1">
      <c r="A125" s="4" t="s">
        <v>250</v>
      </c>
      <c r="B125" s="8" t="s">
        <v>251</v>
      </c>
      <c r="C125" s="6" t="s">
        <v>5</v>
      </c>
    </row>
    <row r="126" ht="22.5" customHeight="1">
      <c r="A126" s="4" t="s">
        <v>252</v>
      </c>
      <c r="B126" s="9" t="s">
        <v>253</v>
      </c>
      <c r="C126" s="6" t="s">
        <v>5</v>
      </c>
    </row>
    <row r="127" ht="22.5" customHeight="1">
      <c r="A127" s="4" t="s">
        <v>254</v>
      </c>
      <c r="B127" s="8" t="s">
        <v>255</v>
      </c>
      <c r="C127" s="6" t="s">
        <v>5</v>
      </c>
    </row>
    <row r="128" ht="22.5" customHeight="1">
      <c r="A128" s="4" t="s">
        <v>256</v>
      </c>
      <c r="B128" s="9" t="s">
        <v>257</v>
      </c>
      <c r="C128" s="6" t="s">
        <v>5</v>
      </c>
    </row>
    <row r="129" ht="22.5" customHeight="1">
      <c r="A129" s="4" t="s">
        <v>258</v>
      </c>
      <c r="B129" s="8" t="s">
        <v>259</v>
      </c>
      <c r="C129" s="6" t="s">
        <v>5</v>
      </c>
    </row>
    <row r="130" ht="22.5" customHeight="1">
      <c r="A130" s="4" t="s">
        <v>260</v>
      </c>
      <c r="B130" s="9" t="s">
        <v>261</v>
      </c>
      <c r="C130" s="6" t="s">
        <v>5</v>
      </c>
    </row>
    <row r="131" ht="22.5" customHeight="1">
      <c r="A131" s="4" t="s">
        <v>262</v>
      </c>
      <c r="B131" s="8" t="s">
        <v>263</v>
      </c>
      <c r="C131" s="6" t="s">
        <v>5</v>
      </c>
    </row>
    <row r="132" ht="22.5" customHeight="1">
      <c r="A132" s="4" t="s">
        <v>264</v>
      </c>
      <c r="B132" s="8" t="s">
        <v>265</v>
      </c>
      <c r="C132" s="6" t="s">
        <v>266</v>
      </c>
    </row>
    <row r="133" ht="22.5" customHeight="1">
      <c r="A133" s="4" t="s">
        <v>267</v>
      </c>
      <c r="B133" s="9" t="s">
        <v>268</v>
      </c>
      <c r="C133" s="6" t="s">
        <v>266</v>
      </c>
    </row>
    <row r="134" ht="22.5" customHeight="1">
      <c r="A134" s="4" t="s">
        <v>269</v>
      </c>
      <c r="B134" s="9" t="s">
        <v>270</v>
      </c>
      <c r="C134" s="6" t="s">
        <v>266</v>
      </c>
    </row>
    <row r="135" ht="22.5" customHeight="1">
      <c r="A135" s="4" t="s">
        <v>271</v>
      </c>
      <c r="B135" s="8" t="s">
        <v>272</v>
      </c>
      <c r="C135" s="6" t="s">
        <v>266</v>
      </c>
    </row>
    <row r="136" ht="22.5" customHeight="1">
      <c r="A136" s="4" t="s">
        <v>273</v>
      </c>
      <c r="B136" s="9" t="s">
        <v>274</v>
      </c>
      <c r="C136" s="6" t="s">
        <v>266</v>
      </c>
    </row>
    <row r="137" ht="22.5" customHeight="1">
      <c r="A137" s="4" t="s">
        <v>275</v>
      </c>
      <c r="B137" s="9" t="s">
        <v>276</v>
      </c>
      <c r="C137" s="6" t="s">
        <v>266</v>
      </c>
    </row>
    <row r="138" ht="22.5" customHeight="1">
      <c r="A138" s="4" t="s">
        <v>277</v>
      </c>
      <c r="B138" s="8" t="s">
        <v>278</v>
      </c>
      <c r="C138" s="6" t="s">
        <v>266</v>
      </c>
    </row>
    <row r="139" ht="22.5" customHeight="1">
      <c r="A139" s="4" t="s">
        <v>279</v>
      </c>
      <c r="B139" s="9" t="s">
        <v>280</v>
      </c>
      <c r="C139" s="6" t="s">
        <v>266</v>
      </c>
    </row>
    <row r="140" ht="22.5" customHeight="1">
      <c r="A140" s="4" t="s">
        <v>281</v>
      </c>
      <c r="B140" s="8" t="s">
        <v>282</v>
      </c>
      <c r="C140" s="6" t="s">
        <v>266</v>
      </c>
    </row>
    <row r="141" ht="22.5" customHeight="1">
      <c r="A141" s="4" t="s">
        <v>283</v>
      </c>
      <c r="B141" s="8" t="s">
        <v>284</v>
      </c>
      <c r="C141" s="6" t="s">
        <v>266</v>
      </c>
    </row>
    <row r="142" ht="22.5" customHeight="1">
      <c r="A142" s="4" t="s">
        <v>285</v>
      </c>
      <c r="B142" s="8" t="s">
        <v>286</v>
      </c>
      <c r="C142" s="6" t="s">
        <v>266</v>
      </c>
    </row>
  </sheetData>
  <dataValidations>
    <dataValidation type="list" allowBlank="1" sqref="C2:C142">
      <formula1>"Open,Done"</formula1>
    </dataValidation>
  </dataValidations>
  <drawing r:id="rId1"/>
  <tableParts count="1">
    <tablePart r:id="rId3"/>
  </tableParts>
</worksheet>
</file>