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est Cases" sheetId="1" r:id="rId5"/>
    <sheet state="visible" name="Summary" sheetId="2" r:id="rId6"/>
  </sheets>
  <definedNames/>
  <calcPr/>
</workbook>
</file>

<file path=xl/sharedStrings.xml><?xml version="1.0" encoding="utf-8"?>
<sst xmlns="http://schemas.openxmlformats.org/spreadsheetml/2006/main" count="1660" uniqueCount="873">
  <si>
    <t>TC ID</t>
  </si>
  <si>
    <t>Bug ID</t>
  </si>
  <si>
    <t>Module</t>
  </si>
  <si>
    <t>Test Case Title</t>
  </si>
  <si>
    <t>Test Steps</t>
  </si>
  <si>
    <t>Expected Result</t>
  </si>
  <si>
    <t>Priority</t>
  </si>
  <si>
    <t>Status</t>
  </si>
  <si>
    <t>Actual Result</t>
  </si>
  <si>
    <t>Remarks</t>
  </si>
  <si>
    <t>TC-001</t>
  </si>
  <si>
    <t>BUG-001</t>
  </si>
  <si>
    <t>Frontend</t>
  </si>
  <si>
    <t>Verify: Mobile responsive: Status bar color remains white until the navigation menu is opened</t>
  </si>
  <si>
    <t>1. Open the application on a mobile device or reduced viewport width.
2. Navigate to the affected screen.
3. Check the layout, colors, and alignment against the approved design.</t>
  </si>
  <si>
    <t>Mobile responsive: Status bar color remains white until the navigation menu is opened — is fully resolved and the screen behaves as per the approved design/requirements.</t>
  </si>
  <si>
    <t>Low</t>
  </si>
  <si>
    <t>Failed</t>
  </si>
  <si>
    <t>Mobile responsive: Status bar color remains white until the navigation menu is opened, as reported in the bug — issue still reproduces.</t>
  </si>
  <si>
    <t>Bug still marked "Open" in bug report — retest once fix is deployed.</t>
  </si>
  <si>
    <t>TC-002</t>
  </si>
  <si>
    <t>BUG-002</t>
  </si>
  <si>
    <t>Verify: Mobile responsive: Bottom section containing links remains white until accessed through the navigation menu</t>
  </si>
  <si>
    <t>Mobile responsive: Bottom section containing links remains white until accessed through the navigation menu — is fully resolved and the screen behaves as per the approved design/requirements.</t>
  </si>
  <si>
    <t>Medium</t>
  </si>
  <si>
    <t>Mobile responsive: Bottom section containing links remains white until accessed through the navigation menu, as reported in the bug — issue still reproduces.</t>
  </si>
  <si>
    <t>TC-003</t>
  </si>
  <si>
    <t>BUG-003</t>
  </si>
  <si>
    <t>Backend</t>
  </si>
  <si>
    <t>Verify: Backend: Incorrect filters are applied</t>
  </si>
  <si>
    <t>1. Navigate to the relevant module/screen.
2. Apply the search/filter as described.
3. Verify the returned results.</t>
  </si>
  <si>
    <t>Backend: Incorrect filters are applied — is fully resolved and the screen behaves as per the approved design/requirements.</t>
  </si>
  <si>
    <t>Backend: Incorrect filters are applied, as reported in the bug — issue still reproduces.</t>
  </si>
  <si>
    <t>TC-004</t>
  </si>
  <si>
    <t>BUG-004</t>
  </si>
  <si>
    <t>Verify: Incorrect "Something went wrong" error is displayed on slow internet connection</t>
  </si>
  <si>
    <t>1. Navigate to the relevant screen described in the test case.
2. Perform the action associated with the reported issue.
3. Observe the resulting behavior.</t>
  </si>
  <si>
    <t>Incorrect "Something went wrong" error is displayed on slow internet connection — is fully resolved and the screen behaves as per the approved design/requirements.</t>
  </si>
  <si>
    <t>Incorrect "Something went wrong" error is displayed on slow internet connection, as reported in the bug — issue still reproduces.</t>
  </si>
  <si>
    <t>TC-005</t>
  </si>
  <si>
    <t>BUG-005</t>
  </si>
  <si>
    <t>Verify: Keyboard focus handling issue on Check In and Check Out screens</t>
  </si>
  <si>
    <t>1. Navigate to the Checkout screen for a tray.
2. Complete the checkout steps as described.
3. Verify the resulting behavior.</t>
  </si>
  <si>
    <t>Keyboard focus handling issue on Check In and Check Out screens — is fully resolved and the screen behaves as per the approved design/requirements.</t>
  </si>
  <si>
    <t>Keyboard focus handling issue on Check In and Check Out screens, as reported in the bug — issue still reproduces.</t>
  </si>
  <si>
    <t>TC-006</t>
  </si>
  <si>
    <t>BUG-006</t>
  </si>
  <si>
    <t>Verify: Payment popup is displayed before completing required validations on the Create Tray screen</t>
  </si>
  <si>
    <t>1. Navigate to the relevant Tray screen (Create/Edit/Regenerate/My Trays).
2. Perform the action described in the test case.
3. Verify the resulting behavior.</t>
  </si>
  <si>
    <t>Payment popup is displayed before completing required validations on the Create Tray screen — is fully resolved and the screen behaves as per the approved design/requirements.</t>
  </si>
  <si>
    <t>High</t>
  </si>
  <si>
    <t>Payment popup is displayed before completing required validations on the Create Tray screen, as reported in the bug — issue still reproduces.</t>
  </si>
  <si>
    <t>TC-007</t>
  </si>
  <si>
    <t>BUG-007</t>
  </si>
  <si>
    <t>Verify: Login displays "User not found" error, but loader remains visible</t>
  </si>
  <si>
    <t>1. Navigate to the Login screen.
2. Enter the required credentials.
3. Submit the login form and observe the behavior described.</t>
  </si>
  <si>
    <t>Login displays "User not found" error, but loader remains visible — is fully resolved and the screen behaves as per the approved design/requirements.</t>
  </si>
  <si>
    <t>Passed</t>
  </si>
  <si>
    <t>Confirmed fixed — login displays "User not found" error, but loader remains visible — no longer occurs; behavior matches the approved design/requirements.</t>
  </si>
  <si>
    <t>Fix verified and working as expected.</t>
  </si>
  <si>
    <t>TC-008</t>
  </si>
  <si>
    <t>BUG-008</t>
  </si>
  <si>
    <t>Verify: Incorrect password on login keeps the loader running continuously</t>
  </si>
  <si>
    <t>Incorrect password on login keeps the loader running continuously — is fully resolved and the screen behaves as per the approved design/requirements.</t>
  </si>
  <si>
    <t>Confirmed fixed — incorrect password on login keeps the loader running continuously — no longer occurs; behavior matches the approved design/requirements.</t>
  </si>
  <si>
    <t>TC-009</t>
  </si>
  <si>
    <t>BUG-009</t>
  </si>
  <si>
    <t>Verify: Back button is not working on the Update Password screen</t>
  </si>
  <si>
    <t>1. Navigate to the relevant Password screen (Change/Forgot/Update Password).
2. Perform the action described in the test case.
3. Observe the resulting behavior.</t>
  </si>
  <si>
    <t>Back button is not working on the Update Password screen — is fully resolved and the screen behaves as per the approved design/requirements.</t>
  </si>
  <si>
    <t>Confirmed fixed — back button is not working on the Update Password screen — no longer occurs; behavior matches the approved design/requirements.</t>
  </si>
  <si>
    <t>TC-010</t>
  </si>
  <si>
    <t>BUG-010</t>
  </si>
  <si>
    <t>Verify: Previous user session search results appear when navigating to Signup/Login</t>
  </si>
  <si>
    <t>Previous user session search results appear when navigating to Signup/Login — is fully resolved and the screen behaves as per the approved design/requirements.</t>
  </si>
  <si>
    <t>Confirmed fixed — previous user session search results appear when navigating to Signup/Login — no longer occurs; behavior matches the approved design/requirements.</t>
  </si>
  <si>
    <t>TC-011</t>
  </si>
  <si>
    <t>BUG-011</t>
  </si>
  <si>
    <t>Verify: Physician name and tray name fields are cleared after clicking Proceed</t>
  </si>
  <si>
    <t>Physician name and tray name fields are cleared after clicking Proceed — is fully resolved and the screen behaves as per the approved design/requirements.</t>
  </si>
  <si>
    <t>Confirmed fixed — physician name and tray name fields are cleared after clicking Proceed — no longer occurs; behavior matches the approved design/requirements.</t>
  </si>
  <si>
    <t>TC-012</t>
  </si>
  <si>
    <t>BUG-012</t>
  </si>
  <si>
    <t>Verify: Expiration-based color update is not working correctly</t>
  </si>
  <si>
    <t>Expiration-based color update is not working correctly — is fully resolved and the screen behaves as per the approved design/requirements.</t>
  </si>
  <si>
    <t>Confirmed fixed — expiration-based color update is not working correctly — no longer occurs; behavior matches the approved design/requirements.</t>
  </si>
  <si>
    <t>TC-013</t>
  </si>
  <si>
    <t>BUG-013</t>
  </si>
  <si>
    <t>Verify: Null check operator error appears when opening View Account or Checkout without searching an account</t>
  </si>
  <si>
    <t>Null check operator error appears when opening View Account or Checkout without searching an account — is fully resolved and the screen behaves as per the approved design/requirements.</t>
  </si>
  <si>
    <t>Confirmed fixed — null check operator error appears when opening View Account or Checkout without searching an account — no longer occurs; behavior matches the approved design/requirements.</t>
  </si>
  <si>
    <t>TC-014</t>
  </si>
  <si>
    <t>BUG-014</t>
  </si>
  <si>
    <t>Verify: Application logo is missing</t>
  </si>
  <si>
    <t>1. Open the application/website.
2. Check the browser tab and header for the favicon/logo.</t>
  </si>
  <si>
    <t>Application logo is missing — is fully resolved and the screen behaves as per the approved design/requirements.</t>
  </si>
  <si>
    <t>Confirmed fixed — application logo is missing — no longer occurs; behavior matches the approved design/requirements.</t>
  </si>
  <si>
    <t>TC-015</t>
  </si>
  <si>
    <t>BUG-015</t>
  </si>
  <si>
    <t>Verify: Incorrect spelling of "photos" in "take photos of each slide"</t>
  </si>
  <si>
    <t>1. Navigate to the screen containing the referenced text.
2. Check the spelling of the word/phrase in question.</t>
  </si>
  <si>
    <t>Incorrect spelling of "photos" in "take photos of each slide" — is fully resolved and the screen behaves as per the approved design/requirements.</t>
  </si>
  <si>
    <t>Confirmed fixed — incorrect spelling of "photos" in "take photos of each slide" — no longer occurs; behavior matches the approved design/requirements.</t>
  </si>
  <si>
    <t>TC-016</t>
  </si>
  <si>
    <t>BUG-016</t>
  </si>
  <si>
    <t>Verify: Expiry time above 23 hours is not displayed</t>
  </si>
  <si>
    <t>Expiry time above 23 hours is not displayed — is fully resolved and the screen behaves as per the approved design/requirements.</t>
  </si>
  <si>
    <t>Confirmed fixed — expiry time above 23 hours is not displayed — no longer occurs; behavior matches the approved design/requirements.</t>
  </si>
  <si>
    <t>TC-017</t>
  </si>
  <si>
    <t>BUG-017</t>
  </si>
  <si>
    <t>Verify: Multiple gallery images can be selected, but only the first image is added</t>
  </si>
  <si>
    <t>1. Navigate to the screen involving image upload/selection.
2. Perform the described image action.
3. Verify the resulting behavior.</t>
  </si>
  <si>
    <t>Multiple gallery images can be selected, but only the first image is added — is fully resolved and the screen behaves as per the approved design/requirements.</t>
  </si>
  <si>
    <t>Confirmed fixed — multiple gallery images can be selected, but only the first image is added — no longer occurs; behavior matches the approved design/requirements.</t>
  </si>
  <si>
    <t>TC-018</t>
  </si>
  <si>
    <t>BUG-018</t>
  </si>
  <si>
    <t>Verify: Closing the bottom sheet adds the tray, but the Create Tray screen remains open</t>
  </si>
  <si>
    <t>Closing the bottom sheet adds the tray, but the Create Tray screen remains open — is fully resolved and the screen behaves as per the approved design/requirements.</t>
  </si>
  <si>
    <t>Confirmed fixed — closing the bottom sheet adds the tray, but the Create Tray screen remains open — no longer occurs; behavior matches the approved design/requirements.</t>
  </si>
  <si>
    <t>TC-019</t>
  </si>
  <si>
    <t>BUG-019</t>
  </si>
  <si>
    <t>Verify: Google login succeeds with any random password</t>
  </si>
  <si>
    <t>Google login succeeds with any random password — is fully resolved and the screen behaves as per the approved design/requirements.</t>
  </si>
  <si>
    <t>Confirmed fixed — google login succeeds with any random password — no longer occurs; behavior matches the approved design/requirements.</t>
  </si>
  <si>
    <t>TC-020</t>
  </si>
  <si>
    <t>BUG-020</t>
  </si>
  <si>
    <t>Verify: Hospital does not update when changing it</t>
  </si>
  <si>
    <t>1. Navigate to the Hospital module.
2. Perform the action described (create, edit, or select a hospital).
3. Verify the resulting behavior.</t>
  </si>
  <si>
    <t>Hospital does not update when changing it — is fully resolved and the screen behaves as per the approved design/requirements.</t>
  </si>
  <si>
    <t>Confirmed fixed — hospital does not update when changing it — no longer occurs; behavior matches the approved design/requirements.</t>
  </si>
  <si>
    <t>TC-021</t>
  </si>
  <si>
    <t>BUG-021</t>
  </si>
  <si>
    <t>Verify: Checked-out trays do not appear in Active Trays</t>
  </si>
  <si>
    <t>Checked-out trays do not appear in Active Trays — is fully resolved and the screen behaves as per the approved design/requirements.</t>
  </si>
  <si>
    <t>Confirmed fixed — checked-out trays do not appear in Active Trays — no longer occurs; behavior matches the approved design/requirements.</t>
  </si>
  <si>
    <t>TC-022</t>
  </si>
  <si>
    <t>BUG-022</t>
  </si>
  <si>
    <t>Verify: Image removal functionality is not working</t>
  </si>
  <si>
    <t>Image removal functionality is not working — is fully resolved and the screen behaves as per the approved design/requirements.</t>
  </si>
  <si>
    <t>Confirmed fixed — image removal functionality is not working — no longer occurs; behavior matches the approved design/requirements.</t>
  </si>
  <si>
    <t>TC-023</t>
  </si>
  <si>
    <t>BUG-023</t>
  </si>
  <si>
    <t>Verify: Checkout completes even when no hospital is selected despite showing null check error</t>
  </si>
  <si>
    <t>Checkout completes even when no hospital is selected despite showing null check error — is fully resolved and the screen behaves as per the approved design/requirements.</t>
  </si>
  <si>
    <t>Confirmed fixed — checkout completes even when no hospital is selected despite showing null check error — no longer occurs; behavior matches the approved design/requirements.</t>
  </si>
  <si>
    <t>TC-024</t>
  </si>
  <si>
    <t>BUG-024</t>
  </si>
  <si>
    <t>Verify: Same QR code can be used for checkout of multiple trays successfully</t>
  </si>
  <si>
    <t>Same QR code can be used for checkout of multiple trays successfully — is fully resolved and the screen behaves as per the approved design/requirements.</t>
  </si>
  <si>
    <t>Confirmed fixed — same QR code can be used for checkout of multiple trays successfully — no longer occurs; behavior matches the approved design/requirements.</t>
  </si>
  <si>
    <t>TC-025</t>
  </si>
  <si>
    <t>BUG-025</t>
  </si>
  <si>
    <t>Verify: Expired token does not log out the user automatically</t>
  </si>
  <si>
    <t>1. Log in to the application.
2. Perform the logout action.
3. Observe the resulting navigation/session behavior.</t>
  </si>
  <si>
    <t>Expired token does not log out the user automatically — is fully resolved and the screen behaves as per the approved design/requirements.</t>
  </si>
  <si>
    <t>Confirmed fixed — expired token does not log out the user automatically — no longer occurs; behavior matches the approved design/requirements.</t>
  </si>
  <si>
    <t>TC-026</t>
  </si>
  <si>
    <t>BUG-026</t>
  </si>
  <si>
    <t>Verify: Incorrect spelling of Steri-Pass</t>
  </si>
  <si>
    <t>Incorrect spelling of Steri-Pass — is fully resolved and the screen behaves as per the approved design/requirements.</t>
  </si>
  <si>
    <t>Confirmed fixed — incorrect spelling of Steri-Pass — no longer occurs; behavior matches the approved design/requirements.</t>
  </si>
  <si>
    <t>TC-027</t>
  </si>
  <si>
    <t>BUG-027</t>
  </si>
  <si>
    <t>Verify: Favicon is missing</t>
  </si>
  <si>
    <t>Favicon is missing — is fully resolved and the screen behaves as per the approved design/requirements.</t>
  </si>
  <si>
    <t>Confirmed fixed — favicon is missing — no longer occurs; behavior matches the approved design/requirements.</t>
  </si>
  <si>
    <t>TC-028</t>
  </si>
  <si>
    <t>BUG-028</t>
  </si>
  <si>
    <t>Verify: Left and right margins are missing from the landing page</t>
  </si>
  <si>
    <t>Left and right margins are missing from the landing page — is fully resolved and the screen behaves as per the approved design/requirements.</t>
  </si>
  <si>
    <t>Confirmed fixed — left and right margins are missing from the landing page — no longer occurs; behavior matches the approved design/requirements.</t>
  </si>
  <si>
    <t>TC-029</t>
  </si>
  <si>
    <t>BUG-029</t>
  </si>
  <si>
    <t>Verify: Font of "Smart Tracking Led by Vendors and Sales Reps" is bold incorrectly</t>
  </si>
  <si>
    <t>1. Navigate to the Vendor module/dashboard.
2. Perform the action described in the test case.
3. Verify the resulting behavior.</t>
  </si>
  <si>
    <t>Font of "Smart Tracking Led by Vendors and Sales Reps" is bold incorrectly — is fully resolved and the screen behaves as per the approved design/requirements.</t>
  </si>
  <si>
    <t>Confirmed fixed — font of "Smart Tracking Led by Vendors and Sales Reps" is bold incorrectly — no longer occurs; behavior matches the approved design/requirements.</t>
  </si>
  <si>
    <t>TC-030</t>
  </si>
  <si>
    <t>BUG-030</t>
  </si>
  <si>
    <t>Verify: Font of "About Steri-Pass" is bold incorrectly</t>
  </si>
  <si>
    <t>1. Navigate to the landing page section containing the referenced text.
2. Check the font weight/style against the approved design.</t>
  </si>
  <si>
    <t>Font of "About Steri-Pass" is bold incorrectly — is fully resolved and the screen behaves as per the approved design/requirements.</t>
  </si>
  <si>
    <t>Confirmed fixed — font of "About Steri-Pass" is bold incorrectly — no longer occurs; behavior matches the approved design/requirements.</t>
  </si>
  <si>
    <t>TC-031</t>
  </si>
  <si>
    <t>BUG-031</t>
  </si>
  <si>
    <t>Verify: Font of "From Confusion to Clarity, Steri-Pass Solves It All" is bold incorrectly</t>
  </si>
  <si>
    <t>Font of "From Confusion to Clarity, Steri-Pass Solves It All" is bold incorrectly — is fully resolved and the screen behaves as per the approved design/requirements.</t>
  </si>
  <si>
    <t>Confirmed fixed — font of "From Confusion to Clarity, Steri-Pass Solves It All" is bold incorrectly — no longer occurs; behavior matches the approved design/requirements.</t>
  </si>
  <si>
    <t>TC-032</t>
  </si>
  <si>
    <t>BUG-032</t>
  </si>
  <si>
    <t>Verify: Font of "Frequently Asked Questions" is bold incorrectly</t>
  </si>
  <si>
    <t>Font of "Frequently Asked Questions" is bold incorrectly — is fully resolved and the screen behaves as per the approved design/requirements.</t>
  </si>
  <si>
    <t>Confirmed fixed — font of "Frequently Asked Questions" is bold incorrectly — no longer occurs; behavior matches the approved design/requirements.</t>
  </si>
  <si>
    <t>TC-033</t>
  </si>
  <si>
    <t>BUG-033</t>
  </si>
  <si>
    <t>Verify: Solution link is missing from header and footer</t>
  </si>
  <si>
    <t>Solution link is missing from header and footer — is fully resolved and the screen behaves as per the approved design/requirements.</t>
  </si>
  <si>
    <t>Confirmed fixed — solution link is missing from header and footer — no longer occurs; behavior matches the approved design/requirements.</t>
  </si>
  <si>
    <t>TC-034</t>
  </si>
  <si>
    <t>BUG-034</t>
  </si>
  <si>
    <t>Verify: Login page navigation is incorrect</t>
  </si>
  <si>
    <t>Login page navigation is incorrect — is fully resolved and the screen behaves as per the approved design/requirements.</t>
  </si>
  <si>
    <t>Confirmed fixed — login page navigation is incorrect — no longer occurs; behavior matches the approved design/requirements.</t>
  </si>
  <si>
    <t>TC-035</t>
  </si>
  <si>
    <t>BUG-035</t>
  </si>
  <si>
    <t>Verify: All boxes should have equal height</t>
  </si>
  <si>
    <t>All boxes should have equal height — is fully resolved and the screen behaves as per the approved design/requirements.</t>
  </si>
  <si>
    <t>Confirmed fixed — all boxes should have equal height — no longer occurs; behavior matches the approved design/requirements.</t>
  </si>
  <si>
    <t>TC-036</t>
  </si>
  <si>
    <t>BUG-036</t>
  </si>
  <si>
    <t>Verify: Mobile responsive: Smart Tracking heading, paragraph, and image layout do not match design</t>
  </si>
  <si>
    <t>Mobile responsive: Smart Tracking heading, paragraph, and image layout do not match design — is fully resolved and the screen behaves as per the approved design/requirements.</t>
  </si>
  <si>
    <t>Confirmed fixed — mobile responsive: Smart Tracking heading, paragraph, and image layout do not match design — no longer occurs; behavior matches the approved design/requirements.</t>
  </si>
  <si>
    <t>TC-037</t>
  </si>
  <si>
    <t>BUG-037</t>
  </si>
  <si>
    <t>Verify: Footer: "Total Control" line should appear together on the first line</t>
  </si>
  <si>
    <t>Footer: "Total Control" line should appear together on the first line — is fully resolved and the screen behaves as per the approved design/requirements.</t>
  </si>
  <si>
    <t>Confirmed fixed — footer: "Total Control" line should appear together on the first line — no longer occurs; behavior matches the approved design/requirements.</t>
  </si>
  <si>
    <t>TC-038</t>
  </si>
  <si>
    <t>BUG-038</t>
  </si>
  <si>
    <t>Verify: Mobile responsive: Copyright should appear at the end of the page</t>
  </si>
  <si>
    <t>Mobile responsive: Copyright should appear at the end of the page — is fully resolved and the screen behaves as per the approved design/requirements.</t>
  </si>
  <si>
    <t>Confirmed fixed — mobile responsive: Copyright should appear at the end of the page — no longer occurs; behavior matches the approved design/requirements.</t>
  </si>
  <si>
    <t>TC-039</t>
  </si>
  <si>
    <t>BUG-039</t>
  </si>
  <si>
    <t>Verify: Mobile responsive: Login redirects to Alpha Arc App Store</t>
  </si>
  <si>
    <t>Mobile responsive: Login redirects to Alpha Arc App Store — is fully resolved and the screen behaves as per the approved design/requirements.</t>
  </si>
  <si>
    <t>Confirmed fixed — mobile responsive: Login redirects to Alpha Arc App Store — no longer occurs; behavior matches the approved design/requirements.</t>
  </si>
  <si>
    <t>TC-040</t>
  </si>
  <si>
    <t>BUG-040</t>
  </si>
  <si>
    <t>Verify: Get Started link is missing</t>
  </si>
  <si>
    <t>Get Started link is missing — is fully resolved and the screen behaves as per the approved design/requirements.</t>
  </si>
  <si>
    <t>Confirmed fixed — get Started link is missing — no longer occurs; behavior matches the approved design/requirements.</t>
  </si>
  <si>
    <t>TC-041</t>
  </si>
  <si>
    <t>BUG-041</t>
  </si>
  <si>
    <t>Verify: Incorrect FAQs are displayed</t>
  </si>
  <si>
    <t>Incorrect FAQs are displayed — is fully resolved and the screen behaves as per the approved design/requirements.</t>
  </si>
  <si>
    <t>Confirmed fixed — incorrect FAQs are displayed — no longer occurs; behavior matches the approved design/requirements.</t>
  </si>
  <si>
    <t>TC-042</t>
  </si>
  <si>
    <t>BUG-042</t>
  </si>
  <si>
    <t>Verify: Navigation behaves incorrectly after refresh</t>
  </si>
  <si>
    <t>1. Navigate to the relevant screen.
2. Perform the action described (submit, back, refresh).
3. Observe where the app navigates to.</t>
  </si>
  <si>
    <t>Navigation behaves incorrectly after refresh — is fully resolved and the screen behaves as per the approved design/requirements.</t>
  </si>
  <si>
    <t>Confirmed fixed — navigation behaves incorrectly after refresh — no longer occurs; behavior matches the approved design/requirements.</t>
  </si>
  <si>
    <t>TC-043</t>
  </si>
  <si>
    <t>BUG-043</t>
  </si>
  <si>
    <t>Verify: Hospital name update in Regenerate Tray does not work correctly</t>
  </si>
  <si>
    <t>Hospital name update in Regenerate Tray does not work correctly — is fully resolved and the screen behaves as per the approved design/requirements.</t>
  </si>
  <si>
    <t>Confirmed fixed — hospital name update in Regenerate Tray does not work correctly — no longer occurs; behavior matches the approved design/requirements.</t>
  </si>
  <si>
    <t>TC-044</t>
  </si>
  <si>
    <t>BUG-044</t>
  </si>
  <si>
    <t>Verify: Edited tray remains under previous hospital until navigating away and returning</t>
  </si>
  <si>
    <t>Edited tray remains under previous hospital until navigating away and returning — is fully resolved and the screen behaves as per the approved design/requirements.</t>
  </si>
  <si>
    <t>Confirmed fixed — edited tray remains under previous hospital until navigating away and returning — no longer occurs; behavior matches the approved design/requirements.</t>
  </si>
  <si>
    <t>TC-045</t>
  </si>
  <si>
    <t>BUG-045</t>
  </si>
  <si>
    <t>Verify: Expired tray purchase deducts $3 instead of $5</t>
  </si>
  <si>
    <t>Expired tray purchase deducts $3 instead of $5 — is fully resolved and the screen behaves as per the approved design/requirements.</t>
  </si>
  <si>
    <t>Confirmed fixed — expired tray purchase deducts $3 instead of $5 — no longer occurs; behavior matches the approved design/requirements.</t>
  </si>
  <si>
    <t>TC-046</t>
  </si>
  <si>
    <t>BUG-046</t>
  </si>
  <si>
    <t>Verify: Image is stretched and does not display with correct pixels</t>
  </si>
  <si>
    <t>Image is stretched and does not display with correct pixels — is fully resolved and the screen behaves as per the approved design/requirements.</t>
  </si>
  <si>
    <t>Confirmed fixed — image is stretched and does not display with correct pixels — no longer occurs; behavior matches the approved design/requirements.</t>
  </si>
  <si>
    <t>TC-047</t>
  </si>
  <si>
    <t>BUG-047</t>
  </si>
  <si>
    <t>Verify: Landing page buttons without links should be disabled</t>
  </si>
  <si>
    <t>Landing page buttons without links should be disabled — is fully resolved and the screen behaves as per the approved design/requirements.</t>
  </si>
  <si>
    <t>Confirmed fixed — landing page buttons without links should be disabled — no longer occurs; behavior matches the approved design/requirements.</t>
  </si>
  <si>
    <t>TC-048</t>
  </si>
  <si>
    <t>BUG-048</t>
  </si>
  <si>
    <t>Verify: Automated warning notifications before expiration are missing</t>
  </si>
  <si>
    <t>1. Trigger the condition that should raise the notification (e.g., approaching or past expiry).
2. Check whether the notification is generated.</t>
  </si>
  <si>
    <t>Automated warning notifications before expiration are missing — is fully resolved and the screen behaves as per the approved design/requirements.</t>
  </si>
  <si>
    <t>Confirmed fixed — automated warning notifications before expiration are missing — no longer occurs; behavior matches the approved design/requirements.</t>
  </si>
  <si>
    <t>TC-049</t>
  </si>
  <si>
    <t>BUG-049</t>
  </si>
  <si>
    <t>Verify: Expired tray notifications are missing</t>
  </si>
  <si>
    <t>Expired tray notifications are missing — is fully resolved and the screen behaves as per the approved design/requirements.</t>
  </si>
  <si>
    <t>Confirmed fixed — expired tray notifications are missing — no longer occurs; behavior matches the approved design/requirements.</t>
  </si>
  <si>
    <t>TC-050</t>
  </si>
  <si>
    <t>BUG-050</t>
  </si>
  <si>
    <t>Verify: Rename label action issue</t>
  </si>
  <si>
    <t>Rename label action issue — is fully resolved and the screen behaves as per the approved design/requirements.</t>
  </si>
  <si>
    <t>Confirmed fixed — rename label action issue — no longer occurs; behavior matches the approved design/requirements.</t>
  </si>
  <si>
    <t>TC-051</t>
  </si>
  <si>
    <t>BUG-051</t>
  </si>
  <si>
    <t>Verify: Generate New Label workflow is incorrect</t>
  </si>
  <si>
    <t>Generate New Label workflow is incorrect — is fully resolved and the screen behaves as per the approved design/requirements.</t>
  </si>
  <si>
    <t>Confirmed fixed — generate New Label workflow is incorrect — no longer occurs; behavior matches the approved design/requirements.</t>
  </si>
  <si>
    <t>TC-052</t>
  </si>
  <si>
    <t>BUG-052</t>
  </si>
  <si>
    <t>Verify: One-time-use QR code system issue</t>
  </si>
  <si>
    <t>1. Navigate to the Scanner screen.
2. Scan the relevant QR code.
3. Verify the resulting behavior.</t>
  </si>
  <si>
    <t>One-time-use QR code system issue — is fully resolved and the screen behaves as per the approved design/requirements.</t>
  </si>
  <si>
    <t>Confirmed fixed — one-time-use QR code system issue — no longer occurs; behavior matches the approved design/requirements.</t>
  </si>
  <si>
    <t>TC-053</t>
  </si>
  <si>
    <t>BUG-053</t>
  </si>
  <si>
    <t>Verify: Incorrect URL redirection issue</t>
  </si>
  <si>
    <t>Incorrect URL redirection issue — is fully resolved and the screen behaves as per the approved design/requirements.</t>
  </si>
  <si>
    <t>Confirmed fixed — incorrect URL redirection issue — no longer occurs; behavior matches the approved design/requirements.</t>
  </si>
  <si>
    <t>TC-054</t>
  </si>
  <si>
    <t>BUG-054</t>
  </si>
  <si>
    <t>Verify: Username field validation is missing</t>
  </si>
  <si>
    <t>1. Navigate to the User/Invite Manager screen.
2. Perform the action described in the test case.
3. Verify the resulting behavior.</t>
  </si>
  <si>
    <t>Username field validation is missing — is fully resolved and the screen behaves as per the approved design/requirements.</t>
  </si>
  <si>
    <t>Confirmed fixed — username field validation is missing — no longer occurs; behavior matches the approved design/requirements.</t>
  </si>
  <si>
    <t>TC-055</t>
  </si>
  <si>
    <t>BUG-055</t>
  </si>
  <si>
    <t>Verify: Vendor Name is missing</t>
  </si>
  <si>
    <t>Vendor Name is missing — is fully resolved and the screen behaves as per the approved design/requirements.</t>
  </si>
  <si>
    <t>Confirmed fixed — vendor Name is missing — no longer occurs; behavior matches the approved design/requirements.</t>
  </si>
  <si>
    <t>TC-056</t>
  </si>
  <si>
    <t>BUG-056</t>
  </si>
  <si>
    <t>Verify: Search functionality is not working</t>
  </si>
  <si>
    <t>Search functionality is not working — is fully resolved and the screen behaves as per the approved design/requirements.</t>
  </si>
  <si>
    <t>Confirmed fixed — search functionality is not working — no longer occurs; behavior matches the approved design/requirements.</t>
  </si>
  <si>
    <t>TC-057</t>
  </si>
  <si>
    <t>BUG-057</t>
  </si>
  <si>
    <t>Verify: Incorrect Expiry Status is displayed during Checkout</t>
  </si>
  <si>
    <t>Incorrect Expiry Status is displayed during Checkout — is fully resolved and the screen behaves as per the approved design/requirements.</t>
  </si>
  <si>
    <t>Confirmed fixed — incorrect Expiry Status is displayed during Checkout — no longer occurs; behavior matches the approved design/requirements.</t>
  </si>
  <si>
    <t>TC-058</t>
  </si>
  <si>
    <t>BUG-058</t>
  </si>
  <si>
    <t>Verify: Unnecessary columns are displayed on the Hospital Vendor screen</t>
  </si>
  <si>
    <t>Unnecessary columns are displayed on the Hospital Vendor screen — is fully resolved and the screen behaves as per the approved design/requirements.</t>
  </si>
  <si>
    <t>Confirmed fixed — unnecessary columns are displayed on the Hospital Vendor screen — no longer occurs; behavior matches the approved design/requirements.</t>
  </si>
  <si>
    <t>TC-059</t>
  </si>
  <si>
    <t>BUG-059</t>
  </si>
  <si>
    <t>Verify: Responsive issue</t>
  </si>
  <si>
    <t>Responsive issue — is fully resolved and the screen behaves as per the approved design/requirements.</t>
  </si>
  <si>
    <t>Confirmed fixed — responsive issue — no longer occurs; behavior matches the approved design/requirements.</t>
  </si>
  <si>
    <t>TC-060</t>
  </si>
  <si>
    <t>BUG-060</t>
  </si>
  <si>
    <t>Verify: Forgot Password functionality is not working</t>
  </si>
  <si>
    <t>Forgot Password functionality is not working — is fully resolved and the screen behaves as per the approved design/requirements.</t>
  </si>
  <si>
    <t>Confirmed fixed — forgot Password functionality is not working — no longer occurs; behavior matches the approved design/requirements.</t>
  </si>
  <si>
    <t>TC-061</t>
  </si>
  <si>
    <t>BUG-061</t>
  </si>
  <si>
    <t>Verify: Multiple toast messages appear for a single action</t>
  </si>
  <si>
    <t>Multiple toast messages appear for a single action — is fully resolved and the screen behaves as per the approved design/requirements.</t>
  </si>
  <si>
    <t>Confirmed fixed — multiple toast messages appear for a single action — no longer occurs; behavior matches the approved design/requirements.</t>
  </si>
  <si>
    <t>TC-062</t>
  </si>
  <si>
    <t>BUG-062</t>
  </si>
  <si>
    <t>Verify: "Select Hospital" text color does not match the design</t>
  </si>
  <si>
    <t>"Select Hospital" text color does not match the design — is fully resolved and the screen behaves as per the approved design/requirements.</t>
  </si>
  <si>
    <t>Confirmed fixed — "Select Hospital" text color does not match the design — no longer occurs; behavior matches the approved design/requirements.</t>
  </si>
  <si>
    <t>TC-063</t>
  </si>
  <si>
    <t>BUG-063</t>
  </si>
  <si>
    <t>Verify: App logo does not match the approved design</t>
  </si>
  <si>
    <t>App logo does not match the approved design — is fully resolved and the screen behaves as per the approved design/requirements.</t>
  </si>
  <si>
    <t>Confirmed fixed — app logo does not match the approved design — no longer occurs; behavior matches the approved design/requirements.</t>
  </si>
  <si>
    <t>TC-064</t>
  </si>
  <si>
    <t>BUG-064</t>
  </si>
  <si>
    <t>Verify: Incorrect capitalization of "Platform Administration"</t>
  </si>
  <si>
    <t>Incorrect capitalization of "Platform Administration" — is fully resolved and the screen behaves as per the approved design/requirements.</t>
  </si>
  <si>
    <t>Confirmed fixed — incorrect capitalization of "Platform Administration" — no longer occurs; behavior matches the approved design/requirements.</t>
  </si>
  <si>
    <t>TC-065</t>
  </si>
  <si>
    <t>BUG-065</t>
  </si>
  <si>
    <t>Verify: Incorrect capitalization of "Hospital Workspace"</t>
  </si>
  <si>
    <t>Incorrect capitalization of "Hospital Workspace" — is fully resolved and the screen behaves as per the approved design/requirements.</t>
  </si>
  <si>
    <t>Confirmed fixed — incorrect capitalization of "Hospital Workspace" — no longer occurs; behavior matches the approved design/requirements.</t>
  </si>
  <si>
    <t>TC-066</t>
  </si>
  <si>
    <t>BUG-066</t>
  </si>
  <si>
    <t>Verify: Hospital screen UI does not match the approved design</t>
  </si>
  <si>
    <t>Hospital screen UI does not match the approved design — is fully resolved and the screen behaves as per the approved design/requirements.</t>
  </si>
  <si>
    <t>Confirmed fixed — hospital screen UI does not match the approved design — no longer occurs; behavior matches the approved design/requirements.</t>
  </si>
  <si>
    <t>TC-067</t>
  </si>
  <si>
    <t>BUG-067</t>
  </si>
  <si>
    <t>Verify: Phone number format does not match the design</t>
  </si>
  <si>
    <t>1. Navigate to the affected screen.
2. Compare the UI layout, spacing, and styling against the approved design.</t>
  </si>
  <si>
    <t>Phone number format does not match the design — is fully resolved and the screen behaves as per the approved design/requirements.</t>
  </si>
  <si>
    <t>Confirmed fixed — phone number format does not match the design — no longer occurs; behavior matches the approved design/requirements.</t>
  </si>
  <si>
    <t>TC-068</t>
  </si>
  <si>
    <t>BUG-068</t>
  </si>
  <si>
    <t>Verify: Proper placeholder text is missing/inconsistent in input fields</t>
  </si>
  <si>
    <t>Proper placeholder text is missing/inconsistent in input fields — is fully resolved and the screen behaves as per the approved design/requirements.</t>
  </si>
  <si>
    <t>Confirmed fixed — proper placeholder text is missing/inconsistent in input fields — no longer occurs; behavior matches the approved design/requirements.</t>
  </si>
  <si>
    <t>TC-069</t>
  </si>
  <si>
    <t>BUG-069</t>
  </si>
  <si>
    <t>Verify: Newly created hospital does not appear in the dropdown</t>
  </si>
  <si>
    <t>Newly created hospital does not appear in the dropdown — is fully resolved and the screen behaves as per the approved design/requirements.</t>
  </si>
  <si>
    <t>Confirmed fixed — newly created hospital does not appear in the dropdown — no longer occurs; behavior matches the approved design/requirements.</t>
  </si>
  <si>
    <t>TC-070</t>
  </si>
  <si>
    <t>BUG-070</t>
  </si>
  <si>
    <t>Verify: "Search Hospital" field is missing in the Invite Manager modal</t>
  </si>
  <si>
    <t>"Search Hospital" field is missing in the Invite Manager modal — is fully resolved and the screen behaves as per the approved design/requirements.</t>
  </si>
  <si>
    <t>Confirmed fixed — "Search Hospital" field is missing in the Invite Manager modal — no longer occurs; behavior matches the approved design/requirements.</t>
  </si>
  <si>
    <t>TC-071</t>
  </si>
  <si>
    <t>BUG-071</t>
  </si>
  <si>
    <t>Verify: Button should be disabled initially</t>
  </si>
  <si>
    <t>Button should be disabled initially — is fully resolved and the screen behaves as per the approved design/requirements.</t>
  </si>
  <si>
    <t>Confirmed fixed — button should be disabled initially — no longer occurs; behavior matches the approved design/requirements.</t>
  </si>
  <si>
    <t>TC-072</t>
  </si>
  <si>
    <t>BUG-072</t>
  </si>
  <si>
    <t>Verify: Previously selected text remains when reopening the modal</t>
  </si>
  <si>
    <t>Previously selected text remains when reopening the modal — is fully resolved and the screen behaves as per the approved design/requirements.</t>
  </si>
  <si>
    <t>Confirmed fixed — previously selected text remains when reopening the modal — no longer occurs; behavior matches the approved design/requirements.</t>
  </si>
  <si>
    <t>TC-073</t>
  </si>
  <si>
    <t>BUG-073</t>
  </si>
  <si>
    <t>Verify: Removed manager is not automatically logged out</t>
  </si>
  <si>
    <t>Removed manager is not automatically logged out — is fully resolved and the screen behaves as per the approved design/requirements.</t>
  </si>
  <si>
    <t>Confirmed fixed — removed manager is not automatically logged out — no longer occurs; behavior matches the approved design/requirements.</t>
  </si>
  <si>
    <t>TC-074</t>
  </si>
  <si>
    <t>BUG-074</t>
  </si>
  <si>
    <t>Verify: Newly added user shows incorrect "Active" status</t>
  </si>
  <si>
    <t>Newly added user shows incorrect "Active" status — is fully resolved and the screen behaves as per the approved design/requirements.</t>
  </si>
  <si>
    <t>Confirmed fixed — newly added user shows incorrect "Active" status — no longer occurs; behavior matches the approved design/requirements.</t>
  </si>
  <si>
    <t>TC-075</t>
  </si>
  <si>
    <t>BUG-075</t>
  </si>
  <si>
    <t>Verify: Text remains pre-selected while editing a hospital</t>
  </si>
  <si>
    <t>Text remains pre-selected while editing a hospital — is fully resolved and the screen behaves as per the approved design/requirements.</t>
  </si>
  <si>
    <t>Confirmed fixed — text remains pre-selected while editing a hospital — no longer occurs; behavior matches the approved design/requirements.</t>
  </si>
  <si>
    <t>TC-076</t>
  </si>
  <si>
    <t>BUG-076</t>
  </si>
  <si>
    <t>Verify: Incorrect text is displayed when search returns no results</t>
  </si>
  <si>
    <t>Incorrect text is displayed when search returns no results — is fully resolved and the screen behaves as per the approved design/requirements.</t>
  </si>
  <si>
    <t>Confirmed fixed — incorrect text is displayed when search returns no results — no longer occurs; behavior matches the approved design/requirements.</t>
  </si>
  <si>
    <t>TC-077</t>
  </si>
  <si>
    <t>BUG-077</t>
  </si>
  <si>
    <t>Verify: Reporting screen UI does not match the approved design</t>
  </si>
  <si>
    <t>Reporting screen UI does not match the approved design — is fully resolved and the screen behaves as per the approved design/requirements.</t>
  </si>
  <si>
    <t>Confirmed fixed — reporting screen UI does not match the approved design — no longer occurs; behavior matches the approved design/requirements.</t>
  </si>
  <si>
    <t>TC-078</t>
  </si>
  <si>
    <t>BUG-078</t>
  </si>
  <si>
    <t>Verify: Detail screen does not open in any module</t>
  </si>
  <si>
    <t>Detail screen does not open in any module — is fully resolved and the screen behaves as per the approved design/requirements.</t>
  </si>
  <si>
    <t>Confirmed fixed — detail screen does not open in any module — no longer occurs; behavior matches the approved design/requirements.</t>
  </si>
  <si>
    <t>TC-079</t>
  </si>
  <si>
    <t>BUG-079</t>
  </si>
  <si>
    <t>Verify: Cross (✕) icon appears incorrectly next to selected hospital dropdown</t>
  </si>
  <si>
    <t>Cross (✕) icon appears incorrectly next to selected hospital dropdown — is fully resolved and the screen behaves as per the approved design/requirements.</t>
  </si>
  <si>
    <t>Confirmed fixed — cross (✕) icon appears incorrectly next to selected hospital dropdown — no longer occurs; behavior matches the approved design/requirements.</t>
  </si>
  <si>
    <t>TC-080</t>
  </si>
  <si>
    <t>BUG-080</t>
  </si>
  <si>
    <t>Verify: Analytics screen UI does not match the approved design</t>
  </si>
  <si>
    <t>Analytics screen UI does not match the approved design — is fully resolved and the screen behaves as per the approved design/requirements.</t>
  </si>
  <si>
    <t>Confirmed fixed — analytics screen UI does not match the approved design — no longer occurs; behavior matches the approved design/requirements.</t>
  </si>
  <si>
    <t>TC-081</t>
  </si>
  <si>
    <t>BUG-081</t>
  </si>
  <si>
    <t>Verify: Dashboard displays incorrect data</t>
  </si>
  <si>
    <t>1. Log in and navigate to the Dashboard screen.
2. Review the displayed data and layout.
3. Compare against the approved design/expected data.</t>
  </si>
  <si>
    <t>Dashboard displays incorrect data — is fully resolved and the screen behaves as per the approved design/requirements.</t>
  </si>
  <si>
    <t>Confirmed fixed — dashboard displays incorrect data — no longer occurs; behavior matches the approved design/requirements.</t>
  </si>
  <si>
    <t>TC-082</t>
  </si>
  <si>
    <t>BUG-082</t>
  </si>
  <si>
    <t>Verify: Dashboard screen UI does not match the approved design</t>
  </si>
  <si>
    <t>Dashboard screen UI does not match the approved design — is fully resolved and the screen behaves as per the approved design/requirements.</t>
  </si>
  <si>
    <t>Confirmed fixed — dashboard screen UI does not match the approved design — no longer occurs; behavior matches the approved design/requirements.</t>
  </si>
  <si>
    <t>TC-083</t>
  </si>
  <si>
    <t>BUG-083</t>
  </si>
  <si>
    <t>Verify: Icons on detail screen do not match the design</t>
  </si>
  <si>
    <t>Icons on detail screen do not match the design — is fully resolved and the screen behaves as per the approved design/requirements.</t>
  </si>
  <si>
    <t>Confirmed fixed — icons on detail screen do not match the design — no longer occurs; behavior matches the approved design/requirements.</t>
  </si>
  <si>
    <t>TC-084</t>
  </si>
  <si>
    <t>BUG-084</t>
  </si>
  <si>
    <t>Verify: Additional information is not displayed</t>
  </si>
  <si>
    <t>Additional information is not displayed — is fully resolved and the screen behaves as per the approved design/requirements.</t>
  </si>
  <si>
    <t>Confirmed fixed — additional information is not displayed — no longer occurs; behavior matches the approved design/requirements.</t>
  </si>
  <si>
    <t>TC-085</t>
  </si>
  <si>
    <t>BUG-085</t>
  </si>
  <si>
    <t>Verify: Image size does not match the approved design</t>
  </si>
  <si>
    <t>Image size does not match the approved design — is fully resolved and the screen behaves as per the approved design/requirements.</t>
  </si>
  <si>
    <t>Confirmed fixed — image size does not match the approved design — no longer occurs; behavior matches the approved design/requirements.</t>
  </si>
  <si>
    <t>TC-086</t>
  </si>
  <si>
    <t>BUG-086</t>
  </si>
  <si>
    <t>Verify: Weight unit is not displayed</t>
  </si>
  <si>
    <t>Weight unit is not displayed — is fully resolved and the screen behaves as per the approved design/requirements.</t>
  </si>
  <si>
    <t>Confirmed fixed — weight unit is not displayed — no longer occurs; behavior matches the approved design/requirements.</t>
  </si>
  <si>
    <t>TC-087</t>
  </si>
  <si>
    <t>BUG-087</t>
  </si>
  <si>
    <t>Verify: Decimal values are not displayed in Total Cost</t>
  </si>
  <si>
    <t>Decimal values are not displayed in Total Cost — is fully resolved and the screen behaves as per the approved design/requirements.</t>
  </si>
  <si>
    <t>Confirmed fixed — decimal values are not displayed in Total Cost — no longer occurs; behavior matches the approved design/requirements.</t>
  </si>
  <si>
    <t>TC-088</t>
  </si>
  <si>
    <t>BUG-088</t>
  </si>
  <si>
    <t>Verify: Updated mobile data does not reflect on web listing until opening details</t>
  </si>
  <si>
    <t>Updated mobile data does not reflect on web listing until opening details — is fully resolved and the screen behaves as per the approved design/requirements.</t>
  </si>
  <si>
    <t>Confirmed fixed — updated mobile data does not reflect on web listing until opening details — no longer occurs; behavior matches the approved design/requirements.</t>
  </si>
  <si>
    <t>TC-089</t>
  </si>
  <si>
    <t>BUG-089</t>
  </si>
  <si>
    <t>Verify: Purchase expiry does not update after refresh</t>
  </si>
  <si>
    <t>1. Navigate to the payment/transaction flow.
2. Complete the action described (add card, purchase, checkout).
3. Verify the amount charged and confirmation shown.</t>
  </si>
  <si>
    <t>Purchase expiry does not update after refresh — is fully resolved and the screen behaves as per the approved design/requirements.</t>
  </si>
  <si>
    <t>Confirmed fixed — purchase expiry does not update after refresh — no longer occurs; behavior matches the approved design/requirements.</t>
  </si>
  <si>
    <t>TC-090</t>
  </si>
  <si>
    <t>BUG-090</t>
  </si>
  <si>
    <t>Verify: Edit Profile functionality is not working</t>
  </si>
  <si>
    <t>1. Navigate to the Profile screen/modal.
2. Perform the action described in the test case.
3. Verify the resulting behavior.</t>
  </si>
  <si>
    <t>Edit Profile functionality is not working — is fully resolved and the screen behaves as per the approved design/requirements.</t>
  </si>
  <si>
    <t>Confirmed fixed — edit Profile functionality is not working — no longer occurs; behavior matches the approved design/requirements.</t>
  </si>
  <si>
    <t>TC-091</t>
  </si>
  <si>
    <t>BUG-091</t>
  </si>
  <si>
    <t>Verify: Values are not reset on Change Password screen</t>
  </si>
  <si>
    <t>Values are not reset on Change Password screen — is fully resolved and the screen behaves as per the approved design/requirements.</t>
  </si>
  <si>
    <t>Confirmed fixed — values are not reset on Change Password screen — no longer occurs; behavior matches the approved design/requirements.</t>
  </si>
  <si>
    <t>TC-092</t>
  </si>
  <si>
    <t>BUG-092</t>
  </si>
  <si>
    <t>Verify: Duplicate eye icons appear on Change Password screen</t>
  </si>
  <si>
    <t>Duplicate eye icons appear on Change Password screen — is fully resolved and the screen behaves as per the approved design/requirements.</t>
  </si>
  <si>
    <t>Confirmed fixed — duplicate eye icons appear on Change Password screen — no longer occurs; behavior matches the approved design/requirements.</t>
  </si>
  <si>
    <t>TC-093</t>
  </si>
  <si>
    <t>BUG-093</t>
  </si>
  <si>
    <t>Verify: Favorite icon is missing</t>
  </si>
  <si>
    <t>Favorite icon is missing — is fully resolved and the screen behaves as per the approved design/requirements.</t>
  </si>
  <si>
    <t>Confirmed fixed — favorite icon is missing — no longer occurs; behavior matches the approved design/requirements.</t>
  </si>
  <si>
    <t>TC-094</t>
  </si>
  <si>
    <t>BUG-094</t>
  </si>
  <si>
    <t>Verify: Vendor Dashboard UI does not match the approved design</t>
  </si>
  <si>
    <t>Vendor Dashboard UI does not match the approved design — is fully resolved and the screen behaves as per the approved design/requirements.</t>
  </si>
  <si>
    <t>Confirmed fixed — vendor Dashboard UI does not match the approved design — no longer occurs; behavior matches the approved design/requirements.</t>
  </si>
  <si>
    <t>TC-095</t>
  </si>
  <si>
    <t>BUG-095</t>
  </si>
  <si>
    <t>Verify: Change Password screen UI does not match the approved design</t>
  </si>
  <si>
    <t>Change Password screen UI does not match the approved design — is fully resolved and the screen behaves as per the approved design/requirements.</t>
  </si>
  <si>
    <t>Confirmed fixed — change Password screen UI does not match the approved design — no longer occurs; behavior matches the approved design/requirements.</t>
  </si>
  <si>
    <t>TC-096</t>
  </si>
  <si>
    <t>BUG-096</t>
  </si>
  <si>
    <t>Verify: Profile modal UI does not match the approved design</t>
  </si>
  <si>
    <t>Profile modal UI does not match the approved design — is fully resolved and the screen behaves as per the approved design/requirements.</t>
  </si>
  <si>
    <t>Confirmed fixed — profile modal UI does not match the approved design — no longer occurs; behavior matches the approved design/requirements.</t>
  </si>
  <si>
    <t>TC-097</t>
  </si>
  <si>
    <t>BUG-097</t>
  </si>
  <si>
    <t>Verify: Phone number validation is missing</t>
  </si>
  <si>
    <t>Phone number validation is missing — is fully resolved and the screen behaves as per the approved design/requirements.</t>
  </si>
  <si>
    <t>Confirmed fixed — phone number validation is missing — no longer occurs; behavior matches the approved design/requirements.</t>
  </si>
  <si>
    <t>TC-098</t>
  </si>
  <si>
    <t>BUG-098</t>
  </si>
  <si>
    <t>Verify: Long text is not displayed with ellipsis</t>
  </si>
  <si>
    <t>Long text is not displayed with ellipsis — is fully resolved and the screen behaves as per the approved design/requirements.</t>
  </si>
  <si>
    <t>Confirmed fixed — long text is not displayed with ellipsis — no longer occurs; behavior matches the approved design/requirements.</t>
  </si>
  <si>
    <t>TC-099</t>
  </si>
  <si>
    <t>BUG-099</t>
  </si>
  <si>
    <t>Verify: Edited hospital is not updated in dropdown</t>
  </si>
  <si>
    <t>Edited hospital is not updated in dropdown — is fully resolved and the screen behaves as per the approved design/requirements.</t>
  </si>
  <si>
    <t>Confirmed fixed — edited hospital is not updated in dropdown — no longer occurs; behavior matches the approved design/requirements.</t>
  </si>
  <si>
    <t>TC-100</t>
  </si>
  <si>
    <t>BUG-100</t>
  </si>
  <si>
    <t>Verify: Vendor data disappears after deactivate/reactivate</t>
  </si>
  <si>
    <t>Vendor data disappears after deactivate/reactivate — is fully resolved and the screen behaves as per the approved design/requirements.</t>
  </si>
  <si>
    <t>Confirmed fixed — vendor data disappears after deactivate/reactivate — no longer occurs; behavior matches the approved design/requirements.</t>
  </si>
  <si>
    <t>TC-101</t>
  </si>
  <si>
    <t>BUG-101</t>
  </si>
  <si>
    <t>Verify: User is logged out after entering invalid credentials in Change Password</t>
  </si>
  <si>
    <t>User is logged out after entering invalid credentials in Change Password — is fully resolved and the screen behaves as per the approved design/requirements.</t>
  </si>
  <si>
    <t>Confirmed fixed — user is logged out after entering invalid credentials in Change Password — no longer occurs; behavior matches the approved design/requirements.</t>
  </si>
  <si>
    <t>TC-102</t>
  </si>
  <si>
    <t>BUG-102</t>
  </si>
  <si>
    <t>Verify: Incorrect redirection occurs after Super Admin logout</t>
  </si>
  <si>
    <t>Incorrect redirection occurs after Super Admin logout — is fully resolved and the screen behaves as per the approved design/requirements.</t>
  </si>
  <si>
    <t>Confirmed fixed — incorrect redirection occurs after Super Admin logout — no longer occurs; behavior matches the approved design/requirements.</t>
  </si>
  <si>
    <t>TC-103</t>
  </si>
  <si>
    <t>BUG-103</t>
  </si>
  <si>
    <t>Verify: Incorrect message is displayed in User Forgot Password flow</t>
  </si>
  <si>
    <t>Incorrect message is displayed in User Forgot Password flow — is fully resolved and the screen behaves as per the approved design/requirements.</t>
  </si>
  <si>
    <t>Confirmed fixed — incorrect message is displayed in User Forgot Password flow — no longer occurs; behavior matches the approved design/requirements.</t>
  </si>
  <si>
    <t>TC-104</t>
  </si>
  <si>
    <t>BUG-104</t>
  </si>
  <si>
    <t>Verify: Resend OTP is not working for Admin</t>
  </si>
  <si>
    <t>1. Trigger the OTP verification flow.
2. Enter/resend the OTP as required.
3. Observe the resulting behavior.</t>
  </si>
  <si>
    <t>Resend OTP is not working for Admin — is fully resolved and the screen behaves as per the approved design/requirements.</t>
  </si>
  <si>
    <t>Confirmed fixed — resend OTP is not working for Admin — no longer occurs; behavior matches the approved design/requirements.</t>
  </si>
  <si>
    <t>TC-105</t>
  </si>
  <si>
    <t>BUG-105</t>
  </si>
  <si>
    <t>Verify: OTP field should restrict input to 6 digits</t>
  </si>
  <si>
    <t>OTP field should restrict input to 6 digits — is fully resolved and the screen behaves as per the approved design/requirements.</t>
  </si>
  <si>
    <t>Confirmed fixed — oTP field should restrict input to 6 digits — no longer occurs; behavior matches the approved design/requirements.</t>
  </si>
  <si>
    <t>TC-106</t>
  </si>
  <si>
    <t>BUG-106</t>
  </si>
  <si>
    <t>Verify: Back navigation is allowed after logout</t>
  </si>
  <si>
    <t>Back navigation is allowed after logout — is fully resolved and the screen behaves as per the approved design/requirements.</t>
  </si>
  <si>
    <t>Confirmed fixed — back navigation is allowed after logout — no longer occurs; behavior matches the approved design/requirements.</t>
  </si>
  <si>
    <t>TC-107</t>
  </si>
  <si>
    <t>BUG-107</t>
  </si>
  <si>
    <t>Verify: "Sales Associate" role is not visible in the role list</t>
  </si>
  <si>
    <t>"Sales Associate" role is not visible in the role list — is fully resolved and the screen behaves as per the approved design/requirements.</t>
  </si>
  <si>
    <t>Confirmed fixed — "Sales Associate" role is not visible in the role list — no longer occurs; behavior matches the approved design/requirements.</t>
  </si>
  <si>
    <t>TC-108</t>
  </si>
  <si>
    <t>BUG-108</t>
  </si>
  <si>
    <t>Verify: Long text does not wrap and causes buttons to become hidden</t>
  </si>
  <si>
    <t>Long text does not wrap and causes buttons to become hidden — is fully resolved and the screen behaves as per the approved design/requirements.</t>
  </si>
  <si>
    <t>Confirmed fixed — long text does not wrap and causes buttons to become hidden — no longer occurs; behavior matches the approved design/requirements.</t>
  </si>
  <si>
    <t>TC-109</t>
  </si>
  <si>
    <t>BUG-109</t>
  </si>
  <si>
    <t>Verify: "Something went wrong" message appears during automatic logout</t>
  </si>
  <si>
    <t>"Something went wrong" message appears during automatic logout — is fully resolved and the screen behaves as per the approved design/requirements.</t>
  </si>
  <si>
    <t>Confirmed fixed — "Something went wrong" message appears during automatic logout — no longer occurs; behavior matches the approved design/requirements.</t>
  </si>
  <si>
    <t>TC-110</t>
  </si>
  <si>
    <t>BUG-110</t>
  </si>
  <si>
    <t>Verify: Icons are not visible on Change Password and Logout options in Admin panel</t>
  </si>
  <si>
    <t>Icons are not visible on Change Password and Logout options in Admin panel — is fully resolved and the screen behaves as per the approved design/requirements.</t>
  </si>
  <si>
    <t>Confirmed fixed — icons are not visible on Change Password and Logout options in Admin panel — no longer occurs; behavior matches the approved design/requirements.</t>
  </si>
  <si>
    <t>TC-111</t>
  </si>
  <si>
    <t>BUG-111</t>
  </si>
  <si>
    <t>Verify: Check-in and Check-out arrows are missing in Vendors section</t>
  </si>
  <si>
    <t>Check-in and Check-out arrows are missing in Vendors section — is fully resolved and the screen behaves as per the approved design/requirements.</t>
  </si>
  <si>
    <t>Confirmed fixed — check-in and Check-out arrows are missing in Vendors section — no longer occurs; behavior matches the approved design/requirements.</t>
  </si>
  <si>
    <t>TC-112</t>
  </si>
  <si>
    <t>BUG-112</t>
  </si>
  <si>
    <t>Verify: Menu names are not visible in side navigation (Hospital flow)</t>
  </si>
  <si>
    <t>Menu names are not visible in side navigation (Hospital flow) — is fully resolved and the screen behaves as per the approved design/requirements.</t>
  </si>
  <si>
    <t>Confirmed fixed — menu names are not visible in side navigation (Hospital flow) — no longer occurs; behavior matches the approved design/requirements.</t>
  </si>
  <si>
    <t>TC-113</t>
  </si>
  <si>
    <t>BUG-113</t>
  </si>
  <si>
    <t>Verify: Change Password is not working through Forgot Password flow</t>
  </si>
  <si>
    <t>Change Password is not working through Forgot Password flow — is fully resolved and the screen behaves as per the approved design/requirements.</t>
  </si>
  <si>
    <t>Confirmed fixed — change Password is not working through Forgot Password flow — no longer occurs; behavior matches the approved design/requirements.</t>
  </si>
  <si>
    <t>TC-114</t>
  </si>
  <si>
    <t>BUG-114</t>
  </si>
  <si>
    <t>Verify: Password autofill issue: password appears in unrelated fields and email fields</t>
  </si>
  <si>
    <t>Password autofill issue: Password appears in unrelated fields and email fields — is fully resolved and the screen behaves as per the approved design/requirements.</t>
  </si>
  <si>
    <t>Confirmed fixed — password autofill issue: password appears in unrelated fields and email fields — no longer occurs; behavior matches the approved design/requirements.</t>
  </si>
  <si>
    <t>TC-115</t>
  </si>
  <si>
    <t>BUG-115</t>
  </si>
  <si>
    <t>Verify: Mobile responsive issue</t>
  </si>
  <si>
    <t>Mobile responsive issue — is fully resolved and the screen behaves as per the approved design/requirements.</t>
  </si>
  <si>
    <t>Confirmed fixed — mobile responsive issue — no longer occurs; behavior matches the approved design/requirements.</t>
  </si>
  <si>
    <t>TC-116</t>
  </si>
  <si>
    <t>BUG-116</t>
  </si>
  <si>
    <t>Verify: Text should be displayed in a single line</t>
  </si>
  <si>
    <t>Text should be displayed in a single line — is fully resolved and the screen behaves as per the approved design/requirements.</t>
  </si>
  <si>
    <t>Confirmed fixed — text should be displayed in a single line — no longer occurs; behavior matches the approved design/requirements.</t>
  </si>
  <si>
    <t>TC-117</t>
  </si>
  <si>
    <t>BUG-117</t>
  </si>
  <si>
    <t>Verify: Pie chart scales incorrectly on 90% browser zoom</t>
  </si>
  <si>
    <t>1. Navigate to the Reporting/Analytics screen.
2. Review the displayed chart/data.
3. Compare against expected values and layout.</t>
  </si>
  <si>
    <t>Pie chart scales incorrectly on 90% browser zoom — is fully resolved and the screen behaves as per the approved design/requirements.</t>
  </si>
  <si>
    <t>Confirmed fixed — pie chart scales incorrectly on 90% browser zoom — no longer occurs; behavior matches the approved design/requirements.</t>
  </si>
  <si>
    <t>TC-118</t>
  </si>
  <si>
    <t>BUG-118</t>
  </si>
  <si>
    <t>Verify: "Remember your password?" text should be removed when navigating from Change Password to Forgot Password</t>
  </si>
  <si>
    <t>"Remember your password?" text should be removed when navigating from Change Password to Forgot Password — is fully resolved and the screen behaves as per the approved design/requirements.</t>
  </si>
  <si>
    <t>Confirmed fixed — "Remember your password?" text should be removed when navigating from Change Password to Forgot Password — no longer occurs; behavior matches the approved design/requirements.</t>
  </si>
  <si>
    <t>TC-119</t>
  </si>
  <si>
    <t>BUG-119</t>
  </si>
  <si>
    <t>Verify: Favicon needs to be updated</t>
  </si>
  <si>
    <t>Favicon needs to be updated — is fully resolved and the screen behaves as per the approved design/requirements.</t>
  </si>
  <si>
    <t>Confirmed fixed — favicon needs to be updated — no longer occurs; behavior matches the approved design/requirements.</t>
  </si>
  <si>
    <t>TC-120</t>
  </si>
  <si>
    <t>BUG-120</t>
  </si>
  <si>
    <t>Verify: Reporting tray is not visible in Evergreen Medical Center hospital</t>
  </si>
  <si>
    <t>Reporting tray is not visible in Evergreen Medical Center hospital — is fully resolved and the screen behaves as per the approved design/requirements.</t>
  </si>
  <si>
    <t>Confirmed fixed — reporting tray is not visible in Evergreen Medical Center hospital — no longer occurs; behavior matches the approved design/requirements.</t>
  </si>
  <si>
    <t>TC-121</t>
  </si>
  <si>
    <t>BUG-121</t>
  </si>
  <si>
    <t>Verify: Reporting detail screen UI does not match the design</t>
  </si>
  <si>
    <t>Reporting detail screen UI does not match the design — is fully resolved and the screen behaves as per the approved design/requirements.</t>
  </si>
  <si>
    <t>Confirmed fixed — reporting detail screen UI does not match the design — no longer occurs; behavior matches the approved design/requirements.</t>
  </si>
  <si>
    <t>TC-122</t>
  </si>
  <si>
    <t>BUG-122</t>
  </si>
  <si>
    <t>Verify: Copied text does not paste on the code screen</t>
  </si>
  <si>
    <t>Copied text does not paste on the code screen — is fully resolved and the screen behaves as per the approved design/requirements.</t>
  </si>
  <si>
    <t>Confirmed fixed — copied text does not paste on the code screen — no longer occurs; behavior matches the approved design/requirements.</t>
  </si>
  <si>
    <t>TC-123</t>
  </si>
  <si>
    <t>BUG-123</t>
  </si>
  <si>
    <t>Verify: Enter key does not work after entering code</t>
  </si>
  <si>
    <t>Enter key does not work after entering code — is fully resolved and the screen behaves as per the approved design/requirements.</t>
  </si>
  <si>
    <t>Confirmed fixed — enter key does not work after entering code — no longer occurs; behavior matches the approved design/requirements.</t>
  </si>
  <si>
    <t>TC-124</t>
  </si>
  <si>
    <t>BUG-124</t>
  </si>
  <si>
    <t>Verify: Tray count increases incorrectly after clicking "View All"</t>
  </si>
  <si>
    <t>Tray count increases incorrectly after clicking "View All" — is fully resolved and the screen behaves as per the approved design/requirements.</t>
  </si>
  <si>
    <t>Confirmed fixed — tray count increases incorrectly after clicking "View All" — no longer occurs; behavior matches the approved design/requirements.</t>
  </si>
  <si>
    <t>TC-125</t>
  </si>
  <si>
    <t>BUG-125</t>
  </si>
  <si>
    <t>Verify: Image preview does not close</t>
  </si>
  <si>
    <t>Image preview does not close — is fully resolved and the screen behaves as per the approved design/requirements.</t>
  </si>
  <si>
    <t>Confirmed fixed — image preview does not close — no longer occurs; behavior matches the approved design/requirements.</t>
  </si>
  <si>
    <t>TC-126</t>
  </si>
  <si>
    <t>BUG-126</t>
  </si>
  <si>
    <t>Verify: Incorrect navigation occurs after changing hospital</t>
  </si>
  <si>
    <t>Incorrect navigation occurs after changing hospital — is fully resolved and the screen behaves as per the approved design/requirements.</t>
  </si>
  <si>
    <t>Confirmed fixed — incorrect navigation occurs after changing hospital — no longer occurs; behavior matches the approved design/requirements.</t>
  </si>
  <si>
    <t>TC-127</t>
  </si>
  <si>
    <t>BUG-127</t>
  </si>
  <si>
    <t>Verify: Search is not working in Reporting and Vendors modules; global data is displayed</t>
  </si>
  <si>
    <t>Search is not working in Reporting and Vendors modules; global data is displayed — is fully resolved and the screen behaves as per the approved design/requirements.</t>
  </si>
  <si>
    <t>Confirmed fixed — search is not working in Reporting and Vendors modules; global data is displayed — no longer occurs; behavior matches the approved design/requirements.</t>
  </si>
  <si>
    <t>TC-128</t>
  </si>
  <si>
    <t>BUG-128</t>
  </si>
  <si>
    <t>Verify: Incorrect data is displayed after applying filters</t>
  </si>
  <si>
    <t>Incorrect data is displayed after applying filters — is fully resolved and the screen behaves as per the approved design/requirements.</t>
  </si>
  <si>
    <t>Confirmed fixed — incorrect data is displayed after applying filters — no longer occurs; behavior matches the approved design/requirements.</t>
  </si>
  <si>
    <t>TC-129</t>
  </si>
  <si>
    <t>BUG-129</t>
  </si>
  <si>
    <t>Verify: Incorrect data is displayed in Analysis pie chart</t>
  </si>
  <si>
    <t>Incorrect data is displayed in Analysis pie chart — is fully resolved and the screen behaves as per the approved design/requirements.</t>
  </si>
  <si>
    <t>Confirmed fixed — incorrect data is displayed in Analysis pie chart — no longer occurs; behavior matches the approved design/requirements.</t>
  </si>
  <si>
    <t>TC-130</t>
  </si>
  <si>
    <t>BUG-130</t>
  </si>
  <si>
    <t>Verify: Incorrect $3 deduction occurs on Re-generate Tray</t>
  </si>
  <si>
    <t>Incorrect $3 deduction occurs on Re-generate Tray — is fully resolved and the screen behaves as per the approved design/requirements.</t>
  </si>
  <si>
    <t>Confirmed fixed — incorrect $3 deduction occurs on Re-generate Tray — no longer occurs; behavior matches the approved design/requirements.</t>
  </si>
  <si>
    <t>TC-131</t>
  </si>
  <si>
    <t>BUG-131</t>
  </si>
  <si>
    <t>Verify: No message is shown when tray is not expired</t>
  </si>
  <si>
    <t>No message is shown when tray is not expired — is fully resolved and the screen behaves as per the approved design/requirements.</t>
  </si>
  <si>
    <t>Confirmed fixed — no message is shown when tray is not expired — no longer occurs; behavior matches the approved design/requirements.</t>
  </si>
  <si>
    <t>TC-132</t>
  </si>
  <si>
    <t>BUG-132</t>
  </si>
  <si>
    <t>Verify: Archived tray cannot be edited</t>
  </si>
  <si>
    <t>Archived tray cannot be edited — is fully resolved and the screen behaves as per the approved design/requirements.</t>
  </si>
  <si>
    <t>Confirmed fixed — archived tray cannot be edited — no longer occurs; behavior matches the approved design/requirements.</t>
  </si>
  <si>
    <t>TC-133</t>
  </si>
  <si>
    <t>BUG-133</t>
  </si>
  <si>
    <t>Verify: Tray status does not update after checkout/purchase expiry until navigation</t>
  </si>
  <si>
    <t>Tray status does not update after checkout/purchase expiry until navigation — is fully resolved and the screen behaves as per the approved design/requirements.</t>
  </si>
  <si>
    <t>Confirmed fixed — tray status does not update after checkout/purchase expiry until navigation — no longer occurs; behavior matches the approved design/requirements.</t>
  </si>
  <si>
    <t>TC-134</t>
  </si>
  <si>
    <t>BUG-134</t>
  </si>
  <si>
    <t>Verify: Expired trays appear in Checkout after switching tabs</t>
  </si>
  <si>
    <t>Expired trays appear in Checkout after switching tabs — is fully resolved and the screen behaves as per the approved design/requirements.</t>
  </si>
  <si>
    <t>Confirmed fixed — expired trays appear in Checkout after switching tabs — no longer occurs; behavior matches the approved design/requirements.</t>
  </si>
  <si>
    <t>TC-135</t>
  </si>
  <si>
    <t>BUG-135</t>
  </si>
  <si>
    <t>Verify: User can proceed without accepting Terms and Conditions</t>
  </si>
  <si>
    <t>User can proceed without accepting Terms and Conditions — is fully resolved and the screen behaves as per the approved design/requirements.</t>
  </si>
  <si>
    <t>Confirmed fixed — user can proceed without accepting Terms and Conditions — no longer occurs; behavior matches the approved design/requirements.</t>
  </si>
  <si>
    <t>TC-136</t>
  </si>
  <si>
    <t>BUG-136</t>
  </si>
  <si>
    <t>Verify: Tray checkout is not working and shows an error</t>
  </si>
  <si>
    <t>Tray checkout is not working and shows an error — is fully resolved and the screen behaves as per the approved design/requirements.</t>
  </si>
  <si>
    <t>Confirmed fixed — tray checkout is not working and shows an error — no longer occurs; behavior matches the approved design/requirements.</t>
  </si>
  <si>
    <t>TC-137</t>
  </si>
  <si>
    <t>BUG-137</t>
  </si>
  <si>
    <t>Verify: Checked-out tray is removed from the "All" tab</t>
  </si>
  <si>
    <t>Checked-out tray is removed from the "All" tab — is fully resolved and the screen behaves as per the approved design/requirements.</t>
  </si>
  <si>
    <t>Confirmed fixed — checked-out tray is removed from the "All" tab — no longer occurs; behavior matches the approved design/requirements.</t>
  </si>
  <si>
    <t>TC-138</t>
  </si>
  <si>
    <t>BUG-138</t>
  </si>
  <si>
    <t>Verify: Updated staff data is not reflected in QR scan until refresh</t>
  </si>
  <si>
    <t>Updated staff data is not reflected in QR scan until refresh — is fully resolved and the screen behaves as per the approved design/requirements.</t>
  </si>
  <si>
    <t>Confirmed fixed — updated staff data is not reflected in QR scan until refresh — no longer occurs; behavior matches the approved design/requirements.</t>
  </si>
  <si>
    <t>TC-139</t>
  </si>
  <si>
    <t>BUG-139</t>
  </si>
  <si>
    <t>Verify: Forgot Password is not working from Change Password screen</t>
  </si>
  <si>
    <t>Forgot Password is not working from Change Password screen — is fully resolved and the screen behaves as per the approved design/requirements.</t>
  </si>
  <si>
    <t>Confirmed fixed — forgot Password is not working from Change Password screen — no longer occurs; behavior matches the approved design/requirements.</t>
  </si>
  <si>
    <t>TC-140</t>
  </si>
  <si>
    <t>BUG-140</t>
  </si>
  <si>
    <t>Verify: Delete option should be hidden when only one card exists</t>
  </si>
  <si>
    <t>Delete option should be hidden when only one card exists — is fully resolved and the screen behaves as per the approved design/requirements.</t>
  </si>
  <si>
    <t>Confirmed fixed — delete option should be hidden when only one card exists — no longer occurs; behavior matches the approved design/requirements.</t>
  </si>
  <si>
    <t>TC-141</t>
  </si>
  <si>
    <t>BUG-141</t>
  </si>
  <si>
    <t>Verify: Incorrect spelling of Current Password in Change Password</t>
  </si>
  <si>
    <t>Incorrect spelling of Current Password in Change Password — is fully resolved and the screen behaves as per the approved design/requirements.</t>
  </si>
  <si>
    <t>Confirmed fixed — incorrect spelling of Current Password in Change Password — no longer occurs; behavior matches the approved design/requirements.</t>
  </si>
  <si>
    <t>TC-142</t>
  </si>
  <si>
    <t>BUG-142</t>
  </si>
  <si>
    <t>Verify: User remains logged in after reinstalling app and logout shows Unauthorized error</t>
  </si>
  <si>
    <t>User remains logged in after reinstalling app and logout shows Unauthorized error — is fully resolved and the screen behaves as per the approved design/requirements.</t>
  </si>
  <si>
    <t>Confirmed fixed — user remains logged in after reinstalling app and logout shows Unauthorized error — no longer occurs; behavior matches the approved design/requirements.</t>
  </si>
  <si>
    <t>TC-143</t>
  </si>
  <si>
    <t>BUG-143</t>
  </si>
  <si>
    <t>Verify: Unable to add card due to an error</t>
  </si>
  <si>
    <t>Unable to add card due to an error — is fully resolved and the screen behaves as per the approved design/requirements.</t>
  </si>
  <si>
    <t>Confirmed fixed — unable to add card due to an error — no longer occurs; behavior matches the approved design/requirements.</t>
  </si>
  <si>
    <t>TC-144</t>
  </si>
  <si>
    <t>BUG-144</t>
  </si>
  <si>
    <t>Verify: Regenerate tabs routing needs validation</t>
  </si>
  <si>
    <t>Regenerate tabs routing needs validation — is fully resolved and the screen behaves as per the approved design/requirements.</t>
  </si>
  <si>
    <t>Confirmed fixed — regenerate tabs routing needs validation — no longer occurs; behavior matches the approved design/requirements.</t>
  </si>
  <si>
    <t>TC-145</t>
  </si>
  <si>
    <t>BUG-145</t>
  </si>
  <si>
    <t>Verify: Regenerate Tray loading time needs improvement</t>
  </si>
  <si>
    <t>Regenerate Tray loading time needs improvement — is fully resolved and the screen behaves as per the approved design/requirements.</t>
  </si>
  <si>
    <t>Confirmed fixed — regenerate Tray loading time needs improvement — no longer occurs; behavior matches the approved design/requirements.</t>
  </si>
  <si>
    <t>TC-146</t>
  </si>
  <si>
    <t>BUG-146</t>
  </si>
  <si>
    <t>Verify: Pull-to-refresh functionality is missing on My Trays</t>
  </si>
  <si>
    <t>Pull-to-refresh functionality is missing on My Trays — is fully resolved and the screen behaves as per the approved design/requirements.</t>
  </si>
  <si>
    <t>Confirmed fixed — pull-to-refresh functionality is missing on My Trays — no longer occurs; behavior matches the approved design/requirements.</t>
  </si>
  <si>
    <t>TC-147</t>
  </si>
  <si>
    <t>BUG-147</t>
  </si>
  <si>
    <t>Verify: Non-editable fields are not displayed in disabled state on Edit Tray</t>
  </si>
  <si>
    <t>Non-editable fields are not displayed in disabled state on Edit Tray — is fully resolved and the screen behaves as per the approved design/requirements.</t>
  </si>
  <si>
    <t>Confirmed fixed — non-editable fields are not displayed in disabled state on Edit Tray — no longer occurs; behavior matches the approved design/requirements.</t>
  </si>
  <si>
    <t>TC-148</t>
  </si>
  <si>
    <t>BUG-148</t>
  </si>
  <si>
    <t>Verify: Routing issue exists across web (Hospital, Vendor, Admin flows)</t>
  </si>
  <si>
    <t>Routing issue exists across web (Hospital, Vendor, Admin flows) — is fully resolved and the screen behaves as per the approved design/requirements.</t>
  </si>
  <si>
    <t>Confirmed fixed — routing issue exists across web (Hospital, Vendor, Admin flows) — no longer occurs; behavior matches the approved design/requirements.</t>
  </si>
  <si>
    <t>TC-149</t>
  </si>
  <si>
    <t>BUG-149</t>
  </si>
  <si>
    <t>Verify: Incorrect vendor name is displayed in Transactions</t>
  </si>
  <si>
    <t>Incorrect vendor name is displayed in Transactions — is fully resolved and the screen behaves as per the approved design/requirements.</t>
  </si>
  <si>
    <t>Confirmed fixed — incorrect vendor name is displayed in Transactions — no longer occurs; behavior matches the approved design/requirements.</t>
  </si>
  <si>
    <t>TC-150</t>
  </si>
  <si>
    <t>BUG-150</t>
  </si>
  <si>
    <t>Verify: Android navigation back closes app instead of returning from Scanner screen</t>
  </si>
  <si>
    <t>Android navigation back closes app instead of returning from Scanner screen — is fully resolved and the screen behaves as per the approved design/requirements.</t>
  </si>
  <si>
    <t>Confirmed fixed — android navigation back closes app instead of returning from Scanner screen — no longer occurs; behavior matches the approved design/requirements.</t>
  </si>
  <si>
    <t>TC-151</t>
  </si>
  <si>
    <t>BUG-151</t>
  </si>
  <si>
    <t>Verify: Unable to create a new account</t>
  </si>
  <si>
    <t>1. Navigate to the Account module.
2. Perform the action described (create, search, view).
3. Verify the resulting behavior.</t>
  </si>
  <si>
    <t>Unable to create a new account — is fully resolved and the screen behaves as per the approved design/requirements.</t>
  </si>
  <si>
    <t>Confirmed fixed — unable to create a new account — no longer occurs; behavior matches the approved design/requirements.</t>
  </si>
  <si>
    <t>TC-152</t>
  </si>
  <si>
    <t>BUG-152</t>
  </si>
  <si>
    <t>Verify: Unable to add a new card</t>
  </si>
  <si>
    <t>Unable to add a new card — is fully resolved and the screen behaves as per the approved design/requirements.</t>
  </si>
  <si>
    <t>Confirmed fixed — unable to add a new card — no longer occurs; behavior matches the approved design/requirements.</t>
  </si>
  <si>
    <t>TC-153</t>
  </si>
  <si>
    <t>BUG-153</t>
  </si>
  <si>
    <t>Verify: No message is displayed when camera permission is denied</t>
  </si>
  <si>
    <t>No message is displayed when camera permission is denied — is fully resolved and the screen behaves as per the approved design/requirements.</t>
  </si>
  <si>
    <t>Confirmed fixed — no message is displayed when camera permission is denied — no longer occurs; behavior matches the approved design/requirements.</t>
  </si>
  <si>
    <t>TC-154</t>
  </si>
  <si>
    <t>BUG-154</t>
  </si>
  <si>
    <t>Verify: Incorrect amount is deducted during transaction</t>
  </si>
  <si>
    <t>Incorrect amount is deducted during transaction — is fully resolved and the screen behaves as per the approved design/requirements.</t>
  </si>
  <si>
    <t>Confirmed fixed — incorrect amount is deducted during transaction — no longer occurs; behavior matches the approved design/requirements.</t>
  </si>
  <si>
    <t>TC-155</t>
  </si>
  <si>
    <t>BUG-155</t>
  </si>
  <si>
    <t>Verify: Loader remains visible after closing Gallery selection sheet on Edit Tray</t>
  </si>
  <si>
    <t>Loader remains visible after closing Gallery selection sheet on Edit Tray — is fully resolved and the screen behaves as per the approved design/requirements.</t>
  </si>
  <si>
    <t>Confirmed fixed — loader remains visible after closing Gallery selection sheet on Edit Tray — no longer occurs; behavior matches the approved design/requirements.</t>
  </si>
  <si>
    <t>TC-156</t>
  </si>
  <si>
    <t>BUG-156</t>
  </si>
  <si>
    <t>Verify: App navigates back to My Trays after cancelling Camera permission popup</t>
  </si>
  <si>
    <t>App navigates back to My Trays after cancelling Camera permission popup — is fully resolved and the screen behaves as per the approved design/requirements.</t>
  </si>
  <si>
    <t>Confirmed fixed — app navigates back to My Trays after cancelling Camera permission popup — no longer occurs; behavior matches the approved design/requirements.</t>
  </si>
  <si>
    <t>TC-157</t>
  </si>
  <si>
    <t>BUG-157</t>
  </si>
  <si>
    <t>Verify: Incorrect navigation occurs after changing route from Admin to Hospital on Forgot Password screen</t>
  </si>
  <si>
    <t>Incorrect navigation occurs after changing route from Admin to Hospital on Forgot Password screen — is fully resolved and the screen behaves as per the approved design/requirements.</t>
  </si>
  <si>
    <t>Confirmed fixed — incorrect navigation occurs after changing route from Admin to Hospital on Forgot Password screen — no longer occurs; behavior matches the approved design/requirements.</t>
  </si>
  <si>
    <t>TC-158</t>
  </si>
  <si>
    <t>BUG-158</t>
  </si>
  <si>
    <t>Verify: Terms &amp; Conditions and Privacy Policy issues</t>
  </si>
  <si>
    <t>1. Navigate to the screen presenting Terms &amp; Conditions/Privacy Policy.
2. Attempt to proceed with and without accepting them.
3. Observe the resulting behavior.</t>
  </si>
  <si>
    <t>Terms &amp; Conditions and Privacy Policy issues — is fully resolved and the screen behaves as per the approved design/requirements.</t>
  </si>
  <si>
    <t>Confirmed fixed — terms &amp; Conditions and Privacy Policy issues — no longer occurs; behavior matches the approved design/requirements.</t>
  </si>
  <si>
    <t>TC-159</t>
  </si>
  <si>
    <t>BUG-159</t>
  </si>
  <si>
    <t>Verify: Empty state is missing for Pie Chart when no data is available</t>
  </si>
  <si>
    <t>Empty state is missing for Pie Chart when no data is available — is fully resolved and the screen behaves as per the approved design/requirements.</t>
  </si>
  <si>
    <t>Confirmed fixed — empty state is missing for Pie Chart when no data is available — no longer occurs; behavior matches the approved design/requirements.</t>
  </si>
  <si>
    <t>TC-160</t>
  </si>
  <si>
    <t>BUG-160</t>
  </si>
  <si>
    <t>Verify: Expedite column is missing from Vendor Dashboard</t>
  </si>
  <si>
    <t>Expedite column is missing from Vendor Dashboard — is fully resolved and the screen behaves as per the approved design/requirements.</t>
  </si>
  <si>
    <t>Confirmed fixed — expedite column is missing from Vendor Dashboard — no longer occurs; behavior matches the approved design/requirements.</t>
  </si>
  <si>
    <t>TC-161</t>
  </si>
  <si>
    <t>BUG-161</t>
  </si>
  <si>
    <t>Verify: Regenerated tray does not appear on Checkout screen until refresh</t>
  </si>
  <si>
    <t>Regenerated tray does not appear on Checkout screen until refresh — is fully resolved and the screen behaves as per the approved design/requirements.</t>
  </si>
  <si>
    <t>Confirmed fixed — regenerated tray does not appear on Checkout screen until refresh — no longer occurs; behavior matches the approved design/requirements.</t>
  </si>
  <si>
    <t>TC-162</t>
  </si>
  <si>
    <t>BUG-162</t>
  </si>
  <si>
    <t>Verify: Original tray is removed after regenerating a tray</t>
  </si>
  <si>
    <t>Original tray is removed after regenerating a tray — is fully resolved and the screen behaves as per the approved design/requirements.</t>
  </si>
  <si>
    <t>Confirmed fixed — original tray is removed after regenerating a tray — no longer occurs; behavior matches the approved design/requirements.</t>
  </si>
  <si>
    <t>TC-163</t>
  </si>
  <si>
    <t>BUG-163</t>
  </si>
  <si>
    <t>Verify: Incorrect count is displayed in Trays Remaining column</t>
  </si>
  <si>
    <t>Incorrect count is displayed in Trays Remaining column — is fully resolved and the screen behaves as per the approved design/requirements.</t>
  </si>
  <si>
    <t>Confirmed fixed — incorrect count is displayed in Trays Remaining column — no longer occurs; behavior matches the approved design/requirements.</t>
  </si>
  <si>
    <t>TC-164</t>
  </si>
  <si>
    <t>BUG-164</t>
  </si>
  <si>
    <t>Verify: Infinite loader appears on My Trays after recreating an account with the same email</t>
  </si>
  <si>
    <t>Infinite loader appears on My Trays after recreating an account with the same email — is fully resolved and the screen behaves as per the approved design/requirements.</t>
  </si>
  <si>
    <t>Confirmed fixed — infinite loader appears on My Trays after recreating an account with the same email — no longer occurs; behavior matches the approved design/requirements.</t>
  </si>
  <si>
    <t>Steri-Pass - Test Case Summary</t>
  </si>
  <si>
    <t>Total Bugs Covered</t>
  </si>
  <si>
    <t>Total Test Cases</t>
  </si>
  <si>
    <t>Frontend Module Bugs</t>
  </si>
  <si>
    <t>Backend Module Bugs</t>
  </si>
  <si>
    <t>High Priority</t>
  </si>
  <si>
    <t>Medium Priority</t>
  </si>
  <si>
    <t>Low Priority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</si>
</sst>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b/>
      <sz val="11.0"/>
      <color theme="1"/>
      <name val="Arial"/>
    </font>
    <font>
      <sz val="10.0"/>
      <color theme="1"/>
      <name val="Arial"/>
    </font>
    <font>
      <color theme="1"/>
      <name val="Calibri"/>
      <scheme val="minor"/>
    </font>
    <font>
      <sz val="11.0"/>
      <color theme="1"/>
      <name val="Arial"/>
    </font>
  </fonts>
  <fills count="2">
    <fill>
      <patternFill patternType="none"/>
    </fill>
    <fill>
      <patternFill patternType="lightGray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1"/>
    </xf>
    <xf borderId="1" fillId="0" fontId="2" numFmtId="0" xfId="0" applyAlignment="1" applyBorder="1" applyFont="1">
      <alignment horizontal="center" shrinkToFit="0" vertical="center" wrapText="1"/>
    </xf>
    <xf borderId="1" fillId="0" fontId="2" numFmtId="0" xfId="0" applyAlignment="1" applyBorder="1" applyFont="1">
      <alignment horizontal="center" shrinkToFit="0" vertical="center" wrapText="1"/>
    </xf>
    <xf borderId="1" fillId="0" fontId="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center"/>
    </xf>
    <xf borderId="0" fillId="0" fontId="1" numFmtId="0" xfId="0" applyFont="1"/>
    <xf borderId="0" fillId="0" fontId="4" numFmtId="0" xfId="0" applyFon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Test Case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165" displayName="Table1" name="Table1" id="1">
  <tableColumns count="10">
    <tableColumn name="TC ID" id="1"/>
    <tableColumn name="Bug ID" id="2"/>
    <tableColumn name="Module" id="3"/>
    <tableColumn name="Test Case Title" id="4"/>
    <tableColumn name="Test Steps" id="5"/>
    <tableColumn name="Expected Result" id="6"/>
    <tableColumn name="Priority" id="7"/>
    <tableColumn name="Status" id="8"/>
    <tableColumn name="Actual Result" id="9"/>
    <tableColumn name="Remarks" id="10"/>
  </tableColumns>
  <tableStyleInfo name="Test Cas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8.71"/>
    <col customWidth="1" min="2" max="2" width="13.14"/>
    <col customWidth="1" min="3" max="3" width="17.29"/>
    <col customWidth="1" min="4" max="4" width="42.0"/>
    <col customWidth="1" min="5" max="5" width="69.0"/>
    <col customWidth="1" min="6" max="6" width="61.29"/>
    <col customWidth="1" min="7" max="7" width="17.29"/>
    <col customWidth="1" min="8" max="8" width="16.43"/>
    <col customWidth="1" min="9" max="9" width="45.86"/>
    <col customWidth="1" min="10" max="10" width="52.29"/>
    <col customWidth="1" min="11" max="26" width="8.71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ht="60.0" customHeight="1">
      <c r="A2" s="2" t="s">
        <v>10</v>
      </c>
      <c r="B2" s="2" t="s">
        <v>11</v>
      </c>
      <c r="C2" s="3" t="s">
        <v>12</v>
      </c>
      <c r="D2" s="4" t="s">
        <v>13</v>
      </c>
      <c r="E2" s="4" t="s">
        <v>14</v>
      </c>
      <c r="F2" s="4" t="s">
        <v>15</v>
      </c>
      <c r="G2" s="3" t="s">
        <v>16</v>
      </c>
      <c r="H2" s="3" t="s">
        <v>17</v>
      </c>
      <c r="I2" s="4" t="s">
        <v>18</v>
      </c>
      <c r="J2" s="4" t="s">
        <v>19</v>
      </c>
    </row>
    <row r="3" ht="60.0" customHeight="1">
      <c r="A3" s="2" t="s">
        <v>20</v>
      </c>
      <c r="B3" s="2" t="s">
        <v>21</v>
      </c>
      <c r="C3" s="3" t="s">
        <v>12</v>
      </c>
      <c r="D3" s="4" t="s">
        <v>22</v>
      </c>
      <c r="E3" s="4" t="s">
        <v>14</v>
      </c>
      <c r="F3" s="4" t="s">
        <v>23</v>
      </c>
      <c r="G3" s="3" t="s">
        <v>24</v>
      </c>
      <c r="H3" s="3" t="s">
        <v>17</v>
      </c>
      <c r="I3" s="4" t="s">
        <v>25</v>
      </c>
      <c r="J3" s="4" t="s">
        <v>19</v>
      </c>
    </row>
    <row r="4" ht="60.0" customHeight="1">
      <c r="A4" s="2" t="s">
        <v>26</v>
      </c>
      <c r="B4" s="2" t="s">
        <v>27</v>
      </c>
      <c r="C4" s="3" t="s">
        <v>28</v>
      </c>
      <c r="D4" s="4" t="s">
        <v>29</v>
      </c>
      <c r="E4" s="4" t="s">
        <v>30</v>
      </c>
      <c r="F4" s="4" t="s">
        <v>31</v>
      </c>
      <c r="G4" s="3" t="s">
        <v>24</v>
      </c>
      <c r="H4" s="3" t="s">
        <v>17</v>
      </c>
      <c r="I4" s="4" t="s">
        <v>32</v>
      </c>
      <c r="J4" s="4" t="s">
        <v>19</v>
      </c>
    </row>
    <row r="5" ht="60.0" customHeight="1">
      <c r="A5" s="2" t="s">
        <v>33</v>
      </c>
      <c r="B5" s="2" t="s">
        <v>34</v>
      </c>
      <c r="C5" s="3" t="s">
        <v>28</v>
      </c>
      <c r="D5" s="4" t="s">
        <v>35</v>
      </c>
      <c r="E5" s="4" t="s">
        <v>36</v>
      </c>
      <c r="F5" s="4" t="s">
        <v>37</v>
      </c>
      <c r="G5" s="3" t="s">
        <v>24</v>
      </c>
      <c r="H5" s="3" t="s">
        <v>17</v>
      </c>
      <c r="I5" s="4" t="s">
        <v>38</v>
      </c>
      <c r="J5" s="4" t="s">
        <v>19</v>
      </c>
    </row>
    <row r="6" ht="60.0" customHeight="1">
      <c r="A6" s="2" t="s">
        <v>39</v>
      </c>
      <c r="B6" s="2" t="s">
        <v>40</v>
      </c>
      <c r="C6" s="3" t="s">
        <v>12</v>
      </c>
      <c r="D6" s="4" t="s">
        <v>41</v>
      </c>
      <c r="E6" s="4" t="s">
        <v>42</v>
      </c>
      <c r="F6" s="4" t="s">
        <v>43</v>
      </c>
      <c r="G6" s="3" t="s">
        <v>24</v>
      </c>
      <c r="H6" s="3" t="s">
        <v>17</v>
      </c>
      <c r="I6" s="4" t="s">
        <v>44</v>
      </c>
      <c r="J6" s="4" t="s">
        <v>19</v>
      </c>
    </row>
    <row r="7" ht="60.0" customHeight="1">
      <c r="A7" s="2" t="s">
        <v>45</v>
      </c>
      <c r="B7" s="2" t="s">
        <v>46</v>
      </c>
      <c r="C7" s="3" t="s">
        <v>12</v>
      </c>
      <c r="D7" s="4" t="s">
        <v>47</v>
      </c>
      <c r="E7" s="4" t="s">
        <v>48</v>
      </c>
      <c r="F7" s="4" t="s">
        <v>49</v>
      </c>
      <c r="G7" s="3" t="s">
        <v>50</v>
      </c>
      <c r="H7" s="3" t="s">
        <v>17</v>
      </c>
      <c r="I7" s="4" t="s">
        <v>51</v>
      </c>
      <c r="J7" s="4" t="s">
        <v>19</v>
      </c>
    </row>
    <row r="8" ht="60.0" customHeight="1">
      <c r="A8" s="2" t="s">
        <v>52</v>
      </c>
      <c r="B8" s="2" t="s">
        <v>53</v>
      </c>
      <c r="C8" s="3" t="s">
        <v>12</v>
      </c>
      <c r="D8" s="4" t="s">
        <v>54</v>
      </c>
      <c r="E8" s="4" t="s">
        <v>55</v>
      </c>
      <c r="F8" s="4" t="s">
        <v>56</v>
      </c>
      <c r="G8" s="3" t="s">
        <v>50</v>
      </c>
      <c r="H8" s="3" t="s">
        <v>57</v>
      </c>
      <c r="I8" s="4" t="s">
        <v>58</v>
      </c>
      <c r="J8" s="4" t="s">
        <v>59</v>
      </c>
    </row>
    <row r="9" ht="60.0" customHeight="1">
      <c r="A9" s="2" t="s">
        <v>60</v>
      </c>
      <c r="B9" s="2" t="s">
        <v>61</v>
      </c>
      <c r="C9" s="3" t="s">
        <v>12</v>
      </c>
      <c r="D9" s="4" t="s">
        <v>62</v>
      </c>
      <c r="E9" s="4" t="s">
        <v>55</v>
      </c>
      <c r="F9" s="4" t="s">
        <v>63</v>
      </c>
      <c r="G9" s="3" t="s">
        <v>50</v>
      </c>
      <c r="H9" s="3" t="s">
        <v>57</v>
      </c>
      <c r="I9" s="4" t="s">
        <v>64</v>
      </c>
      <c r="J9" s="4" t="s">
        <v>59</v>
      </c>
    </row>
    <row r="10" ht="60.0" customHeight="1">
      <c r="A10" s="2" t="s">
        <v>65</v>
      </c>
      <c r="B10" s="2" t="s">
        <v>66</v>
      </c>
      <c r="C10" s="3" t="s">
        <v>12</v>
      </c>
      <c r="D10" s="4" t="s">
        <v>67</v>
      </c>
      <c r="E10" s="4" t="s">
        <v>68</v>
      </c>
      <c r="F10" s="4" t="s">
        <v>69</v>
      </c>
      <c r="G10" s="3" t="s">
        <v>50</v>
      </c>
      <c r="H10" s="3" t="s">
        <v>57</v>
      </c>
      <c r="I10" s="4" t="s">
        <v>70</v>
      </c>
      <c r="J10" s="4" t="s">
        <v>59</v>
      </c>
    </row>
    <row r="11" ht="60.0" customHeight="1">
      <c r="A11" s="2" t="s">
        <v>71</v>
      </c>
      <c r="B11" s="2" t="s">
        <v>72</v>
      </c>
      <c r="C11" s="3" t="s">
        <v>12</v>
      </c>
      <c r="D11" s="4" t="s">
        <v>73</v>
      </c>
      <c r="E11" s="4" t="s">
        <v>55</v>
      </c>
      <c r="F11" s="4" t="s">
        <v>74</v>
      </c>
      <c r="G11" s="3" t="s">
        <v>50</v>
      </c>
      <c r="H11" s="3" t="s">
        <v>57</v>
      </c>
      <c r="I11" s="4" t="s">
        <v>75</v>
      </c>
      <c r="J11" s="4" t="s">
        <v>59</v>
      </c>
    </row>
    <row r="12" ht="60.0" customHeight="1">
      <c r="A12" s="2" t="s">
        <v>76</v>
      </c>
      <c r="B12" s="2" t="s">
        <v>77</v>
      </c>
      <c r="C12" s="3" t="s">
        <v>12</v>
      </c>
      <c r="D12" s="4" t="s">
        <v>78</v>
      </c>
      <c r="E12" s="4" t="s">
        <v>48</v>
      </c>
      <c r="F12" s="4" t="s">
        <v>79</v>
      </c>
      <c r="G12" s="3" t="s">
        <v>24</v>
      </c>
      <c r="H12" s="3" t="s">
        <v>57</v>
      </c>
      <c r="I12" s="4" t="s">
        <v>80</v>
      </c>
      <c r="J12" s="4" t="s">
        <v>59</v>
      </c>
    </row>
    <row r="13" ht="60.0" customHeight="1">
      <c r="A13" s="2" t="s">
        <v>81</v>
      </c>
      <c r="B13" s="2" t="s">
        <v>82</v>
      </c>
      <c r="C13" s="3" t="s">
        <v>12</v>
      </c>
      <c r="D13" s="4" t="s">
        <v>83</v>
      </c>
      <c r="E13" s="4" t="s">
        <v>36</v>
      </c>
      <c r="F13" s="4" t="s">
        <v>84</v>
      </c>
      <c r="G13" s="3" t="s">
        <v>16</v>
      </c>
      <c r="H13" s="3" t="s">
        <v>57</v>
      </c>
      <c r="I13" s="4" t="s">
        <v>85</v>
      </c>
      <c r="J13" s="4" t="s">
        <v>59</v>
      </c>
    </row>
    <row r="14" ht="60.0" customHeight="1">
      <c r="A14" s="2" t="s">
        <v>86</v>
      </c>
      <c r="B14" s="2" t="s">
        <v>87</v>
      </c>
      <c r="C14" s="3" t="s">
        <v>12</v>
      </c>
      <c r="D14" s="4" t="s">
        <v>88</v>
      </c>
      <c r="E14" s="4" t="s">
        <v>42</v>
      </c>
      <c r="F14" s="4" t="s">
        <v>89</v>
      </c>
      <c r="G14" s="3" t="s">
        <v>50</v>
      </c>
      <c r="H14" s="3" t="s">
        <v>57</v>
      </c>
      <c r="I14" s="4" t="s">
        <v>90</v>
      </c>
      <c r="J14" s="4" t="s">
        <v>59</v>
      </c>
    </row>
    <row r="15" ht="60.0" customHeight="1">
      <c r="A15" s="2" t="s">
        <v>91</v>
      </c>
      <c r="B15" s="2" t="s">
        <v>92</v>
      </c>
      <c r="C15" s="3" t="s">
        <v>12</v>
      </c>
      <c r="D15" s="4" t="s">
        <v>93</v>
      </c>
      <c r="E15" s="4" t="s">
        <v>94</v>
      </c>
      <c r="F15" s="4" t="s">
        <v>95</v>
      </c>
      <c r="G15" s="3" t="s">
        <v>16</v>
      </c>
      <c r="H15" s="3" t="s">
        <v>57</v>
      </c>
      <c r="I15" s="4" t="s">
        <v>96</v>
      </c>
      <c r="J15" s="4" t="s">
        <v>59</v>
      </c>
    </row>
    <row r="16" ht="60.0" customHeight="1">
      <c r="A16" s="2" t="s">
        <v>97</v>
      </c>
      <c r="B16" s="2" t="s">
        <v>98</v>
      </c>
      <c r="C16" s="3" t="s">
        <v>12</v>
      </c>
      <c r="D16" s="4" t="s">
        <v>99</v>
      </c>
      <c r="E16" s="4" t="s">
        <v>100</v>
      </c>
      <c r="F16" s="4" t="s">
        <v>101</v>
      </c>
      <c r="G16" s="3" t="s">
        <v>16</v>
      </c>
      <c r="H16" s="3" t="s">
        <v>57</v>
      </c>
      <c r="I16" s="4" t="s">
        <v>102</v>
      </c>
      <c r="J16" s="4" t="s">
        <v>59</v>
      </c>
    </row>
    <row r="17" ht="60.0" customHeight="1">
      <c r="A17" s="2" t="s">
        <v>103</v>
      </c>
      <c r="B17" s="2" t="s">
        <v>104</v>
      </c>
      <c r="C17" s="3" t="s">
        <v>12</v>
      </c>
      <c r="D17" s="4" t="s">
        <v>105</v>
      </c>
      <c r="E17" s="4" t="s">
        <v>36</v>
      </c>
      <c r="F17" s="4" t="s">
        <v>106</v>
      </c>
      <c r="G17" s="3" t="s">
        <v>24</v>
      </c>
      <c r="H17" s="3" t="s">
        <v>57</v>
      </c>
      <c r="I17" s="4" t="s">
        <v>107</v>
      </c>
      <c r="J17" s="4" t="s">
        <v>59</v>
      </c>
    </row>
    <row r="18" ht="60.0" customHeight="1">
      <c r="A18" s="2" t="s">
        <v>108</v>
      </c>
      <c r="B18" s="2" t="s">
        <v>109</v>
      </c>
      <c r="C18" s="3" t="s">
        <v>12</v>
      </c>
      <c r="D18" s="4" t="s">
        <v>110</v>
      </c>
      <c r="E18" s="4" t="s">
        <v>111</v>
      </c>
      <c r="F18" s="4" t="s">
        <v>112</v>
      </c>
      <c r="G18" s="3" t="s">
        <v>24</v>
      </c>
      <c r="H18" s="3" t="s">
        <v>57</v>
      </c>
      <c r="I18" s="4" t="s">
        <v>113</v>
      </c>
      <c r="J18" s="4" t="s">
        <v>59</v>
      </c>
    </row>
    <row r="19" ht="60.0" customHeight="1">
      <c r="A19" s="2" t="s">
        <v>114</v>
      </c>
      <c r="B19" s="2" t="s">
        <v>115</v>
      </c>
      <c r="C19" s="3" t="s">
        <v>12</v>
      </c>
      <c r="D19" s="4" t="s">
        <v>116</v>
      </c>
      <c r="E19" s="4" t="s">
        <v>48</v>
      </c>
      <c r="F19" s="4" t="s">
        <v>117</v>
      </c>
      <c r="G19" s="3" t="s">
        <v>24</v>
      </c>
      <c r="H19" s="3" t="s">
        <v>57</v>
      </c>
      <c r="I19" s="4" t="s">
        <v>118</v>
      </c>
      <c r="J19" s="4" t="s">
        <v>59</v>
      </c>
    </row>
    <row r="20" ht="60.0" customHeight="1">
      <c r="A20" s="2" t="s">
        <v>119</v>
      </c>
      <c r="B20" s="2" t="s">
        <v>120</v>
      </c>
      <c r="C20" s="3" t="s">
        <v>28</v>
      </c>
      <c r="D20" s="4" t="s">
        <v>121</v>
      </c>
      <c r="E20" s="4" t="s">
        <v>55</v>
      </c>
      <c r="F20" s="4" t="s">
        <v>122</v>
      </c>
      <c r="G20" s="3" t="s">
        <v>50</v>
      </c>
      <c r="H20" s="3" t="s">
        <v>57</v>
      </c>
      <c r="I20" s="4" t="s">
        <v>123</v>
      </c>
      <c r="J20" s="4" t="s">
        <v>59</v>
      </c>
    </row>
    <row r="21" ht="60.0" customHeight="1">
      <c r="A21" s="2" t="s">
        <v>124</v>
      </c>
      <c r="B21" s="2" t="s">
        <v>125</v>
      </c>
      <c r="C21" s="3" t="s">
        <v>28</v>
      </c>
      <c r="D21" s="4" t="s">
        <v>126</v>
      </c>
      <c r="E21" s="4" t="s">
        <v>127</v>
      </c>
      <c r="F21" s="4" t="s">
        <v>128</v>
      </c>
      <c r="G21" s="3" t="s">
        <v>24</v>
      </c>
      <c r="H21" s="3" t="s">
        <v>57</v>
      </c>
      <c r="I21" s="4" t="s">
        <v>129</v>
      </c>
      <c r="J21" s="4" t="s">
        <v>59</v>
      </c>
    </row>
    <row r="22" ht="60.0" customHeight="1">
      <c r="A22" s="2" t="s">
        <v>130</v>
      </c>
      <c r="B22" s="2" t="s">
        <v>131</v>
      </c>
      <c r="C22" s="3" t="s">
        <v>28</v>
      </c>
      <c r="D22" s="4" t="s">
        <v>132</v>
      </c>
      <c r="E22" s="4" t="s">
        <v>48</v>
      </c>
      <c r="F22" s="4" t="s">
        <v>133</v>
      </c>
      <c r="G22" s="3" t="s">
        <v>24</v>
      </c>
      <c r="H22" s="3" t="s">
        <v>57</v>
      </c>
      <c r="I22" s="4" t="s">
        <v>134</v>
      </c>
      <c r="J22" s="4" t="s">
        <v>59</v>
      </c>
    </row>
    <row r="23" ht="60.0" customHeight="1">
      <c r="A23" s="2" t="s">
        <v>135</v>
      </c>
      <c r="B23" s="2" t="s">
        <v>136</v>
      </c>
      <c r="C23" s="3" t="s">
        <v>12</v>
      </c>
      <c r="D23" s="4" t="s">
        <v>137</v>
      </c>
      <c r="E23" s="4" t="s">
        <v>111</v>
      </c>
      <c r="F23" s="4" t="s">
        <v>138</v>
      </c>
      <c r="G23" s="3" t="s">
        <v>24</v>
      </c>
      <c r="H23" s="3" t="s">
        <v>57</v>
      </c>
      <c r="I23" s="4" t="s">
        <v>139</v>
      </c>
      <c r="J23" s="4" t="s">
        <v>59</v>
      </c>
    </row>
    <row r="24" ht="60.0" customHeight="1">
      <c r="A24" s="2" t="s">
        <v>140</v>
      </c>
      <c r="B24" s="2" t="s">
        <v>141</v>
      </c>
      <c r="C24" s="3" t="s">
        <v>28</v>
      </c>
      <c r="D24" s="4" t="s">
        <v>142</v>
      </c>
      <c r="E24" s="4" t="s">
        <v>42</v>
      </c>
      <c r="F24" s="4" t="s">
        <v>143</v>
      </c>
      <c r="G24" s="3" t="s">
        <v>50</v>
      </c>
      <c r="H24" s="3" t="s">
        <v>57</v>
      </c>
      <c r="I24" s="4" t="s">
        <v>144</v>
      </c>
      <c r="J24" s="4" t="s">
        <v>59</v>
      </c>
    </row>
    <row r="25" ht="60.0" customHeight="1">
      <c r="A25" s="2" t="s">
        <v>145</v>
      </c>
      <c r="B25" s="2" t="s">
        <v>146</v>
      </c>
      <c r="C25" s="3" t="s">
        <v>28</v>
      </c>
      <c r="D25" s="4" t="s">
        <v>147</v>
      </c>
      <c r="E25" s="4" t="s">
        <v>42</v>
      </c>
      <c r="F25" s="4" t="s">
        <v>148</v>
      </c>
      <c r="G25" s="3" t="s">
        <v>50</v>
      </c>
      <c r="H25" s="3" t="s">
        <v>57</v>
      </c>
      <c r="I25" s="4" t="s">
        <v>149</v>
      </c>
      <c r="J25" s="4" t="s">
        <v>59</v>
      </c>
    </row>
    <row r="26" ht="60.0" customHeight="1">
      <c r="A26" s="2" t="s">
        <v>150</v>
      </c>
      <c r="B26" s="2" t="s">
        <v>151</v>
      </c>
      <c r="C26" s="3" t="s">
        <v>28</v>
      </c>
      <c r="D26" s="4" t="s">
        <v>152</v>
      </c>
      <c r="E26" s="4" t="s">
        <v>153</v>
      </c>
      <c r="F26" s="4" t="s">
        <v>154</v>
      </c>
      <c r="G26" s="3" t="s">
        <v>50</v>
      </c>
      <c r="H26" s="3" t="s">
        <v>57</v>
      </c>
      <c r="I26" s="4" t="s">
        <v>155</v>
      </c>
      <c r="J26" s="4" t="s">
        <v>59</v>
      </c>
    </row>
    <row r="27" ht="60.0" customHeight="1">
      <c r="A27" s="2" t="s">
        <v>156</v>
      </c>
      <c r="B27" s="2" t="s">
        <v>157</v>
      </c>
      <c r="C27" s="3" t="s">
        <v>12</v>
      </c>
      <c r="D27" s="4" t="s">
        <v>158</v>
      </c>
      <c r="E27" s="4" t="s">
        <v>100</v>
      </c>
      <c r="F27" s="4" t="s">
        <v>159</v>
      </c>
      <c r="G27" s="3" t="s">
        <v>16</v>
      </c>
      <c r="H27" s="3" t="s">
        <v>57</v>
      </c>
      <c r="I27" s="4" t="s">
        <v>160</v>
      </c>
      <c r="J27" s="4" t="s">
        <v>59</v>
      </c>
    </row>
    <row r="28" ht="60.0" customHeight="1">
      <c r="A28" s="2" t="s">
        <v>161</v>
      </c>
      <c r="B28" s="2" t="s">
        <v>162</v>
      </c>
      <c r="C28" s="3" t="s">
        <v>12</v>
      </c>
      <c r="D28" s="4" t="s">
        <v>163</v>
      </c>
      <c r="E28" s="4" t="s">
        <v>94</v>
      </c>
      <c r="F28" s="4" t="s">
        <v>164</v>
      </c>
      <c r="G28" s="3" t="s">
        <v>16</v>
      </c>
      <c r="H28" s="3" t="s">
        <v>57</v>
      </c>
      <c r="I28" s="4" t="s">
        <v>165</v>
      </c>
      <c r="J28" s="4" t="s">
        <v>59</v>
      </c>
    </row>
    <row r="29" ht="60.0" customHeight="1">
      <c r="A29" s="2" t="s">
        <v>166</v>
      </c>
      <c r="B29" s="2" t="s">
        <v>167</v>
      </c>
      <c r="C29" s="3" t="s">
        <v>12</v>
      </c>
      <c r="D29" s="4" t="s">
        <v>168</v>
      </c>
      <c r="E29" s="4" t="s">
        <v>36</v>
      </c>
      <c r="F29" s="4" t="s">
        <v>169</v>
      </c>
      <c r="G29" s="3" t="s">
        <v>16</v>
      </c>
      <c r="H29" s="3" t="s">
        <v>57</v>
      </c>
      <c r="I29" s="4" t="s">
        <v>170</v>
      </c>
      <c r="J29" s="4" t="s">
        <v>59</v>
      </c>
    </row>
    <row r="30" ht="60.0" customHeight="1">
      <c r="A30" s="2" t="s">
        <v>171</v>
      </c>
      <c r="B30" s="2" t="s">
        <v>172</v>
      </c>
      <c r="C30" s="3" t="s">
        <v>12</v>
      </c>
      <c r="D30" s="4" t="s">
        <v>173</v>
      </c>
      <c r="E30" s="4" t="s">
        <v>174</v>
      </c>
      <c r="F30" s="4" t="s">
        <v>175</v>
      </c>
      <c r="G30" s="3" t="s">
        <v>16</v>
      </c>
      <c r="H30" s="3" t="s">
        <v>57</v>
      </c>
      <c r="I30" s="4" t="s">
        <v>176</v>
      </c>
      <c r="J30" s="4" t="s">
        <v>59</v>
      </c>
    </row>
    <row r="31" ht="60.0" customHeight="1">
      <c r="A31" s="2" t="s">
        <v>177</v>
      </c>
      <c r="B31" s="2" t="s">
        <v>178</v>
      </c>
      <c r="C31" s="3" t="s">
        <v>12</v>
      </c>
      <c r="D31" s="4" t="s">
        <v>179</v>
      </c>
      <c r="E31" s="4" t="s">
        <v>180</v>
      </c>
      <c r="F31" s="4" t="s">
        <v>181</v>
      </c>
      <c r="G31" s="3" t="s">
        <v>16</v>
      </c>
      <c r="H31" s="3" t="s">
        <v>57</v>
      </c>
      <c r="I31" s="4" t="s">
        <v>182</v>
      </c>
      <c r="J31" s="4" t="s">
        <v>59</v>
      </c>
    </row>
    <row r="32" ht="60.0" customHeight="1">
      <c r="A32" s="2" t="s">
        <v>183</v>
      </c>
      <c r="B32" s="2" t="s">
        <v>184</v>
      </c>
      <c r="C32" s="3" t="s">
        <v>12</v>
      </c>
      <c r="D32" s="4" t="s">
        <v>185</v>
      </c>
      <c r="E32" s="4" t="s">
        <v>180</v>
      </c>
      <c r="F32" s="4" t="s">
        <v>186</v>
      </c>
      <c r="G32" s="3" t="s">
        <v>16</v>
      </c>
      <c r="H32" s="3" t="s">
        <v>57</v>
      </c>
      <c r="I32" s="4" t="s">
        <v>187</v>
      </c>
      <c r="J32" s="4" t="s">
        <v>59</v>
      </c>
    </row>
    <row r="33" ht="60.0" customHeight="1">
      <c r="A33" s="2" t="s">
        <v>188</v>
      </c>
      <c r="B33" s="2" t="s">
        <v>189</v>
      </c>
      <c r="C33" s="3" t="s">
        <v>12</v>
      </c>
      <c r="D33" s="4" t="s">
        <v>190</v>
      </c>
      <c r="E33" s="4" t="s">
        <v>180</v>
      </c>
      <c r="F33" s="4" t="s">
        <v>191</v>
      </c>
      <c r="G33" s="3" t="s">
        <v>16</v>
      </c>
      <c r="H33" s="3" t="s">
        <v>57</v>
      </c>
      <c r="I33" s="4" t="s">
        <v>192</v>
      </c>
      <c r="J33" s="4" t="s">
        <v>59</v>
      </c>
    </row>
    <row r="34" ht="60.0" customHeight="1">
      <c r="A34" s="2" t="s">
        <v>193</v>
      </c>
      <c r="B34" s="2" t="s">
        <v>194</v>
      </c>
      <c r="C34" s="3" t="s">
        <v>12</v>
      </c>
      <c r="D34" s="4" t="s">
        <v>195</v>
      </c>
      <c r="E34" s="4" t="s">
        <v>36</v>
      </c>
      <c r="F34" s="4" t="s">
        <v>196</v>
      </c>
      <c r="G34" s="3" t="s">
        <v>24</v>
      </c>
      <c r="H34" s="3" t="s">
        <v>57</v>
      </c>
      <c r="I34" s="4" t="s">
        <v>197</v>
      </c>
      <c r="J34" s="4" t="s">
        <v>59</v>
      </c>
    </row>
    <row r="35" ht="60.0" customHeight="1">
      <c r="A35" s="2" t="s">
        <v>198</v>
      </c>
      <c r="B35" s="2" t="s">
        <v>199</v>
      </c>
      <c r="C35" s="3" t="s">
        <v>12</v>
      </c>
      <c r="D35" s="4" t="s">
        <v>200</v>
      </c>
      <c r="E35" s="4" t="s">
        <v>55</v>
      </c>
      <c r="F35" s="4" t="s">
        <v>201</v>
      </c>
      <c r="G35" s="3" t="s">
        <v>50</v>
      </c>
      <c r="H35" s="3" t="s">
        <v>57</v>
      </c>
      <c r="I35" s="4" t="s">
        <v>202</v>
      </c>
      <c r="J35" s="4" t="s">
        <v>59</v>
      </c>
    </row>
    <row r="36" ht="60.0" customHeight="1">
      <c r="A36" s="2" t="s">
        <v>203</v>
      </c>
      <c r="B36" s="2" t="s">
        <v>204</v>
      </c>
      <c r="C36" s="3" t="s">
        <v>12</v>
      </c>
      <c r="D36" s="4" t="s">
        <v>205</v>
      </c>
      <c r="E36" s="4" t="s">
        <v>36</v>
      </c>
      <c r="F36" s="4" t="s">
        <v>206</v>
      </c>
      <c r="G36" s="3" t="s">
        <v>16</v>
      </c>
      <c r="H36" s="3" t="s">
        <v>57</v>
      </c>
      <c r="I36" s="4" t="s">
        <v>207</v>
      </c>
      <c r="J36" s="4" t="s">
        <v>59</v>
      </c>
    </row>
    <row r="37" ht="60.0" customHeight="1">
      <c r="A37" s="2" t="s">
        <v>208</v>
      </c>
      <c r="B37" s="2" t="s">
        <v>209</v>
      </c>
      <c r="C37" s="3" t="s">
        <v>12</v>
      </c>
      <c r="D37" s="4" t="s">
        <v>210</v>
      </c>
      <c r="E37" s="4" t="s">
        <v>14</v>
      </c>
      <c r="F37" s="4" t="s">
        <v>211</v>
      </c>
      <c r="G37" s="3" t="s">
        <v>16</v>
      </c>
      <c r="H37" s="3" t="s">
        <v>57</v>
      </c>
      <c r="I37" s="4" t="s">
        <v>212</v>
      </c>
      <c r="J37" s="4" t="s">
        <v>59</v>
      </c>
    </row>
    <row r="38" ht="60.0" customHeight="1">
      <c r="A38" s="2" t="s">
        <v>213</v>
      </c>
      <c r="B38" s="2" t="s">
        <v>214</v>
      </c>
      <c r="C38" s="3" t="s">
        <v>12</v>
      </c>
      <c r="D38" s="4" t="s">
        <v>215</v>
      </c>
      <c r="E38" s="4" t="s">
        <v>36</v>
      </c>
      <c r="F38" s="4" t="s">
        <v>216</v>
      </c>
      <c r="G38" s="3" t="s">
        <v>24</v>
      </c>
      <c r="H38" s="3" t="s">
        <v>57</v>
      </c>
      <c r="I38" s="4" t="s">
        <v>217</v>
      </c>
      <c r="J38" s="4" t="s">
        <v>59</v>
      </c>
    </row>
    <row r="39" ht="60.0" customHeight="1">
      <c r="A39" s="2" t="s">
        <v>218</v>
      </c>
      <c r="B39" s="2" t="s">
        <v>219</v>
      </c>
      <c r="C39" s="3" t="s">
        <v>12</v>
      </c>
      <c r="D39" s="4" t="s">
        <v>220</v>
      </c>
      <c r="E39" s="4" t="s">
        <v>14</v>
      </c>
      <c r="F39" s="4" t="s">
        <v>221</v>
      </c>
      <c r="G39" s="3" t="s">
        <v>24</v>
      </c>
      <c r="H39" s="3" t="s">
        <v>57</v>
      </c>
      <c r="I39" s="4" t="s">
        <v>222</v>
      </c>
      <c r="J39" s="4" t="s">
        <v>59</v>
      </c>
    </row>
    <row r="40" ht="60.0" customHeight="1">
      <c r="A40" s="2" t="s">
        <v>223</v>
      </c>
      <c r="B40" s="2" t="s">
        <v>224</v>
      </c>
      <c r="C40" s="3" t="s">
        <v>12</v>
      </c>
      <c r="D40" s="4" t="s">
        <v>225</v>
      </c>
      <c r="E40" s="4" t="s">
        <v>14</v>
      </c>
      <c r="F40" s="4" t="s">
        <v>226</v>
      </c>
      <c r="G40" s="3" t="s">
        <v>50</v>
      </c>
      <c r="H40" s="3" t="s">
        <v>57</v>
      </c>
      <c r="I40" s="4" t="s">
        <v>227</v>
      </c>
      <c r="J40" s="4" t="s">
        <v>59</v>
      </c>
    </row>
    <row r="41" ht="60.0" customHeight="1">
      <c r="A41" s="2" t="s">
        <v>228</v>
      </c>
      <c r="B41" s="2" t="s">
        <v>229</v>
      </c>
      <c r="C41" s="3" t="s">
        <v>12</v>
      </c>
      <c r="D41" s="4" t="s">
        <v>230</v>
      </c>
      <c r="E41" s="4" t="s">
        <v>36</v>
      </c>
      <c r="F41" s="4" t="s">
        <v>231</v>
      </c>
      <c r="G41" s="3" t="s">
        <v>24</v>
      </c>
      <c r="H41" s="3" t="s">
        <v>57</v>
      </c>
      <c r="I41" s="4" t="s">
        <v>232</v>
      </c>
      <c r="J41" s="4" t="s">
        <v>59</v>
      </c>
    </row>
    <row r="42" ht="60.0" customHeight="1">
      <c r="A42" s="2" t="s">
        <v>233</v>
      </c>
      <c r="B42" s="2" t="s">
        <v>234</v>
      </c>
      <c r="C42" s="3" t="s">
        <v>28</v>
      </c>
      <c r="D42" s="4" t="s">
        <v>235</v>
      </c>
      <c r="E42" s="4" t="s">
        <v>36</v>
      </c>
      <c r="F42" s="4" t="s">
        <v>236</v>
      </c>
      <c r="G42" s="3" t="s">
        <v>24</v>
      </c>
      <c r="H42" s="3" t="s">
        <v>57</v>
      </c>
      <c r="I42" s="4" t="s">
        <v>237</v>
      </c>
      <c r="J42" s="4" t="s">
        <v>59</v>
      </c>
    </row>
    <row r="43" ht="60.0" customHeight="1">
      <c r="A43" s="2" t="s">
        <v>238</v>
      </c>
      <c r="B43" s="2" t="s">
        <v>239</v>
      </c>
      <c r="C43" s="3" t="s">
        <v>12</v>
      </c>
      <c r="D43" s="4" t="s">
        <v>240</v>
      </c>
      <c r="E43" s="4" t="s">
        <v>241</v>
      </c>
      <c r="F43" s="4" t="s">
        <v>242</v>
      </c>
      <c r="G43" s="3" t="s">
        <v>24</v>
      </c>
      <c r="H43" s="3" t="s">
        <v>57</v>
      </c>
      <c r="I43" s="4" t="s">
        <v>243</v>
      </c>
      <c r="J43" s="4" t="s">
        <v>59</v>
      </c>
    </row>
    <row r="44" ht="60.0" customHeight="1">
      <c r="A44" s="2" t="s">
        <v>244</v>
      </c>
      <c r="B44" s="2" t="s">
        <v>245</v>
      </c>
      <c r="C44" s="3" t="s">
        <v>28</v>
      </c>
      <c r="D44" s="4" t="s">
        <v>246</v>
      </c>
      <c r="E44" s="4" t="s">
        <v>48</v>
      </c>
      <c r="F44" s="4" t="s">
        <v>247</v>
      </c>
      <c r="G44" s="3" t="s">
        <v>24</v>
      </c>
      <c r="H44" s="3" t="s">
        <v>57</v>
      </c>
      <c r="I44" s="4" t="s">
        <v>248</v>
      </c>
      <c r="J44" s="4" t="s">
        <v>59</v>
      </c>
    </row>
    <row r="45" ht="60.0" customHeight="1">
      <c r="A45" s="2" t="s">
        <v>249</v>
      </c>
      <c r="B45" s="2" t="s">
        <v>250</v>
      </c>
      <c r="C45" s="3" t="s">
        <v>28</v>
      </c>
      <c r="D45" s="4" t="s">
        <v>251</v>
      </c>
      <c r="E45" s="4" t="s">
        <v>48</v>
      </c>
      <c r="F45" s="4" t="s">
        <v>252</v>
      </c>
      <c r="G45" s="3" t="s">
        <v>24</v>
      </c>
      <c r="H45" s="3" t="s">
        <v>57</v>
      </c>
      <c r="I45" s="4" t="s">
        <v>253</v>
      </c>
      <c r="J45" s="4" t="s">
        <v>59</v>
      </c>
    </row>
    <row r="46" ht="60.0" customHeight="1">
      <c r="A46" s="2" t="s">
        <v>254</v>
      </c>
      <c r="B46" s="2" t="s">
        <v>255</v>
      </c>
      <c r="C46" s="3" t="s">
        <v>28</v>
      </c>
      <c r="D46" s="4" t="s">
        <v>256</v>
      </c>
      <c r="E46" s="4" t="s">
        <v>48</v>
      </c>
      <c r="F46" s="4" t="s">
        <v>257</v>
      </c>
      <c r="G46" s="3" t="s">
        <v>50</v>
      </c>
      <c r="H46" s="3" t="s">
        <v>57</v>
      </c>
      <c r="I46" s="4" t="s">
        <v>258</v>
      </c>
      <c r="J46" s="4" t="s">
        <v>59</v>
      </c>
    </row>
    <row r="47" ht="60.0" customHeight="1">
      <c r="A47" s="2" t="s">
        <v>259</v>
      </c>
      <c r="B47" s="2" t="s">
        <v>260</v>
      </c>
      <c r="C47" s="3" t="s">
        <v>12</v>
      </c>
      <c r="D47" s="4" t="s">
        <v>261</v>
      </c>
      <c r="E47" s="4" t="s">
        <v>111</v>
      </c>
      <c r="F47" s="4" t="s">
        <v>262</v>
      </c>
      <c r="G47" s="3" t="s">
        <v>16</v>
      </c>
      <c r="H47" s="3" t="s">
        <v>57</v>
      </c>
      <c r="I47" s="4" t="s">
        <v>263</v>
      </c>
      <c r="J47" s="4" t="s">
        <v>59</v>
      </c>
    </row>
    <row r="48" ht="60.0" customHeight="1">
      <c r="A48" s="2" t="s">
        <v>264</v>
      </c>
      <c r="B48" s="2" t="s">
        <v>265</v>
      </c>
      <c r="C48" s="3" t="s">
        <v>12</v>
      </c>
      <c r="D48" s="4" t="s">
        <v>266</v>
      </c>
      <c r="E48" s="4" t="s">
        <v>36</v>
      </c>
      <c r="F48" s="4" t="s">
        <v>267</v>
      </c>
      <c r="G48" s="3" t="s">
        <v>24</v>
      </c>
      <c r="H48" s="3" t="s">
        <v>57</v>
      </c>
      <c r="I48" s="4" t="s">
        <v>268</v>
      </c>
      <c r="J48" s="4" t="s">
        <v>59</v>
      </c>
    </row>
    <row r="49" ht="60.0" customHeight="1">
      <c r="A49" s="2" t="s">
        <v>269</v>
      </c>
      <c r="B49" s="2" t="s">
        <v>270</v>
      </c>
      <c r="C49" s="3" t="s">
        <v>28</v>
      </c>
      <c r="D49" s="4" t="s">
        <v>271</v>
      </c>
      <c r="E49" s="4" t="s">
        <v>272</v>
      </c>
      <c r="F49" s="4" t="s">
        <v>273</v>
      </c>
      <c r="G49" s="3" t="s">
        <v>24</v>
      </c>
      <c r="H49" s="3" t="s">
        <v>57</v>
      </c>
      <c r="I49" s="4" t="s">
        <v>274</v>
      </c>
      <c r="J49" s="4" t="s">
        <v>59</v>
      </c>
    </row>
    <row r="50" ht="60.0" customHeight="1">
      <c r="A50" s="2" t="s">
        <v>275</v>
      </c>
      <c r="B50" s="2" t="s">
        <v>276</v>
      </c>
      <c r="C50" s="3" t="s">
        <v>28</v>
      </c>
      <c r="D50" s="4" t="s">
        <v>277</v>
      </c>
      <c r="E50" s="4" t="s">
        <v>48</v>
      </c>
      <c r="F50" s="4" t="s">
        <v>278</v>
      </c>
      <c r="G50" s="3" t="s">
        <v>24</v>
      </c>
      <c r="H50" s="3" t="s">
        <v>57</v>
      </c>
      <c r="I50" s="4" t="s">
        <v>279</v>
      </c>
      <c r="J50" s="4" t="s">
        <v>59</v>
      </c>
    </row>
    <row r="51" ht="60.0" customHeight="1">
      <c r="A51" s="2" t="s">
        <v>280</v>
      </c>
      <c r="B51" s="2" t="s">
        <v>281</v>
      </c>
      <c r="C51" s="3" t="s">
        <v>28</v>
      </c>
      <c r="D51" s="4" t="s">
        <v>282</v>
      </c>
      <c r="E51" s="4" t="s">
        <v>36</v>
      </c>
      <c r="F51" s="4" t="s">
        <v>283</v>
      </c>
      <c r="G51" s="3" t="s">
        <v>16</v>
      </c>
      <c r="H51" s="3" t="s">
        <v>57</v>
      </c>
      <c r="I51" s="4" t="s">
        <v>284</v>
      </c>
      <c r="J51" s="4" t="s">
        <v>59</v>
      </c>
    </row>
    <row r="52" ht="60.0" customHeight="1">
      <c r="A52" s="2" t="s">
        <v>285</v>
      </c>
      <c r="B52" s="2" t="s">
        <v>286</v>
      </c>
      <c r="C52" s="3" t="s">
        <v>28</v>
      </c>
      <c r="D52" s="4" t="s">
        <v>287</v>
      </c>
      <c r="E52" s="4" t="s">
        <v>36</v>
      </c>
      <c r="F52" s="4" t="s">
        <v>288</v>
      </c>
      <c r="G52" s="3" t="s">
        <v>16</v>
      </c>
      <c r="H52" s="3" t="s">
        <v>57</v>
      </c>
      <c r="I52" s="4" t="s">
        <v>289</v>
      </c>
      <c r="J52" s="4" t="s">
        <v>59</v>
      </c>
    </row>
    <row r="53" ht="60.0" customHeight="1">
      <c r="A53" s="2" t="s">
        <v>290</v>
      </c>
      <c r="B53" s="2" t="s">
        <v>291</v>
      </c>
      <c r="C53" s="3" t="s">
        <v>28</v>
      </c>
      <c r="D53" s="4" t="s">
        <v>292</v>
      </c>
      <c r="E53" s="4" t="s">
        <v>293</v>
      </c>
      <c r="F53" s="4" t="s">
        <v>294</v>
      </c>
      <c r="G53" s="3" t="s">
        <v>50</v>
      </c>
      <c r="H53" s="3" t="s">
        <v>57</v>
      </c>
      <c r="I53" s="4" t="s">
        <v>295</v>
      </c>
      <c r="J53" s="4" t="s">
        <v>59</v>
      </c>
    </row>
    <row r="54" ht="60.0" customHeight="1">
      <c r="A54" s="2" t="s">
        <v>296</v>
      </c>
      <c r="B54" s="2" t="s">
        <v>297</v>
      </c>
      <c r="C54" s="3" t="s">
        <v>12</v>
      </c>
      <c r="D54" s="4" t="s">
        <v>298</v>
      </c>
      <c r="E54" s="4" t="s">
        <v>241</v>
      </c>
      <c r="F54" s="4" t="s">
        <v>299</v>
      </c>
      <c r="G54" s="3" t="s">
        <v>24</v>
      </c>
      <c r="H54" s="3" t="s">
        <v>57</v>
      </c>
      <c r="I54" s="4" t="s">
        <v>300</v>
      </c>
      <c r="J54" s="4" t="s">
        <v>59</v>
      </c>
    </row>
    <row r="55" ht="60.0" customHeight="1">
      <c r="A55" s="2" t="s">
        <v>301</v>
      </c>
      <c r="B55" s="2" t="s">
        <v>302</v>
      </c>
      <c r="C55" s="3" t="s">
        <v>12</v>
      </c>
      <c r="D55" s="4" t="s">
        <v>303</v>
      </c>
      <c r="E55" s="4" t="s">
        <v>304</v>
      </c>
      <c r="F55" s="4" t="s">
        <v>305</v>
      </c>
      <c r="G55" s="3" t="s">
        <v>24</v>
      </c>
      <c r="H55" s="3" t="s">
        <v>57</v>
      </c>
      <c r="I55" s="4" t="s">
        <v>306</v>
      </c>
      <c r="J55" s="4" t="s">
        <v>59</v>
      </c>
    </row>
    <row r="56" ht="60.0" customHeight="1">
      <c r="A56" s="2" t="s">
        <v>307</v>
      </c>
      <c r="B56" s="2" t="s">
        <v>308</v>
      </c>
      <c r="C56" s="3" t="s">
        <v>12</v>
      </c>
      <c r="D56" s="4" t="s">
        <v>309</v>
      </c>
      <c r="E56" s="4" t="s">
        <v>174</v>
      </c>
      <c r="F56" s="4" t="s">
        <v>310</v>
      </c>
      <c r="G56" s="3" t="s">
        <v>24</v>
      </c>
      <c r="H56" s="3" t="s">
        <v>57</v>
      </c>
      <c r="I56" s="4" t="s">
        <v>311</v>
      </c>
      <c r="J56" s="4" t="s">
        <v>59</v>
      </c>
    </row>
    <row r="57" ht="60.0" customHeight="1">
      <c r="A57" s="2" t="s">
        <v>312</v>
      </c>
      <c r="B57" s="2" t="s">
        <v>313</v>
      </c>
      <c r="C57" s="3" t="s">
        <v>28</v>
      </c>
      <c r="D57" s="4" t="s">
        <v>314</v>
      </c>
      <c r="E57" s="4" t="s">
        <v>30</v>
      </c>
      <c r="F57" s="4" t="s">
        <v>315</v>
      </c>
      <c r="G57" s="3" t="s">
        <v>24</v>
      </c>
      <c r="H57" s="3" t="s">
        <v>57</v>
      </c>
      <c r="I57" s="4" t="s">
        <v>316</v>
      </c>
      <c r="J57" s="4" t="s">
        <v>59</v>
      </c>
    </row>
    <row r="58" ht="60.0" customHeight="1">
      <c r="A58" s="2" t="s">
        <v>317</v>
      </c>
      <c r="B58" s="2" t="s">
        <v>318</v>
      </c>
      <c r="C58" s="3" t="s">
        <v>28</v>
      </c>
      <c r="D58" s="4" t="s">
        <v>319</v>
      </c>
      <c r="E58" s="4" t="s">
        <v>42</v>
      </c>
      <c r="F58" s="4" t="s">
        <v>320</v>
      </c>
      <c r="G58" s="3" t="s">
        <v>50</v>
      </c>
      <c r="H58" s="3" t="s">
        <v>57</v>
      </c>
      <c r="I58" s="4" t="s">
        <v>321</v>
      </c>
      <c r="J58" s="4" t="s">
        <v>59</v>
      </c>
    </row>
    <row r="59" ht="60.0" customHeight="1">
      <c r="A59" s="2" t="s">
        <v>322</v>
      </c>
      <c r="B59" s="2" t="s">
        <v>323</v>
      </c>
      <c r="C59" s="3" t="s">
        <v>12</v>
      </c>
      <c r="D59" s="4" t="s">
        <v>324</v>
      </c>
      <c r="E59" s="4" t="s">
        <v>127</v>
      </c>
      <c r="F59" s="4" t="s">
        <v>325</v>
      </c>
      <c r="G59" s="3" t="s">
        <v>24</v>
      </c>
      <c r="H59" s="3" t="s">
        <v>57</v>
      </c>
      <c r="I59" s="4" t="s">
        <v>326</v>
      </c>
      <c r="J59" s="4" t="s">
        <v>59</v>
      </c>
    </row>
    <row r="60" ht="60.0" customHeight="1">
      <c r="A60" s="2" t="s">
        <v>327</v>
      </c>
      <c r="B60" s="2" t="s">
        <v>328</v>
      </c>
      <c r="C60" s="3" t="s">
        <v>12</v>
      </c>
      <c r="D60" s="4" t="s">
        <v>329</v>
      </c>
      <c r="E60" s="4" t="s">
        <v>14</v>
      </c>
      <c r="F60" s="4" t="s">
        <v>330</v>
      </c>
      <c r="G60" s="3" t="s">
        <v>24</v>
      </c>
      <c r="H60" s="3" t="s">
        <v>57</v>
      </c>
      <c r="I60" s="4" t="s">
        <v>331</v>
      </c>
      <c r="J60" s="4" t="s">
        <v>59</v>
      </c>
    </row>
    <row r="61" ht="60.0" customHeight="1">
      <c r="A61" s="2" t="s">
        <v>332</v>
      </c>
      <c r="B61" s="2" t="s">
        <v>333</v>
      </c>
      <c r="C61" s="3" t="s">
        <v>28</v>
      </c>
      <c r="D61" s="4" t="s">
        <v>334</v>
      </c>
      <c r="E61" s="4" t="s">
        <v>68</v>
      </c>
      <c r="F61" s="4" t="s">
        <v>335</v>
      </c>
      <c r="G61" s="3" t="s">
        <v>50</v>
      </c>
      <c r="H61" s="3" t="s">
        <v>57</v>
      </c>
      <c r="I61" s="4" t="s">
        <v>336</v>
      </c>
      <c r="J61" s="4" t="s">
        <v>59</v>
      </c>
    </row>
    <row r="62" ht="60.0" customHeight="1">
      <c r="A62" s="2" t="s">
        <v>337</v>
      </c>
      <c r="B62" s="2" t="s">
        <v>338</v>
      </c>
      <c r="C62" s="3" t="s">
        <v>12</v>
      </c>
      <c r="D62" s="4" t="s">
        <v>339</v>
      </c>
      <c r="E62" s="4" t="s">
        <v>36</v>
      </c>
      <c r="F62" s="4" t="s">
        <v>340</v>
      </c>
      <c r="G62" s="3" t="s">
        <v>24</v>
      </c>
      <c r="H62" s="3" t="s">
        <v>57</v>
      </c>
      <c r="I62" s="4" t="s">
        <v>341</v>
      </c>
      <c r="J62" s="4" t="s">
        <v>59</v>
      </c>
    </row>
    <row r="63" ht="60.0" customHeight="1">
      <c r="A63" s="2" t="s">
        <v>342</v>
      </c>
      <c r="B63" s="2" t="s">
        <v>343</v>
      </c>
      <c r="C63" s="3" t="s">
        <v>12</v>
      </c>
      <c r="D63" s="4" t="s">
        <v>344</v>
      </c>
      <c r="E63" s="4" t="s">
        <v>127</v>
      </c>
      <c r="F63" s="4" t="s">
        <v>345</v>
      </c>
      <c r="G63" s="3" t="s">
        <v>16</v>
      </c>
      <c r="H63" s="3" t="s">
        <v>57</v>
      </c>
      <c r="I63" s="4" t="s">
        <v>346</v>
      </c>
      <c r="J63" s="4" t="s">
        <v>59</v>
      </c>
    </row>
    <row r="64" ht="60.0" customHeight="1">
      <c r="A64" s="2" t="s">
        <v>347</v>
      </c>
      <c r="B64" s="2" t="s">
        <v>348</v>
      </c>
      <c r="C64" s="3" t="s">
        <v>12</v>
      </c>
      <c r="D64" s="4" t="s">
        <v>349</v>
      </c>
      <c r="E64" s="4" t="s">
        <v>94</v>
      </c>
      <c r="F64" s="4" t="s">
        <v>350</v>
      </c>
      <c r="G64" s="3" t="s">
        <v>16</v>
      </c>
      <c r="H64" s="3" t="s">
        <v>57</v>
      </c>
      <c r="I64" s="4" t="s">
        <v>351</v>
      </c>
      <c r="J64" s="4" t="s">
        <v>59</v>
      </c>
    </row>
    <row r="65" ht="60.0" customHeight="1">
      <c r="A65" s="2" t="s">
        <v>352</v>
      </c>
      <c r="B65" s="2" t="s">
        <v>353</v>
      </c>
      <c r="C65" s="3" t="s">
        <v>12</v>
      </c>
      <c r="D65" s="4" t="s">
        <v>354</v>
      </c>
      <c r="E65" s="4" t="s">
        <v>36</v>
      </c>
      <c r="F65" s="4" t="s">
        <v>355</v>
      </c>
      <c r="G65" s="3" t="s">
        <v>16</v>
      </c>
      <c r="H65" s="3" t="s">
        <v>57</v>
      </c>
      <c r="I65" s="4" t="s">
        <v>356</v>
      </c>
      <c r="J65" s="4" t="s">
        <v>59</v>
      </c>
    </row>
    <row r="66" ht="60.0" customHeight="1">
      <c r="A66" s="2" t="s">
        <v>357</v>
      </c>
      <c r="B66" s="2" t="s">
        <v>358</v>
      </c>
      <c r="C66" s="3" t="s">
        <v>12</v>
      </c>
      <c r="D66" s="4" t="s">
        <v>359</v>
      </c>
      <c r="E66" s="4" t="s">
        <v>127</v>
      </c>
      <c r="F66" s="4" t="s">
        <v>360</v>
      </c>
      <c r="G66" s="3" t="s">
        <v>16</v>
      </c>
      <c r="H66" s="3" t="s">
        <v>57</v>
      </c>
      <c r="I66" s="4" t="s">
        <v>361</v>
      </c>
      <c r="J66" s="4" t="s">
        <v>59</v>
      </c>
    </row>
    <row r="67" ht="60.0" customHeight="1">
      <c r="A67" s="2" t="s">
        <v>362</v>
      </c>
      <c r="B67" s="2" t="s">
        <v>363</v>
      </c>
      <c r="C67" s="3" t="s">
        <v>12</v>
      </c>
      <c r="D67" s="4" t="s">
        <v>364</v>
      </c>
      <c r="E67" s="4" t="s">
        <v>127</v>
      </c>
      <c r="F67" s="4" t="s">
        <v>365</v>
      </c>
      <c r="G67" s="3" t="s">
        <v>16</v>
      </c>
      <c r="H67" s="3" t="s">
        <v>57</v>
      </c>
      <c r="I67" s="4" t="s">
        <v>366</v>
      </c>
      <c r="J67" s="4" t="s">
        <v>59</v>
      </c>
    </row>
    <row r="68" ht="60.0" customHeight="1">
      <c r="A68" s="2" t="s">
        <v>367</v>
      </c>
      <c r="B68" s="2" t="s">
        <v>368</v>
      </c>
      <c r="C68" s="3" t="s">
        <v>12</v>
      </c>
      <c r="D68" s="4" t="s">
        <v>369</v>
      </c>
      <c r="E68" s="4" t="s">
        <v>370</v>
      </c>
      <c r="F68" s="4" t="s">
        <v>371</v>
      </c>
      <c r="G68" s="3" t="s">
        <v>16</v>
      </c>
      <c r="H68" s="3" t="s">
        <v>57</v>
      </c>
      <c r="I68" s="4" t="s">
        <v>372</v>
      </c>
      <c r="J68" s="4" t="s">
        <v>59</v>
      </c>
    </row>
    <row r="69" ht="60.0" customHeight="1">
      <c r="A69" s="2" t="s">
        <v>373</v>
      </c>
      <c r="B69" s="2" t="s">
        <v>374</v>
      </c>
      <c r="C69" s="3" t="s">
        <v>12</v>
      </c>
      <c r="D69" s="4" t="s">
        <v>375</v>
      </c>
      <c r="E69" s="4" t="s">
        <v>36</v>
      </c>
      <c r="F69" s="4" t="s">
        <v>376</v>
      </c>
      <c r="G69" s="3" t="s">
        <v>16</v>
      </c>
      <c r="H69" s="3" t="s">
        <v>57</v>
      </c>
      <c r="I69" s="4" t="s">
        <v>377</v>
      </c>
      <c r="J69" s="4" t="s">
        <v>59</v>
      </c>
    </row>
    <row r="70" ht="60.0" customHeight="1">
      <c r="A70" s="2" t="s">
        <v>378</v>
      </c>
      <c r="B70" s="2" t="s">
        <v>379</v>
      </c>
      <c r="C70" s="3" t="s">
        <v>28</v>
      </c>
      <c r="D70" s="4" t="s">
        <v>380</v>
      </c>
      <c r="E70" s="4" t="s">
        <v>127</v>
      </c>
      <c r="F70" s="4" t="s">
        <v>381</v>
      </c>
      <c r="G70" s="3" t="s">
        <v>24</v>
      </c>
      <c r="H70" s="3" t="s">
        <v>57</v>
      </c>
      <c r="I70" s="4" t="s">
        <v>382</v>
      </c>
      <c r="J70" s="4" t="s">
        <v>59</v>
      </c>
    </row>
    <row r="71" ht="60.0" customHeight="1">
      <c r="A71" s="2" t="s">
        <v>383</v>
      </c>
      <c r="B71" s="2" t="s">
        <v>384</v>
      </c>
      <c r="C71" s="3" t="s">
        <v>12</v>
      </c>
      <c r="D71" s="4" t="s">
        <v>385</v>
      </c>
      <c r="E71" s="4" t="s">
        <v>127</v>
      </c>
      <c r="F71" s="4" t="s">
        <v>386</v>
      </c>
      <c r="G71" s="3" t="s">
        <v>24</v>
      </c>
      <c r="H71" s="3" t="s">
        <v>57</v>
      </c>
      <c r="I71" s="4" t="s">
        <v>387</v>
      </c>
      <c r="J71" s="4" t="s">
        <v>59</v>
      </c>
    </row>
    <row r="72" ht="60.0" customHeight="1">
      <c r="A72" s="2" t="s">
        <v>388</v>
      </c>
      <c r="B72" s="2" t="s">
        <v>389</v>
      </c>
      <c r="C72" s="3" t="s">
        <v>12</v>
      </c>
      <c r="D72" s="4" t="s">
        <v>390</v>
      </c>
      <c r="E72" s="4" t="s">
        <v>36</v>
      </c>
      <c r="F72" s="4" t="s">
        <v>391</v>
      </c>
      <c r="G72" s="3" t="s">
        <v>24</v>
      </c>
      <c r="H72" s="3" t="s">
        <v>57</v>
      </c>
      <c r="I72" s="4" t="s">
        <v>392</v>
      </c>
      <c r="J72" s="4" t="s">
        <v>59</v>
      </c>
    </row>
    <row r="73" ht="60.0" customHeight="1">
      <c r="A73" s="2" t="s">
        <v>393</v>
      </c>
      <c r="B73" s="2" t="s">
        <v>394</v>
      </c>
      <c r="C73" s="3" t="s">
        <v>12</v>
      </c>
      <c r="D73" s="4" t="s">
        <v>395</v>
      </c>
      <c r="E73" s="4" t="s">
        <v>36</v>
      </c>
      <c r="F73" s="4" t="s">
        <v>396</v>
      </c>
      <c r="G73" s="3" t="s">
        <v>24</v>
      </c>
      <c r="H73" s="3" t="s">
        <v>57</v>
      </c>
      <c r="I73" s="4" t="s">
        <v>397</v>
      </c>
      <c r="J73" s="4" t="s">
        <v>59</v>
      </c>
    </row>
    <row r="74" ht="60.0" customHeight="1">
      <c r="A74" s="2" t="s">
        <v>398</v>
      </c>
      <c r="B74" s="2" t="s">
        <v>399</v>
      </c>
      <c r="C74" s="3" t="s">
        <v>28</v>
      </c>
      <c r="D74" s="4" t="s">
        <v>400</v>
      </c>
      <c r="E74" s="4" t="s">
        <v>304</v>
      </c>
      <c r="F74" s="4" t="s">
        <v>401</v>
      </c>
      <c r="G74" s="3" t="s">
        <v>24</v>
      </c>
      <c r="H74" s="3" t="s">
        <v>57</v>
      </c>
      <c r="I74" s="4" t="s">
        <v>402</v>
      </c>
      <c r="J74" s="4" t="s">
        <v>59</v>
      </c>
    </row>
    <row r="75" ht="60.0" customHeight="1">
      <c r="A75" s="2" t="s">
        <v>403</v>
      </c>
      <c r="B75" s="2" t="s">
        <v>404</v>
      </c>
      <c r="C75" s="3" t="s">
        <v>28</v>
      </c>
      <c r="D75" s="4" t="s">
        <v>405</v>
      </c>
      <c r="E75" s="4" t="s">
        <v>304</v>
      </c>
      <c r="F75" s="4" t="s">
        <v>406</v>
      </c>
      <c r="G75" s="3" t="s">
        <v>24</v>
      </c>
      <c r="H75" s="3" t="s">
        <v>57</v>
      </c>
      <c r="I75" s="4" t="s">
        <v>407</v>
      </c>
      <c r="J75" s="4" t="s">
        <v>59</v>
      </c>
    </row>
    <row r="76" ht="60.0" customHeight="1">
      <c r="A76" s="2" t="s">
        <v>408</v>
      </c>
      <c r="B76" s="2" t="s">
        <v>409</v>
      </c>
      <c r="C76" s="3" t="s">
        <v>12</v>
      </c>
      <c r="D76" s="4" t="s">
        <v>410</v>
      </c>
      <c r="E76" s="4" t="s">
        <v>127</v>
      </c>
      <c r="F76" s="4" t="s">
        <v>411</v>
      </c>
      <c r="G76" s="3" t="s">
        <v>24</v>
      </c>
      <c r="H76" s="3" t="s">
        <v>57</v>
      </c>
      <c r="I76" s="4" t="s">
        <v>412</v>
      </c>
      <c r="J76" s="4" t="s">
        <v>59</v>
      </c>
    </row>
    <row r="77" ht="60.0" customHeight="1">
      <c r="A77" s="2" t="s">
        <v>413</v>
      </c>
      <c r="B77" s="2" t="s">
        <v>414</v>
      </c>
      <c r="C77" s="3" t="s">
        <v>12</v>
      </c>
      <c r="D77" s="4" t="s">
        <v>415</v>
      </c>
      <c r="E77" s="4" t="s">
        <v>30</v>
      </c>
      <c r="F77" s="4" t="s">
        <v>416</v>
      </c>
      <c r="G77" s="3" t="s">
        <v>24</v>
      </c>
      <c r="H77" s="3" t="s">
        <v>57</v>
      </c>
      <c r="I77" s="4" t="s">
        <v>417</v>
      </c>
      <c r="J77" s="4" t="s">
        <v>59</v>
      </c>
    </row>
    <row r="78" ht="60.0" customHeight="1">
      <c r="A78" s="2" t="s">
        <v>418</v>
      </c>
      <c r="B78" s="2" t="s">
        <v>419</v>
      </c>
      <c r="C78" s="3" t="s">
        <v>12</v>
      </c>
      <c r="D78" s="4" t="s">
        <v>420</v>
      </c>
      <c r="E78" s="4" t="s">
        <v>370</v>
      </c>
      <c r="F78" s="4" t="s">
        <v>421</v>
      </c>
      <c r="G78" s="3" t="s">
        <v>16</v>
      </c>
      <c r="H78" s="3" t="s">
        <v>57</v>
      </c>
      <c r="I78" s="4" t="s">
        <v>422</v>
      </c>
      <c r="J78" s="4" t="s">
        <v>59</v>
      </c>
    </row>
    <row r="79" ht="60.0" customHeight="1">
      <c r="A79" s="2" t="s">
        <v>423</v>
      </c>
      <c r="B79" s="2" t="s">
        <v>424</v>
      </c>
      <c r="C79" s="3" t="s">
        <v>28</v>
      </c>
      <c r="D79" s="4" t="s">
        <v>425</v>
      </c>
      <c r="E79" s="4" t="s">
        <v>36</v>
      </c>
      <c r="F79" s="4" t="s">
        <v>426</v>
      </c>
      <c r="G79" s="3" t="s">
        <v>24</v>
      </c>
      <c r="H79" s="3" t="s">
        <v>57</v>
      </c>
      <c r="I79" s="4" t="s">
        <v>427</v>
      </c>
      <c r="J79" s="4" t="s">
        <v>59</v>
      </c>
    </row>
    <row r="80" ht="60.0" customHeight="1">
      <c r="A80" s="2" t="s">
        <v>428</v>
      </c>
      <c r="B80" s="2" t="s">
        <v>429</v>
      </c>
      <c r="C80" s="3" t="s">
        <v>12</v>
      </c>
      <c r="D80" s="4" t="s">
        <v>430</v>
      </c>
      <c r="E80" s="4" t="s">
        <v>127</v>
      </c>
      <c r="F80" s="4" t="s">
        <v>431</v>
      </c>
      <c r="G80" s="3" t="s">
        <v>16</v>
      </c>
      <c r="H80" s="3" t="s">
        <v>57</v>
      </c>
      <c r="I80" s="4" t="s">
        <v>432</v>
      </c>
      <c r="J80" s="4" t="s">
        <v>59</v>
      </c>
    </row>
    <row r="81" ht="60.0" customHeight="1">
      <c r="A81" s="2" t="s">
        <v>433</v>
      </c>
      <c r="B81" s="2" t="s">
        <v>434</v>
      </c>
      <c r="C81" s="3" t="s">
        <v>12</v>
      </c>
      <c r="D81" s="4" t="s">
        <v>435</v>
      </c>
      <c r="E81" s="4" t="s">
        <v>370</v>
      </c>
      <c r="F81" s="4" t="s">
        <v>436</v>
      </c>
      <c r="G81" s="3" t="s">
        <v>16</v>
      </c>
      <c r="H81" s="3" t="s">
        <v>57</v>
      </c>
      <c r="I81" s="4" t="s">
        <v>437</v>
      </c>
      <c r="J81" s="4" t="s">
        <v>59</v>
      </c>
    </row>
    <row r="82" ht="60.0" customHeight="1">
      <c r="A82" s="2" t="s">
        <v>438</v>
      </c>
      <c r="B82" s="2" t="s">
        <v>439</v>
      </c>
      <c r="C82" s="3" t="s">
        <v>28</v>
      </c>
      <c r="D82" s="4" t="s">
        <v>440</v>
      </c>
      <c r="E82" s="4" t="s">
        <v>441</v>
      </c>
      <c r="F82" s="4" t="s">
        <v>442</v>
      </c>
      <c r="G82" s="3" t="s">
        <v>24</v>
      </c>
      <c r="H82" s="3" t="s">
        <v>57</v>
      </c>
      <c r="I82" s="4" t="s">
        <v>443</v>
      </c>
      <c r="J82" s="4" t="s">
        <v>59</v>
      </c>
    </row>
    <row r="83" ht="60.0" customHeight="1">
      <c r="A83" s="2" t="s">
        <v>444</v>
      </c>
      <c r="B83" s="2" t="s">
        <v>445</v>
      </c>
      <c r="C83" s="3" t="s">
        <v>12</v>
      </c>
      <c r="D83" s="4" t="s">
        <v>446</v>
      </c>
      <c r="E83" s="4" t="s">
        <v>441</v>
      </c>
      <c r="F83" s="4" t="s">
        <v>447</v>
      </c>
      <c r="G83" s="3" t="s">
        <v>16</v>
      </c>
      <c r="H83" s="3" t="s">
        <v>57</v>
      </c>
      <c r="I83" s="4" t="s">
        <v>448</v>
      </c>
      <c r="J83" s="4" t="s">
        <v>59</v>
      </c>
    </row>
    <row r="84" ht="60.0" customHeight="1">
      <c r="A84" s="2" t="s">
        <v>449</v>
      </c>
      <c r="B84" s="2" t="s">
        <v>450</v>
      </c>
      <c r="C84" s="3" t="s">
        <v>12</v>
      </c>
      <c r="D84" s="4" t="s">
        <v>451</v>
      </c>
      <c r="E84" s="4" t="s">
        <v>370</v>
      </c>
      <c r="F84" s="4" t="s">
        <v>452</v>
      </c>
      <c r="G84" s="3" t="s">
        <v>16</v>
      </c>
      <c r="H84" s="3" t="s">
        <v>57</v>
      </c>
      <c r="I84" s="4" t="s">
        <v>453</v>
      </c>
      <c r="J84" s="4" t="s">
        <v>59</v>
      </c>
    </row>
    <row r="85" ht="60.0" customHeight="1">
      <c r="A85" s="2" t="s">
        <v>454</v>
      </c>
      <c r="B85" s="2" t="s">
        <v>455</v>
      </c>
      <c r="C85" s="3" t="s">
        <v>28</v>
      </c>
      <c r="D85" s="4" t="s">
        <v>456</v>
      </c>
      <c r="E85" s="4" t="s">
        <v>36</v>
      </c>
      <c r="F85" s="4" t="s">
        <v>457</v>
      </c>
      <c r="G85" s="3" t="s">
        <v>24</v>
      </c>
      <c r="H85" s="3" t="s">
        <v>57</v>
      </c>
      <c r="I85" s="4" t="s">
        <v>458</v>
      </c>
      <c r="J85" s="4" t="s">
        <v>59</v>
      </c>
    </row>
    <row r="86" ht="60.0" customHeight="1">
      <c r="A86" s="2" t="s">
        <v>459</v>
      </c>
      <c r="B86" s="2" t="s">
        <v>460</v>
      </c>
      <c r="C86" s="3" t="s">
        <v>12</v>
      </c>
      <c r="D86" s="4" t="s">
        <v>461</v>
      </c>
      <c r="E86" s="4" t="s">
        <v>370</v>
      </c>
      <c r="F86" s="4" t="s">
        <v>462</v>
      </c>
      <c r="G86" s="3" t="s">
        <v>16</v>
      </c>
      <c r="H86" s="3" t="s">
        <v>57</v>
      </c>
      <c r="I86" s="4" t="s">
        <v>463</v>
      </c>
      <c r="J86" s="4" t="s">
        <v>59</v>
      </c>
    </row>
    <row r="87" ht="60.0" customHeight="1">
      <c r="A87" s="2" t="s">
        <v>464</v>
      </c>
      <c r="B87" s="2" t="s">
        <v>465</v>
      </c>
      <c r="C87" s="3" t="s">
        <v>12</v>
      </c>
      <c r="D87" s="4" t="s">
        <v>466</v>
      </c>
      <c r="E87" s="4" t="s">
        <v>36</v>
      </c>
      <c r="F87" s="4" t="s">
        <v>467</v>
      </c>
      <c r="G87" s="3" t="s">
        <v>16</v>
      </c>
      <c r="H87" s="3" t="s">
        <v>57</v>
      </c>
      <c r="I87" s="4" t="s">
        <v>468</v>
      </c>
      <c r="J87" s="4" t="s">
        <v>59</v>
      </c>
    </row>
    <row r="88" ht="60.0" customHeight="1">
      <c r="A88" s="2" t="s">
        <v>469</v>
      </c>
      <c r="B88" s="2" t="s">
        <v>470</v>
      </c>
      <c r="C88" s="3" t="s">
        <v>12</v>
      </c>
      <c r="D88" s="4" t="s">
        <v>471</v>
      </c>
      <c r="E88" s="4" t="s">
        <v>36</v>
      </c>
      <c r="F88" s="4" t="s">
        <v>472</v>
      </c>
      <c r="G88" s="3" t="s">
        <v>24</v>
      </c>
      <c r="H88" s="3" t="s">
        <v>57</v>
      </c>
      <c r="I88" s="4" t="s">
        <v>473</v>
      </c>
      <c r="J88" s="4" t="s">
        <v>59</v>
      </c>
    </row>
    <row r="89" ht="60.0" customHeight="1">
      <c r="A89" s="2" t="s">
        <v>474</v>
      </c>
      <c r="B89" s="2" t="s">
        <v>475</v>
      </c>
      <c r="C89" s="3" t="s">
        <v>28</v>
      </c>
      <c r="D89" s="4" t="s">
        <v>476</v>
      </c>
      <c r="E89" s="4" t="s">
        <v>36</v>
      </c>
      <c r="F89" s="4" t="s">
        <v>477</v>
      </c>
      <c r="G89" s="3" t="s">
        <v>24</v>
      </c>
      <c r="H89" s="3" t="s">
        <v>57</v>
      </c>
      <c r="I89" s="4" t="s">
        <v>478</v>
      </c>
      <c r="J89" s="4" t="s">
        <v>59</v>
      </c>
    </row>
    <row r="90" ht="60.0" customHeight="1">
      <c r="A90" s="2" t="s">
        <v>479</v>
      </c>
      <c r="B90" s="2" t="s">
        <v>480</v>
      </c>
      <c r="C90" s="3" t="s">
        <v>28</v>
      </c>
      <c r="D90" s="4" t="s">
        <v>481</v>
      </c>
      <c r="E90" s="4" t="s">
        <v>482</v>
      </c>
      <c r="F90" s="4" t="s">
        <v>483</v>
      </c>
      <c r="G90" s="3" t="s">
        <v>50</v>
      </c>
      <c r="H90" s="3" t="s">
        <v>57</v>
      </c>
      <c r="I90" s="4" t="s">
        <v>484</v>
      </c>
      <c r="J90" s="4" t="s">
        <v>59</v>
      </c>
    </row>
    <row r="91" ht="60.0" customHeight="1">
      <c r="A91" s="2" t="s">
        <v>485</v>
      </c>
      <c r="B91" s="2" t="s">
        <v>486</v>
      </c>
      <c r="C91" s="3" t="s">
        <v>28</v>
      </c>
      <c r="D91" s="4" t="s">
        <v>487</v>
      </c>
      <c r="E91" s="4" t="s">
        <v>488</v>
      </c>
      <c r="F91" s="4" t="s">
        <v>489</v>
      </c>
      <c r="G91" s="3" t="s">
        <v>24</v>
      </c>
      <c r="H91" s="3" t="s">
        <v>57</v>
      </c>
      <c r="I91" s="4" t="s">
        <v>490</v>
      </c>
      <c r="J91" s="4" t="s">
        <v>59</v>
      </c>
    </row>
    <row r="92" ht="60.0" customHeight="1">
      <c r="A92" s="2" t="s">
        <v>491</v>
      </c>
      <c r="B92" s="2" t="s">
        <v>492</v>
      </c>
      <c r="C92" s="3" t="s">
        <v>12</v>
      </c>
      <c r="D92" s="4" t="s">
        <v>493</v>
      </c>
      <c r="E92" s="4" t="s">
        <v>68</v>
      </c>
      <c r="F92" s="4" t="s">
        <v>494</v>
      </c>
      <c r="G92" s="3" t="s">
        <v>50</v>
      </c>
      <c r="H92" s="3" t="s">
        <v>57</v>
      </c>
      <c r="I92" s="4" t="s">
        <v>495</v>
      </c>
      <c r="J92" s="4" t="s">
        <v>59</v>
      </c>
    </row>
    <row r="93" ht="60.0" customHeight="1">
      <c r="A93" s="2" t="s">
        <v>496</v>
      </c>
      <c r="B93" s="2" t="s">
        <v>497</v>
      </c>
      <c r="C93" s="3" t="s">
        <v>12</v>
      </c>
      <c r="D93" s="4" t="s">
        <v>498</v>
      </c>
      <c r="E93" s="4" t="s">
        <v>68</v>
      </c>
      <c r="F93" s="4" t="s">
        <v>499</v>
      </c>
      <c r="G93" s="3" t="s">
        <v>50</v>
      </c>
      <c r="H93" s="3" t="s">
        <v>57</v>
      </c>
      <c r="I93" s="4" t="s">
        <v>500</v>
      </c>
      <c r="J93" s="4" t="s">
        <v>59</v>
      </c>
    </row>
    <row r="94" ht="60.0" customHeight="1">
      <c r="A94" s="2" t="s">
        <v>501</v>
      </c>
      <c r="B94" s="2" t="s">
        <v>502</v>
      </c>
      <c r="C94" s="3" t="s">
        <v>12</v>
      </c>
      <c r="D94" s="4" t="s">
        <v>503</v>
      </c>
      <c r="E94" s="4" t="s">
        <v>36</v>
      </c>
      <c r="F94" s="4" t="s">
        <v>504</v>
      </c>
      <c r="G94" s="3" t="s">
        <v>16</v>
      </c>
      <c r="H94" s="3" t="s">
        <v>57</v>
      </c>
      <c r="I94" s="4" t="s">
        <v>505</v>
      </c>
      <c r="J94" s="4" t="s">
        <v>59</v>
      </c>
    </row>
    <row r="95" ht="60.0" customHeight="1">
      <c r="A95" s="2" t="s">
        <v>506</v>
      </c>
      <c r="B95" s="2" t="s">
        <v>507</v>
      </c>
      <c r="C95" s="3" t="s">
        <v>12</v>
      </c>
      <c r="D95" s="4" t="s">
        <v>508</v>
      </c>
      <c r="E95" s="4" t="s">
        <v>174</v>
      </c>
      <c r="F95" s="4" t="s">
        <v>509</v>
      </c>
      <c r="G95" s="3" t="s">
        <v>16</v>
      </c>
      <c r="H95" s="3" t="s">
        <v>57</v>
      </c>
      <c r="I95" s="4" t="s">
        <v>510</v>
      </c>
      <c r="J95" s="4" t="s">
        <v>59</v>
      </c>
    </row>
    <row r="96" ht="60.0" customHeight="1">
      <c r="A96" s="2" t="s">
        <v>511</v>
      </c>
      <c r="B96" s="2" t="s">
        <v>512</v>
      </c>
      <c r="C96" s="3" t="s">
        <v>12</v>
      </c>
      <c r="D96" s="4" t="s">
        <v>513</v>
      </c>
      <c r="E96" s="4" t="s">
        <v>68</v>
      </c>
      <c r="F96" s="4" t="s">
        <v>514</v>
      </c>
      <c r="G96" s="3" t="s">
        <v>50</v>
      </c>
      <c r="H96" s="3" t="s">
        <v>57</v>
      </c>
      <c r="I96" s="4" t="s">
        <v>515</v>
      </c>
      <c r="J96" s="4" t="s">
        <v>59</v>
      </c>
    </row>
    <row r="97" ht="60.0" customHeight="1">
      <c r="A97" s="2" t="s">
        <v>516</v>
      </c>
      <c r="B97" s="2" t="s">
        <v>517</v>
      </c>
      <c r="C97" s="3" t="s">
        <v>12</v>
      </c>
      <c r="D97" s="4" t="s">
        <v>518</v>
      </c>
      <c r="E97" s="4" t="s">
        <v>488</v>
      </c>
      <c r="F97" s="4" t="s">
        <v>519</v>
      </c>
      <c r="G97" s="3" t="s">
        <v>16</v>
      </c>
      <c r="H97" s="3" t="s">
        <v>57</v>
      </c>
      <c r="I97" s="4" t="s">
        <v>520</v>
      </c>
      <c r="J97" s="4" t="s">
        <v>59</v>
      </c>
    </row>
    <row r="98" ht="60.0" customHeight="1">
      <c r="A98" s="2" t="s">
        <v>521</v>
      </c>
      <c r="B98" s="2" t="s">
        <v>522</v>
      </c>
      <c r="C98" s="3" t="s">
        <v>12</v>
      </c>
      <c r="D98" s="4" t="s">
        <v>523</v>
      </c>
      <c r="E98" s="4" t="s">
        <v>36</v>
      </c>
      <c r="F98" s="4" t="s">
        <v>524</v>
      </c>
      <c r="G98" s="3" t="s">
        <v>24</v>
      </c>
      <c r="H98" s="3" t="s">
        <v>57</v>
      </c>
      <c r="I98" s="4" t="s">
        <v>525</v>
      </c>
      <c r="J98" s="4" t="s">
        <v>59</v>
      </c>
    </row>
    <row r="99" ht="60.0" customHeight="1">
      <c r="A99" s="2" t="s">
        <v>526</v>
      </c>
      <c r="B99" s="2" t="s">
        <v>527</v>
      </c>
      <c r="C99" s="3" t="s">
        <v>12</v>
      </c>
      <c r="D99" s="4" t="s">
        <v>528</v>
      </c>
      <c r="E99" s="4" t="s">
        <v>36</v>
      </c>
      <c r="F99" s="4" t="s">
        <v>529</v>
      </c>
      <c r="G99" s="3" t="s">
        <v>16</v>
      </c>
      <c r="H99" s="3" t="s">
        <v>57</v>
      </c>
      <c r="I99" s="4" t="s">
        <v>530</v>
      </c>
      <c r="J99" s="4" t="s">
        <v>59</v>
      </c>
    </row>
    <row r="100" ht="60.0" customHeight="1">
      <c r="A100" s="2" t="s">
        <v>531</v>
      </c>
      <c r="B100" s="2" t="s">
        <v>532</v>
      </c>
      <c r="C100" s="3" t="s">
        <v>28</v>
      </c>
      <c r="D100" s="4" t="s">
        <v>533</v>
      </c>
      <c r="E100" s="4" t="s">
        <v>127</v>
      </c>
      <c r="F100" s="4" t="s">
        <v>534</v>
      </c>
      <c r="G100" s="3" t="s">
        <v>24</v>
      </c>
      <c r="H100" s="3" t="s">
        <v>57</v>
      </c>
      <c r="I100" s="4" t="s">
        <v>535</v>
      </c>
      <c r="J100" s="4" t="s">
        <v>59</v>
      </c>
    </row>
    <row r="101" ht="60.0" customHeight="1">
      <c r="A101" s="2" t="s">
        <v>536</v>
      </c>
      <c r="B101" s="2" t="s">
        <v>537</v>
      </c>
      <c r="C101" s="3" t="s">
        <v>28</v>
      </c>
      <c r="D101" s="4" t="s">
        <v>538</v>
      </c>
      <c r="E101" s="4" t="s">
        <v>174</v>
      </c>
      <c r="F101" s="4" t="s">
        <v>539</v>
      </c>
      <c r="G101" s="3" t="s">
        <v>24</v>
      </c>
      <c r="H101" s="3" t="s">
        <v>57</v>
      </c>
      <c r="I101" s="4" t="s">
        <v>540</v>
      </c>
      <c r="J101" s="4" t="s">
        <v>59</v>
      </c>
    </row>
    <row r="102" ht="60.0" customHeight="1">
      <c r="A102" s="2" t="s">
        <v>541</v>
      </c>
      <c r="B102" s="2" t="s">
        <v>542</v>
      </c>
      <c r="C102" s="3" t="s">
        <v>28</v>
      </c>
      <c r="D102" s="4" t="s">
        <v>543</v>
      </c>
      <c r="E102" s="4" t="s">
        <v>68</v>
      </c>
      <c r="F102" s="4" t="s">
        <v>544</v>
      </c>
      <c r="G102" s="3" t="s">
        <v>50</v>
      </c>
      <c r="H102" s="3" t="s">
        <v>57</v>
      </c>
      <c r="I102" s="4" t="s">
        <v>545</v>
      </c>
      <c r="J102" s="4" t="s">
        <v>59</v>
      </c>
    </row>
    <row r="103" ht="60.0" customHeight="1">
      <c r="A103" s="2" t="s">
        <v>546</v>
      </c>
      <c r="B103" s="2" t="s">
        <v>547</v>
      </c>
      <c r="C103" s="3" t="s">
        <v>12</v>
      </c>
      <c r="D103" s="4" t="s">
        <v>548</v>
      </c>
      <c r="E103" s="4" t="s">
        <v>153</v>
      </c>
      <c r="F103" s="4" t="s">
        <v>549</v>
      </c>
      <c r="G103" s="3" t="s">
        <v>50</v>
      </c>
      <c r="H103" s="3" t="s">
        <v>57</v>
      </c>
      <c r="I103" s="4" t="s">
        <v>550</v>
      </c>
      <c r="J103" s="4" t="s">
        <v>59</v>
      </c>
    </row>
    <row r="104" ht="60.0" customHeight="1">
      <c r="A104" s="2" t="s">
        <v>551</v>
      </c>
      <c r="B104" s="2" t="s">
        <v>552</v>
      </c>
      <c r="C104" s="3" t="s">
        <v>28</v>
      </c>
      <c r="D104" s="4" t="s">
        <v>553</v>
      </c>
      <c r="E104" s="4" t="s">
        <v>68</v>
      </c>
      <c r="F104" s="4" t="s">
        <v>554</v>
      </c>
      <c r="G104" s="3" t="s">
        <v>50</v>
      </c>
      <c r="H104" s="3" t="s">
        <v>57</v>
      </c>
      <c r="I104" s="4" t="s">
        <v>555</v>
      </c>
      <c r="J104" s="4" t="s">
        <v>59</v>
      </c>
    </row>
    <row r="105" ht="60.0" customHeight="1">
      <c r="A105" s="2" t="s">
        <v>556</v>
      </c>
      <c r="B105" s="2" t="s">
        <v>557</v>
      </c>
      <c r="C105" s="3" t="s">
        <v>28</v>
      </c>
      <c r="D105" s="4" t="s">
        <v>558</v>
      </c>
      <c r="E105" s="4" t="s">
        <v>559</v>
      </c>
      <c r="F105" s="4" t="s">
        <v>560</v>
      </c>
      <c r="G105" s="3" t="s">
        <v>50</v>
      </c>
      <c r="H105" s="3" t="s">
        <v>57</v>
      </c>
      <c r="I105" s="4" t="s">
        <v>561</v>
      </c>
      <c r="J105" s="4" t="s">
        <v>59</v>
      </c>
    </row>
    <row r="106" ht="60.0" customHeight="1">
      <c r="A106" s="2" t="s">
        <v>562</v>
      </c>
      <c r="B106" s="2" t="s">
        <v>563</v>
      </c>
      <c r="C106" s="3" t="s">
        <v>12</v>
      </c>
      <c r="D106" s="4" t="s">
        <v>564</v>
      </c>
      <c r="E106" s="4" t="s">
        <v>559</v>
      </c>
      <c r="F106" s="4" t="s">
        <v>565</v>
      </c>
      <c r="G106" s="3" t="s">
        <v>50</v>
      </c>
      <c r="H106" s="3" t="s">
        <v>57</v>
      </c>
      <c r="I106" s="4" t="s">
        <v>566</v>
      </c>
      <c r="J106" s="4" t="s">
        <v>59</v>
      </c>
    </row>
    <row r="107" ht="60.0" customHeight="1">
      <c r="A107" s="2" t="s">
        <v>567</v>
      </c>
      <c r="B107" s="2" t="s">
        <v>568</v>
      </c>
      <c r="C107" s="3" t="s">
        <v>12</v>
      </c>
      <c r="D107" s="4" t="s">
        <v>569</v>
      </c>
      <c r="E107" s="4" t="s">
        <v>153</v>
      </c>
      <c r="F107" s="4" t="s">
        <v>570</v>
      </c>
      <c r="G107" s="3" t="s">
        <v>50</v>
      </c>
      <c r="H107" s="3" t="s">
        <v>57</v>
      </c>
      <c r="I107" s="4" t="s">
        <v>571</v>
      </c>
      <c r="J107" s="4" t="s">
        <v>59</v>
      </c>
    </row>
    <row r="108" ht="60.0" customHeight="1">
      <c r="A108" s="2" t="s">
        <v>572</v>
      </c>
      <c r="B108" s="2" t="s">
        <v>573</v>
      </c>
      <c r="C108" s="3" t="s">
        <v>28</v>
      </c>
      <c r="D108" s="4" t="s">
        <v>574</v>
      </c>
      <c r="E108" s="4" t="s">
        <v>304</v>
      </c>
      <c r="F108" s="4" t="s">
        <v>575</v>
      </c>
      <c r="G108" s="3" t="s">
        <v>24</v>
      </c>
      <c r="H108" s="3" t="s">
        <v>57</v>
      </c>
      <c r="I108" s="4" t="s">
        <v>576</v>
      </c>
      <c r="J108" s="4" t="s">
        <v>59</v>
      </c>
    </row>
    <row r="109" ht="60.0" customHeight="1">
      <c r="A109" s="2" t="s">
        <v>577</v>
      </c>
      <c r="B109" s="2" t="s">
        <v>578</v>
      </c>
      <c r="C109" s="3" t="s">
        <v>12</v>
      </c>
      <c r="D109" s="4" t="s">
        <v>579</v>
      </c>
      <c r="E109" s="4" t="s">
        <v>36</v>
      </c>
      <c r="F109" s="4" t="s">
        <v>580</v>
      </c>
      <c r="G109" s="3" t="s">
        <v>16</v>
      </c>
      <c r="H109" s="3" t="s">
        <v>57</v>
      </c>
      <c r="I109" s="4" t="s">
        <v>581</v>
      </c>
      <c r="J109" s="4" t="s">
        <v>59</v>
      </c>
    </row>
    <row r="110" ht="60.0" customHeight="1">
      <c r="A110" s="2" t="s">
        <v>582</v>
      </c>
      <c r="B110" s="2" t="s">
        <v>583</v>
      </c>
      <c r="C110" s="3" t="s">
        <v>28</v>
      </c>
      <c r="D110" s="4" t="s">
        <v>584</v>
      </c>
      <c r="E110" s="4" t="s">
        <v>153</v>
      </c>
      <c r="F110" s="4" t="s">
        <v>585</v>
      </c>
      <c r="G110" s="3" t="s">
        <v>50</v>
      </c>
      <c r="H110" s="3" t="s">
        <v>57</v>
      </c>
      <c r="I110" s="4" t="s">
        <v>586</v>
      </c>
      <c r="J110" s="4" t="s">
        <v>59</v>
      </c>
    </row>
    <row r="111" ht="60.0" customHeight="1">
      <c r="A111" s="2" t="s">
        <v>587</v>
      </c>
      <c r="B111" s="2" t="s">
        <v>588</v>
      </c>
      <c r="C111" s="3" t="s">
        <v>12</v>
      </c>
      <c r="D111" s="4" t="s">
        <v>589</v>
      </c>
      <c r="E111" s="4" t="s">
        <v>68</v>
      </c>
      <c r="F111" s="4" t="s">
        <v>590</v>
      </c>
      <c r="G111" s="3" t="s">
        <v>50</v>
      </c>
      <c r="H111" s="3" t="s">
        <v>57</v>
      </c>
      <c r="I111" s="4" t="s">
        <v>591</v>
      </c>
      <c r="J111" s="4" t="s">
        <v>59</v>
      </c>
    </row>
    <row r="112" ht="60.0" customHeight="1">
      <c r="A112" s="2" t="s">
        <v>592</v>
      </c>
      <c r="B112" s="2" t="s">
        <v>593</v>
      </c>
      <c r="C112" s="3" t="s">
        <v>12</v>
      </c>
      <c r="D112" s="4" t="s">
        <v>594</v>
      </c>
      <c r="E112" s="4" t="s">
        <v>42</v>
      </c>
      <c r="F112" s="4" t="s">
        <v>595</v>
      </c>
      <c r="G112" s="3" t="s">
        <v>24</v>
      </c>
      <c r="H112" s="3" t="s">
        <v>57</v>
      </c>
      <c r="I112" s="4" t="s">
        <v>596</v>
      </c>
      <c r="J112" s="4" t="s">
        <v>59</v>
      </c>
    </row>
    <row r="113" ht="60.0" customHeight="1">
      <c r="A113" s="2" t="s">
        <v>597</v>
      </c>
      <c r="B113" s="2" t="s">
        <v>598</v>
      </c>
      <c r="C113" s="3" t="s">
        <v>12</v>
      </c>
      <c r="D113" s="4" t="s">
        <v>599</v>
      </c>
      <c r="E113" s="4" t="s">
        <v>127</v>
      </c>
      <c r="F113" s="4" t="s">
        <v>600</v>
      </c>
      <c r="G113" s="3" t="s">
        <v>24</v>
      </c>
      <c r="H113" s="3" t="s">
        <v>57</v>
      </c>
      <c r="I113" s="4" t="s">
        <v>601</v>
      </c>
      <c r="J113" s="4" t="s">
        <v>59</v>
      </c>
    </row>
    <row r="114" ht="60.0" customHeight="1">
      <c r="A114" s="2" t="s">
        <v>602</v>
      </c>
      <c r="B114" s="2" t="s">
        <v>603</v>
      </c>
      <c r="C114" s="3" t="s">
        <v>28</v>
      </c>
      <c r="D114" s="4" t="s">
        <v>604</v>
      </c>
      <c r="E114" s="4" t="s">
        <v>68</v>
      </c>
      <c r="F114" s="4" t="s">
        <v>605</v>
      </c>
      <c r="G114" s="3" t="s">
        <v>50</v>
      </c>
      <c r="H114" s="3" t="s">
        <v>57</v>
      </c>
      <c r="I114" s="4" t="s">
        <v>606</v>
      </c>
      <c r="J114" s="4" t="s">
        <v>59</v>
      </c>
    </row>
    <row r="115" ht="60.0" customHeight="1">
      <c r="A115" s="2" t="s">
        <v>607</v>
      </c>
      <c r="B115" s="2" t="s">
        <v>608</v>
      </c>
      <c r="C115" s="3" t="s">
        <v>12</v>
      </c>
      <c r="D115" s="4" t="s">
        <v>609</v>
      </c>
      <c r="E115" s="4" t="s">
        <v>68</v>
      </c>
      <c r="F115" s="4" t="s">
        <v>610</v>
      </c>
      <c r="G115" s="3" t="s">
        <v>50</v>
      </c>
      <c r="H115" s="3" t="s">
        <v>57</v>
      </c>
      <c r="I115" s="4" t="s">
        <v>611</v>
      </c>
      <c r="J115" s="4" t="s">
        <v>59</v>
      </c>
    </row>
    <row r="116" ht="60.0" customHeight="1">
      <c r="A116" s="2" t="s">
        <v>612</v>
      </c>
      <c r="B116" s="2" t="s">
        <v>613</v>
      </c>
      <c r="C116" s="3" t="s">
        <v>12</v>
      </c>
      <c r="D116" s="4" t="s">
        <v>614</v>
      </c>
      <c r="E116" s="4" t="s">
        <v>14</v>
      </c>
      <c r="F116" s="4" t="s">
        <v>615</v>
      </c>
      <c r="G116" s="3" t="s">
        <v>24</v>
      </c>
      <c r="H116" s="3" t="s">
        <v>57</v>
      </c>
      <c r="I116" s="4" t="s">
        <v>616</v>
      </c>
      <c r="J116" s="4" t="s">
        <v>59</v>
      </c>
    </row>
    <row r="117" ht="60.0" customHeight="1">
      <c r="A117" s="2" t="s">
        <v>617</v>
      </c>
      <c r="B117" s="2" t="s">
        <v>618</v>
      </c>
      <c r="C117" s="3" t="s">
        <v>12</v>
      </c>
      <c r="D117" s="4" t="s">
        <v>619</v>
      </c>
      <c r="E117" s="4" t="s">
        <v>36</v>
      </c>
      <c r="F117" s="4" t="s">
        <v>620</v>
      </c>
      <c r="G117" s="3" t="s">
        <v>16</v>
      </c>
      <c r="H117" s="3" t="s">
        <v>57</v>
      </c>
      <c r="I117" s="4" t="s">
        <v>621</v>
      </c>
      <c r="J117" s="4" t="s">
        <v>59</v>
      </c>
    </row>
    <row r="118" ht="60.0" customHeight="1">
      <c r="A118" s="2" t="s">
        <v>622</v>
      </c>
      <c r="B118" s="2" t="s">
        <v>623</v>
      </c>
      <c r="C118" s="3" t="s">
        <v>12</v>
      </c>
      <c r="D118" s="4" t="s">
        <v>624</v>
      </c>
      <c r="E118" s="4" t="s">
        <v>625</v>
      </c>
      <c r="F118" s="4" t="s">
        <v>626</v>
      </c>
      <c r="G118" s="3" t="s">
        <v>24</v>
      </c>
      <c r="H118" s="3" t="s">
        <v>57</v>
      </c>
      <c r="I118" s="4" t="s">
        <v>627</v>
      </c>
      <c r="J118" s="4" t="s">
        <v>59</v>
      </c>
    </row>
    <row r="119" ht="60.0" customHeight="1">
      <c r="A119" s="2" t="s">
        <v>628</v>
      </c>
      <c r="B119" s="2" t="s">
        <v>629</v>
      </c>
      <c r="C119" s="3" t="s">
        <v>12</v>
      </c>
      <c r="D119" s="4" t="s">
        <v>630</v>
      </c>
      <c r="E119" s="4" t="s">
        <v>68</v>
      </c>
      <c r="F119" s="4" t="s">
        <v>631</v>
      </c>
      <c r="G119" s="3" t="s">
        <v>50</v>
      </c>
      <c r="H119" s="3" t="s">
        <v>57</v>
      </c>
      <c r="I119" s="4" t="s">
        <v>632</v>
      </c>
      <c r="J119" s="4" t="s">
        <v>59</v>
      </c>
    </row>
    <row r="120" ht="60.0" customHeight="1">
      <c r="A120" s="2" t="s">
        <v>633</v>
      </c>
      <c r="B120" s="2" t="s">
        <v>634</v>
      </c>
      <c r="C120" s="3" t="s">
        <v>12</v>
      </c>
      <c r="D120" s="4" t="s">
        <v>635</v>
      </c>
      <c r="E120" s="4" t="s">
        <v>94</v>
      </c>
      <c r="F120" s="4" t="s">
        <v>636</v>
      </c>
      <c r="G120" s="3" t="s">
        <v>16</v>
      </c>
      <c r="H120" s="3" t="s">
        <v>57</v>
      </c>
      <c r="I120" s="4" t="s">
        <v>637</v>
      </c>
      <c r="J120" s="4" t="s">
        <v>59</v>
      </c>
    </row>
    <row r="121" ht="60.0" customHeight="1">
      <c r="A121" s="2" t="s">
        <v>638</v>
      </c>
      <c r="B121" s="2" t="s">
        <v>639</v>
      </c>
      <c r="C121" s="3" t="s">
        <v>28</v>
      </c>
      <c r="D121" s="4" t="s">
        <v>640</v>
      </c>
      <c r="E121" s="4" t="s">
        <v>48</v>
      </c>
      <c r="F121" s="4" t="s">
        <v>641</v>
      </c>
      <c r="G121" s="3" t="s">
        <v>24</v>
      </c>
      <c r="H121" s="3" t="s">
        <v>57</v>
      </c>
      <c r="I121" s="4" t="s">
        <v>642</v>
      </c>
      <c r="J121" s="4" t="s">
        <v>59</v>
      </c>
    </row>
    <row r="122" ht="60.0" customHeight="1">
      <c r="A122" s="2" t="s">
        <v>643</v>
      </c>
      <c r="B122" s="2" t="s">
        <v>644</v>
      </c>
      <c r="C122" s="3" t="s">
        <v>12</v>
      </c>
      <c r="D122" s="4" t="s">
        <v>645</v>
      </c>
      <c r="E122" s="4" t="s">
        <v>370</v>
      </c>
      <c r="F122" s="4" t="s">
        <v>646</v>
      </c>
      <c r="G122" s="3" t="s">
        <v>16</v>
      </c>
      <c r="H122" s="3" t="s">
        <v>57</v>
      </c>
      <c r="I122" s="4" t="s">
        <v>647</v>
      </c>
      <c r="J122" s="4" t="s">
        <v>59</v>
      </c>
    </row>
    <row r="123" ht="60.0" customHeight="1">
      <c r="A123" s="2" t="s">
        <v>648</v>
      </c>
      <c r="B123" s="2" t="s">
        <v>649</v>
      </c>
      <c r="C123" s="3" t="s">
        <v>12</v>
      </c>
      <c r="D123" s="4" t="s">
        <v>650</v>
      </c>
      <c r="E123" s="4" t="s">
        <v>36</v>
      </c>
      <c r="F123" s="4" t="s">
        <v>651</v>
      </c>
      <c r="G123" s="3" t="s">
        <v>24</v>
      </c>
      <c r="H123" s="3" t="s">
        <v>57</v>
      </c>
      <c r="I123" s="4" t="s">
        <v>652</v>
      </c>
      <c r="J123" s="4" t="s">
        <v>59</v>
      </c>
    </row>
    <row r="124" ht="60.0" customHeight="1">
      <c r="A124" s="2" t="s">
        <v>653</v>
      </c>
      <c r="B124" s="2" t="s">
        <v>654</v>
      </c>
      <c r="C124" s="3" t="s">
        <v>12</v>
      </c>
      <c r="D124" s="4" t="s">
        <v>655</v>
      </c>
      <c r="E124" s="4" t="s">
        <v>36</v>
      </c>
      <c r="F124" s="4" t="s">
        <v>656</v>
      </c>
      <c r="G124" s="3" t="s">
        <v>24</v>
      </c>
      <c r="H124" s="3" t="s">
        <v>57</v>
      </c>
      <c r="I124" s="4" t="s">
        <v>657</v>
      </c>
      <c r="J124" s="4" t="s">
        <v>59</v>
      </c>
    </row>
    <row r="125" ht="60.0" customHeight="1">
      <c r="A125" s="2" t="s">
        <v>658</v>
      </c>
      <c r="B125" s="2" t="s">
        <v>659</v>
      </c>
      <c r="C125" s="3" t="s">
        <v>28</v>
      </c>
      <c r="D125" s="4" t="s">
        <v>660</v>
      </c>
      <c r="E125" s="4" t="s">
        <v>48</v>
      </c>
      <c r="F125" s="4" t="s">
        <v>661</v>
      </c>
      <c r="G125" s="3" t="s">
        <v>24</v>
      </c>
      <c r="H125" s="3" t="s">
        <v>57</v>
      </c>
      <c r="I125" s="4" t="s">
        <v>662</v>
      </c>
      <c r="J125" s="4" t="s">
        <v>59</v>
      </c>
    </row>
    <row r="126" ht="60.0" customHeight="1">
      <c r="A126" s="2" t="s">
        <v>663</v>
      </c>
      <c r="B126" s="2" t="s">
        <v>664</v>
      </c>
      <c r="C126" s="3" t="s">
        <v>12</v>
      </c>
      <c r="D126" s="4" t="s">
        <v>665</v>
      </c>
      <c r="E126" s="4" t="s">
        <v>111</v>
      </c>
      <c r="F126" s="4" t="s">
        <v>666</v>
      </c>
      <c r="G126" s="3" t="s">
        <v>24</v>
      </c>
      <c r="H126" s="3" t="s">
        <v>57</v>
      </c>
      <c r="I126" s="4" t="s">
        <v>667</v>
      </c>
      <c r="J126" s="4" t="s">
        <v>59</v>
      </c>
    </row>
    <row r="127" ht="60.0" customHeight="1">
      <c r="A127" s="2" t="s">
        <v>668</v>
      </c>
      <c r="B127" s="2" t="s">
        <v>669</v>
      </c>
      <c r="C127" s="3" t="s">
        <v>12</v>
      </c>
      <c r="D127" s="4" t="s">
        <v>670</v>
      </c>
      <c r="E127" s="4" t="s">
        <v>127</v>
      </c>
      <c r="F127" s="4" t="s">
        <v>671</v>
      </c>
      <c r="G127" s="3" t="s">
        <v>24</v>
      </c>
      <c r="H127" s="3" t="s">
        <v>57</v>
      </c>
      <c r="I127" s="4" t="s">
        <v>672</v>
      </c>
      <c r="J127" s="4" t="s">
        <v>59</v>
      </c>
    </row>
    <row r="128" ht="60.0" customHeight="1">
      <c r="A128" s="2" t="s">
        <v>673</v>
      </c>
      <c r="B128" s="2" t="s">
        <v>674</v>
      </c>
      <c r="C128" s="3" t="s">
        <v>28</v>
      </c>
      <c r="D128" s="4" t="s">
        <v>675</v>
      </c>
      <c r="E128" s="4" t="s">
        <v>174</v>
      </c>
      <c r="F128" s="4" t="s">
        <v>676</v>
      </c>
      <c r="G128" s="3" t="s">
        <v>24</v>
      </c>
      <c r="H128" s="3" t="s">
        <v>57</v>
      </c>
      <c r="I128" s="4" t="s">
        <v>677</v>
      </c>
      <c r="J128" s="4" t="s">
        <v>59</v>
      </c>
    </row>
    <row r="129" ht="60.0" customHeight="1">
      <c r="A129" s="2" t="s">
        <v>678</v>
      </c>
      <c r="B129" s="2" t="s">
        <v>679</v>
      </c>
      <c r="C129" s="3" t="s">
        <v>28</v>
      </c>
      <c r="D129" s="4" t="s">
        <v>680</v>
      </c>
      <c r="E129" s="4" t="s">
        <v>30</v>
      </c>
      <c r="F129" s="4" t="s">
        <v>681</v>
      </c>
      <c r="G129" s="3" t="s">
        <v>24</v>
      </c>
      <c r="H129" s="3" t="s">
        <v>57</v>
      </c>
      <c r="I129" s="4" t="s">
        <v>682</v>
      </c>
      <c r="J129" s="4" t="s">
        <v>59</v>
      </c>
    </row>
    <row r="130" ht="60.0" customHeight="1">
      <c r="A130" s="2" t="s">
        <v>683</v>
      </c>
      <c r="B130" s="2" t="s">
        <v>684</v>
      </c>
      <c r="C130" s="3" t="s">
        <v>28</v>
      </c>
      <c r="D130" s="4" t="s">
        <v>685</v>
      </c>
      <c r="E130" s="4" t="s">
        <v>625</v>
      </c>
      <c r="F130" s="4" t="s">
        <v>686</v>
      </c>
      <c r="G130" s="3" t="s">
        <v>24</v>
      </c>
      <c r="H130" s="3" t="s">
        <v>57</v>
      </c>
      <c r="I130" s="4" t="s">
        <v>687</v>
      </c>
      <c r="J130" s="4" t="s">
        <v>59</v>
      </c>
    </row>
    <row r="131" ht="60.0" customHeight="1">
      <c r="A131" s="2" t="s">
        <v>688</v>
      </c>
      <c r="B131" s="2" t="s">
        <v>689</v>
      </c>
      <c r="C131" s="3" t="s">
        <v>28</v>
      </c>
      <c r="D131" s="4" t="s">
        <v>690</v>
      </c>
      <c r="E131" s="4" t="s">
        <v>48</v>
      </c>
      <c r="F131" s="4" t="s">
        <v>691</v>
      </c>
      <c r="G131" s="3" t="s">
        <v>50</v>
      </c>
      <c r="H131" s="3" t="s">
        <v>57</v>
      </c>
      <c r="I131" s="4" t="s">
        <v>692</v>
      </c>
      <c r="J131" s="4" t="s">
        <v>59</v>
      </c>
    </row>
    <row r="132" ht="60.0" customHeight="1">
      <c r="A132" s="2" t="s">
        <v>693</v>
      </c>
      <c r="B132" s="2" t="s">
        <v>694</v>
      </c>
      <c r="C132" s="3" t="s">
        <v>12</v>
      </c>
      <c r="D132" s="4" t="s">
        <v>695</v>
      </c>
      <c r="E132" s="4" t="s">
        <v>48</v>
      </c>
      <c r="F132" s="4" t="s">
        <v>696</v>
      </c>
      <c r="G132" s="3" t="s">
        <v>24</v>
      </c>
      <c r="H132" s="3" t="s">
        <v>57</v>
      </c>
      <c r="I132" s="4" t="s">
        <v>697</v>
      </c>
      <c r="J132" s="4" t="s">
        <v>59</v>
      </c>
    </row>
    <row r="133" ht="60.0" customHeight="1">
      <c r="A133" s="2" t="s">
        <v>698</v>
      </c>
      <c r="B133" s="2" t="s">
        <v>699</v>
      </c>
      <c r="C133" s="3" t="s">
        <v>28</v>
      </c>
      <c r="D133" s="4" t="s">
        <v>700</v>
      </c>
      <c r="E133" s="4" t="s">
        <v>48</v>
      </c>
      <c r="F133" s="4" t="s">
        <v>701</v>
      </c>
      <c r="G133" s="3" t="s">
        <v>24</v>
      </c>
      <c r="H133" s="3" t="s">
        <v>57</v>
      </c>
      <c r="I133" s="4" t="s">
        <v>702</v>
      </c>
      <c r="J133" s="4" t="s">
        <v>59</v>
      </c>
    </row>
    <row r="134" ht="60.0" customHeight="1">
      <c r="A134" s="2" t="s">
        <v>703</v>
      </c>
      <c r="B134" s="2" t="s">
        <v>704</v>
      </c>
      <c r="C134" s="3" t="s">
        <v>28</v>
      </c>
      <c r="D134" s="4" t="s">
        <v>705</v>
      </c>
      <c r="E134" s="4" t="s">
        <v>42</v>
      </c>
      <c r="F134" s="4" t="s">
        <v>706</v>
      </c>
      <c r="G134" s="3" t="s">
        <v>50</v>
      </c>
      <c r="H134" s="3" t="s">
        <v>57</v>
      </c>
      <c r="I134" s="4" t="s">
        <v>707</v>
      </c>
      <c r="J134" s="4" t="s">
        <v>59</v>
      </c>
    </row>
    <row r="135" ht="60.0" customHeight="1">
      <c r="A135" s="2" t="s">
        <v>708</v>
      </c>
      <c r="B135" s="2" t="s">
        <v>709</v>
      </c>
      <c r="C135" s="3" t="s">
        <v>28</v>
      </c>
      <c r="D135" s="4" t="s">
        <v>710</v>
      </c>
      <c r="E135" s="4" t="s">
        <v>42</v>
      </c>
      <c r="F135" s="4" t="s">
        <v>711</v>
      </c>
      <c r="G135" s="3" t="s">
        <v>50</v>
      </c>
      <c r="H135" s="3" t="s">
        <v>57</v>
      </c>
      <c r="I135" s="4" t="s">
        <v>712</v>
      </c>
      <c r="J135" s="4" t="s">
        <v>59</v>
      </c>
    </row>
    <row r="136" ht="60.0" customHeight="1">
      <c r="A136" s="2" t="s">
        <v>713</v>
      </c>
      <c r="B136" s="2" t="s">
        <v>714</v>
      </c>
      <c r="C136" s="3" t="s">
        <v>12</v>
      </c>
      <c r="D136" s="4" t="s">
        <v>715</v>
      </c>
      <c r="E136" s="4" t="s">
        <v>304</v>
      </c>
      <c r="F136" s="4" t="s">
        <v>716</v>
      </c>
      <c r="G136" s="3" t="s">
        <v>24</v>
      </c>
      <c r="H136" s="3" t="s">
        <v>57</v>
      </c>
      <c r="I136" s="4" t="s">
        <v>717</v>
      </c>
      <c r="J136" s="4" t="s">
        <v>59</v>
      </c>
    </row>
    <row r="137" ht="60.0" customHeight="1">
      <c r="A137" s="2" t="s">
        <v>718</v>
      </c>
      <c r="B137" s="2" t="s">
        <v>719</v>
      </c>
      <c r="C137" s="3" t="s">
        <v>28</v>
      </c>
      <c r="D137" s="4" t="s">
        <v>720</v>
      </c>
      <c r="E137" s="4" t="s">
        <v>42</v>
      </c>
      <c r="F137" s="4" t="s">
        <v>721</v>
      </c>
      <c r="G137" s="3" t="s">
        <v>50</v>
      </c>
      <c r="H137" s="3" t="s">
        <v>57</v>
      </c>
      <c r="I137" s="4" t="s">
        <v>722</v>
      </c>
      <c r="J137" s="4" t="s">
        <v>59</v>
      </c>
    </row>
    <row r="138" ht="60.0" customHeight="1">
      <c r="A138" s="2" t="s">
        <v>723</v>
      </c>
      <c r="B138" s="2" t="s">
        <v>724</v>
      </c>
      <c r="C138" s="3" t="s">
        <v>28</v>
      </c>
      <c r="D138" s="4" t="s">
        <v>725</v>
      </c>
      <c r="E138" s="4" t="s">
        <v>48</v>
      </c>
      <c r="F138" s="4" t="s">
        <v>726</v>
      </c>
      <c r="G138" s="3" t="s">
        <v>24</v>
      </c>
      <c r="H138" s="3" t="s">
        <v>57</v>
      </c>
      <c r="I138" s="4" t="s">
        <v>727</v>
      </c>
      <c r="J138" s="4" t="s">
        <v>59</v>
      </c>
    </row>
    <row r="139" ht="60.0" customHeight="1">
      <c r="A139" s="2" t="s">
        <v>728</v>
      </c>
      <c r="B139" s="2" t="s">
        <v>729</v>
      </c>
      <c r="C139" s="3" t="s">
        <v>28</v>
      </c>
      <c r="D139" s="4" t="s">
        <v>730</v>
      </c>
      <c r="E139" s="4" t="s">
        <v>293</v>
      </c>
      <c r="F139" s="4" t="s">
        <v>731</v>
      </c>
      <c r="G139" s="3" t="s">
        <v>24</v>
      </c>
      <c r="H139" s="3" t="s">
        <v>57</v>
      </c>
      <c r="I139" s="4" t="s">
        <v>732</v>
      </c>
      <c r="J139" s="4" t="s">
        <v>59</v>
      </c>
    </row>
    <row r="140" ht="60.0" customHeight="1">
      <c r="A140" s="2" t="s">
        <v>733</v>
      </c>
      <c r="B140" s="2" t="s">
        <v>734</v>
      </c>
      <c r="C140" s="3" t="s">
        <v>28</v>
      </c>
      <c r="D140" s="4" t="s">
        <v>735</v>
      </c>
      <c r="E140" s="4" t="s">
        <v>68</v>
      </c>
      <c r="F140" s="4" t="s">
        <v>736</v>
      </c>
      <c r="G140" s="3" t="s">
        <v>50</v>
      </c>
      <c r="H140" s="3" t="s">
        <v>57</v>
      </c>
      <c r="I140" s="4" t="s">
        <v>737</v>
      </c>
      <c r="J140" s="4" t="s">
        <v>59</v>
      </c>
    </row>
    <row r="141" ht="60.0" customHeight="1">
      <c r="A141" s="2" t="s">
        <v>738</v>
      </c>
      <c r="B141" s="2" t="s">
        <v>739</v>
      </c>
      <c r="C141" s="3" t="s">
        <v>12</v>
      </c>
      <c r="D141" s="4" t="s">
        <v>740</v>
      </c>
      <c r="E141" s="4" t="s">
        <v>482</v>
      </c>
      <c r="F141" s="4" t="s">
        <v>741</v>
      </c>
      <c r="G141" s="3" t="s">
        <v>50</v>
      </c>
      <c r="H141" s="3" t="s">
        <v>57</v>
      </c>
      <c r="I141" s="4" t="s">
        <v>742</v>
      </c>
      <c r="J141" s="4" t="s">
        <v>59</v>
      </c>
    </row>
    <row r="142" ht="60.0" customHeight="1">
      <c r="A142" s="2" t="s">
        <v>743</v>
      </c>
      <c r="B142" s="2" t="s">
        <v>744</v>
      </c>
      <c r="C142" s="3" t="s">
        <v>12</v>
      </c>
      <c r="D142" s="4" t="s">
        <v>745</v>
      </c>
      <c r="E142" s="4" t="s">
        <v>68</v>
      </c>
      <c r="F142" s="4" t="s">
        <v>746</v>
      </c>
      <c r="G142" s="3" t="s">
        <v>50</v>
      </c>
      <c r="H142" s="3" t="s">
        <v>57</v>
      </c>
      <c r="I142" s="4" t="s">
        <v>747</v>
      </c>
      <c r="J142" s="4" t="s">
        <v>59</v>
      </c>
    </row>
    <row r="143" ht="60.0" customHeight="1">
      <c r="A143" s="2" t="s">
        <v>748</v>
      </c>
      <c r="B143" s="2" t="s">
        <v>749</v>
      </c>
      <c r="C143" s="3" t="s">
        <v>28</v>
      </c>
      <c r="D143" s="4" t="s">
        <v>750</v>
      </c>
      <c r="E143" s="4" t="s">
        <v>153</v>
      </c>
      <c r="F143" s="4" t="s">
        <v>751</v>
      </c>
      <c r="G143" s="3" t="s">
        <v>50</v>
      </c>
      <c r="H143" s="3" t="s">
        <v>57</v>
      </c>
      <c r="I143" s="4" t="s">
        <v>752</v>
      </c>
      <c r="J143" s="4" t="s">
        <v>59</v>
      </c>
    </row>
    <row r="144" ht="60.0" customHeight="1">
      <c r="A144" s="2" t="s">
        <v>753</v>
      </c>
      <c r="B144" s="2" t="s">
        <v>754</v>
      </c>
      <c r="C144" s="3" t="s">
        <v>28</v>
      </c>
      <c r="D144" s="4" t="s">
        <v>755</v>
      </c>
      <c r="E144" s="4" t="s">
        <v>482</v>
      </c>
      <c r="F144" s="4" t="s">
        <v>756</v>
      </c>
      <c r="G144" s="3" t="s">
        <v>50</v>
      </c>
      <c r="H144" s="3" t="s">
        <v>57</v>
      </c>
      <c r="I144" s="4" t="s">
        <v>757</v>
      </c>
      <c r="J144" s="4" t="s">
        <v>59</v>
      </c>
    </row>
    <row r="145" ht="60.0" customHeight="1">
      <c r="A145" s="2" t="s">
        <v>758</v>
      </c>
      <c r="B145" s="2" t="s">
        <v>759</v>
      </c>
      <c r="C145" s="3" t="s">
        <v>12</v>
      </c>
      <c r="D145" s="4" t="s">
        <v>760</v>
      </c>
      <c r="E145" s="4" t="s">
        <v>241</v>
      </c>
      <c r="F145" s="4" t="s">
        <v>761</v>
      </c>
      <c r="G145" s="3" t="s">
        <v>24</v>
      </c>
      <c r="H145" s="3" t="s">
        <v>57</v>
      </c>
      <c r="I145" s="4" t="s">
        <v>762</v>
      </c>
      <c r="J145" s="4" t="s">
        <v>59</v>
      </c>
    </row>
    <row r="146" ht="60.0" customHeight="1">
      <c r="A146" s="2" t="s">
        <v>763</v>
      </c>
      <c r="B146" s="2" t="s">
        <v>764</v>
      </c>
      <c r="C146" s="3" t="s">
        <v>28</v>
      </c>
      <c r="D146" s="4" t="s">
        <v>765</v>
      </c>
      <c r="E146" s="4" t="s">
        <v>48</v>
      </c>
      <c r="F146" s="4" t="s">
        <v>766</v>
      </c>
      <c r="G146" s="3" t="s">
        <v>24</v>
      </c>
      <c r="H146" s="3" t="s">
        <v>57</v>
      </c>
      <c r="I146" s="4" t="s">
        <v>767</v>
      </c>
      <c r="J146" s="4" t="s">
        <v>59</v>
      </c>
    </row>
    <row r="147" ht="60.0" customHeight="1">
      <c r="A147" s="2" t="s">
        <v>768</v>
      </c>
      <c r="B147" s="2" t="s">
        <v>769</v>
      </c>
      <c r="C147" s="3" t="s">
        <v>12</v>
      </c>
      <c r="D147" s="4" t="s">
        <v>770</v>
      </c>
      <c r="E147" s="4" t="s">
        <v>48</v>
      </c>
      <c r="F147" s="4" t="s">
        <v>771</v>
      </c>
      <c r="G147" s="3" t="s">
        <v>24</v>
      </c>
      <c r="H147" s="3" t="s">
        <v>57</v>
      </c>
      <c r="I147" s="4" t="s">
        <v>772</v>
      </c>
      <c r="J147" s="4" t="s">
        <v>59</v>
      </c>
    </row>
    <row r="148" ht="60.0" customHeight="1">
      <c r="A148" s="2" t="s">
        <v>773</v>
      </c>
      <c r="B148" s="2" t="s">
        <v>774</v>
      </c>
      <c r="C148" s="3" t="s">
        <v>12</v>
      </c>
      <c r="D148" s="4" t="s">
        <v>775</v>
      </c>
      <c r="E148" s="4" t="s">
        <v>48</v>
      </c>
      <c r="F148" s="4" t="s">
        <v>776</v>
      </c>
      <c r="G148" s="3" t="s">
        <v>24</v>
      </c>
      <c r="H148" s="3" t="s">
        <v>57</v>
      </c>
      <c r="I148" s="4" t="s">
        <v>777</v>
      </c>
      <c r="J148" s="4" t="s">
        <v>59</v>
      </c>
    </row>
    <row r="149" ht="60.0" customHeight="1">
      <c r="A149" s="2" t="s">
        <v>778</v>
      </c>
      <c r="B149" s="2" t="s">
        <v>779</v>
      </c>
      <c r="C149" s="3" t="s">
        <v>12</v>
      </c>
      <c r="D149" s="4" t="s">
        <v>780</v>
      </c>
      <c r="E149" s="4" t="s">
        <v>127</v>
      </c>
      <c r="F149" s="4" t="s">
        <v>781</v>
      </c>
      <c r="G149" s="3" t="s">
        <v>24</v>
      </c>
      <c r="H149" s="3" t="s">
        <v>57</v>
      </c>
      <c r="I149" s="4" t="s">
        <v>782</v>
      </c>
      <c r="J149" s="4" t="s">
        <v>59</v>
      </c>
    </row>
    <row r="150" ht="60.0" customHeight="1">
      <c r="A150" s="2" t="s">
        <v>783</v>
      </c>
      <c r="B150" s="2" t="s">
        <v>784</v>
      </c>
      <c r="C150" s="3" t="s">
        <v>28</v>
      </c>
      <c r="D150" s="4" t="s">
        <v>785</v>
      </c>
      <c r="E150" s="4" t="s">
        <v>174</v>
      </c>
      <c r="F150" s="4" t="s">
        <v>786</v>
      </c>
      <c r="G150" s="3" t="s">
        <v>50</v>
      </c>
      <c r="H150" s="3" t="s">
        <v>57</v>
      </c>
      <c r="I150" s="4" t="s">
        <v>787</v>
      </c>
      <c r="J150" s="4" t="s">
        <v>59</v>
      </c>
    </row>
    <row r="151" ht="60.0" customHeight="1">
      <c r="A151" s="2" t="s">
        <v>788</v>
      </c>
      <c r="B151" s="2" t="s">
        <v>789</v>
      </c>
      <c r="C151" s="3" t="s">
        <v>12</v>
      </c>
      <c r="D151" s="4" t="s">
        <v>790</v>
      </c>
      <c r="E151" s="4" t="s">
        <v>293</v>
      </c>
      <c r="F151" s="4" t="s">
        <v>791</v>
      </c>
      <c r="G151" s="3" t="s">
        <v>24</v>
      </c>
      <c r="H151" s="3" t="s">
        <v>57</v>
      </c>
      <c r="I151" s="4" t="s">
        <v>792</v>
      </c>
      <c r="J151" s="4" t="s">
        <v>59</v>
      </c>
    </row>
    <row r="152" ht="60.0" customHeight="1">
      <c r="A152" s="2" t="s">
        <v>793</v>
      </c>
      <c r="B152" s="2" t="s">
        <v>794</v>
      </c>
      <c r="C152" s="3" t="s">
        <v>28</v>
      </c>
      <c r="D152" s="4" t="s">
        <v>795</v>
      </c>
      <c r="E152" s="4" t="s">
        <v>796</v>
      </c>
      <c r="F152" s="4" t="s">
        <v>797</v>
      </c>
      <c r="G152" s="3" t="s">
        <v>50</v>
      </c>
      <c r="H152" s="3" t="s">
        <v>57</v>
      </c>
      <c r="I152" s="4" t="s">
        <v>798</v>
      </c>
      <c r="J152" s="4" t="s">
        <v>59</v>
      </c>
    </row>
    <row r="153" ht="60.0" customHeight="1">
      <c r="A153" s="2" t="s">
        <v>799</v>
      </c>
      <c r="B153" s="2" t="s">
        <v>800</v>
      </c>
      <c r="C153" s="3" t="s">
        <v>28</v>
      </c>
      <c r="D153" s="4" t="s">
        <v>801</v>
      </c>
      <c r="E153" s="4" t="s">
        <v>482</v>
      </c>
      <c r="F153" s="4" t="s">
        <v>802</v>
      </c>
      <c r="G153" s="3" t="s">
        <v>50</v>
      </c>
      <c r="H153" s="3" t="s">
        <v>57</v>
      </c>
      <c r="I153" s="4" t="s">
        <v>803</v>
      </c>
      <c r="J153" s="4" t="s">
        <v>59</v>
      </c>
    </row>
    <row r="154" ht="60.0" customHeight="1">
      <c r="A154" s="2" t="s">
        <v>804</v>
      </c>
      <c r="B154" s="2" t="s">
        <v>805</v>
      </c>
      <c r="C154" s="3" t="s">
        <v>12</v>
      </c>
      <c r="D154" s="4" t="s">
        <v>806</v>
      </c>
      <c r="E154" s="4" t="s">
        <v>36</v>
      </c>
      <c r="F154" s="4" t="s">
        <v>807</v>
      </c>
      <c r="G154" s="3" t="s">
        <v>24</v>
      </c>
      <c r="H154" s="3" t="s">
        <v>57</v>
      </c>
      <c r="I154" s="4" t="s">
        <v>808</v>
      </c>
      <c r="J154" s="4" t="s">
        <v>59</v>
      </c>
    </row>
    <row r="155" ht="60.0" customHeight="1">
      <c r="A155" s="2" t="s">
        <v>809</v>
      </c>
      <c r="B155" s="2" t="s">
        <v>810</v>
      </c>
      <c r="C155" s="3" t="s">
        <v>28</v>
      </c>
      <c r="D155" s="4" t="s">
        <v>811</v>
      </c>
      <c r="E155" s="4" t="s">
        <v>482</v>
      </c>
      <c r="F155" s="4" t="s">
        <v>812</v>
      </c>
      <c r="G155" s="3" t="s">
        <v>50</v>
      </c>
      <c r="H155" s="3" t="s">
        <v>57</v>
      </c>
      <c r="I155" s="4" t="s">
        <v>813</v>
      </c>
      <c r="J155" s="4" t="s">
        <v>59</v>
      </c>
    </row>
    <row r="156" ht="60.0" customHeight="1">
      <c r="A156" s="2" t="s">
        <v>814</v>
      </c>
      <c r="B156" s="2" t="s">
        <v>815</v>
      </c>
      <c r="C156" s="3" t="s">
        <v>12</v>
      </c>
      <c r="D156" s="4" t="s">
        <v>816</v>
      </c>
      <c r="E156" s="4" t="s">
        <v>48</v>
      </c>
      <c r="F156" s="4" t="s">
        <v>817</v>
      </c>
      <c r="G156" s="3" t="s">
        <v>24</v>
      </c>
      <c r="H156" s="3" t="s">
        <v>57</v>
      </c>
      <c r="I156" s="4" t="s">
        <v>818</v>
      </c>
      <c r="J156" s="4" t="s">
        <v>59</v>
      </c>
    </row>
    <row r="157" ht="60.0" customHeight="1">
      <c r="A157" s="2" t="s">
        <v>819</v>
      </c>
      <c r="B157" s="2" t="s">
        <v>820</v>
      </c>
      <c r="C157" s="3" t="s">
        <v>12</v>
      </c>
      <c r="D157" s="4" t="s">
        <v>821</v>
      </c>
      <c r="E157" s="4" t="s">
        <v>48</v>
      </c>
      <c r="F157" s="4" t="s">
        <v>822</v>
      </c>
      <c r="G157" s="3" t="s">
        <v>24</v>
      </c>
      <c r="H157" s="3" t="s">
        <v>57</v>
      </c>
      <c r="I157" s="4" t="s">
        <v>823</v>
      </c>
      <c r="J157" s="4" t="s">
        <v>59</v>
      </c>
    </row>
    <row r="158" ht="60.0" customHeight="1">
      <c r="A158" s="2" t="s">
        <v>824</v>
      </c>
      <c r="B158" s="2" t="s">
        <v>825</v>
      </c>
      <c r="C158" s="3" t="s">
        <v>12</v>
      </c>
      <c r="D158" s="4" t="s">
        <v>826</v>
      </c>
      <c r="E158" s="4" t="s">
        <v>68</v>
      </c>
      <c r="F158" s="4" t="s">
        <v>827</v>
      </c>
      <c r="G158" s="3" t="s">
        <v>50</v>
      </c>
      <c r="H158" s="3" t="s">
        <v>57</v>
      </c>
      <c r="I158" s="4" t="s">
        <v>828</v>
      </c>
      <c r="J158" s="4" t="s">
        <v>59</v>
      </c>
    </row>
    <row r="159" ht="60.0" customHeight="1">
      <c r="A159" s="2" t="s">
        <v>829</v>
      </c>
      <c r="B159" s="2" t="s">
        <v>830</v>
      </c>
      <c r="C159" s="3" t="s">
        <v>12</v>
      </c>
      <c r="D159" s="4" t="s">
        <v>831</v>
      </c>
      <c r="E159" s="4" t="s">
        <v>832</v>
      </c>
      <c r="F159" s="4" t="s">
        <v>833</v>
      </c>
      <c r="G159" s="3" t="s">
        <v>24</v>
      </c>
      <c r="H159" s="3" t="s">
        <v>57</v>
      </c>
      <c r="I159" s="4" t="s">
        <v>834</v>
      </c>
      <c r="J159" s="4" t="s">
        <v>59</v>
      </c>
    </row>
    <row r="160" ht="60.0" customHeight="1">
      <c r="A160" s="2" t="s">
        <v>835</v>
      </c>
      <c r="B160" s="2" t="s">
        <v>836</v>
      </c>
      <c r="C160" s="3" t="s">
        <v>12</v>
      </c>
      <c r="D160" s="4" t="s">
        <v>837</v>
      </c>
      <c r="E160" s="4" t="s">
        <v>625</v>
      </c>
      <c r="F160" s="4" t="s">
        <v>838</v>
      </c>
      <c r="G160" s="3" t="s">
        <v>24</v>
      </c>
      <c r="H160" s="3" t="s">
        <v>57</v>
      </c>
      <c r="I160" s="4" t="s">
        <v>839</v>
      </c>
      <c r="J160" s="4" t="s">
        <v>59</v>
      </c>
    </row>
    <row r="161" ht="60.0" customHeight="1">
      <c r="A161" s="2" t="s">
        <v>840</v>
      </c>
      <c r="B161" s="2" t="s">
        <v>841</v>
      </c>
      <c r="C161" s="3" t="s">
        <v>12</v>
      </c>
      <c r="D161" s="4" t="s">
        <v>842</v>
      </c>
      <c r="E161" s="4" t="s">
        <v>174</v>
      </c>
      <c r="F161" s="4" t="s">
        <v>843</v>
      </c>
      <c r="G161" s="3" t="s">
        <v>24</v>
      </c>
      <c r="H161" s="3" t="s">
        <v>57</v>
      </c>
      <c r="I161" s="4" t="s">
        <v>844</v>
      </c>
      <c r="J161" s="4" t="s">
        <v>59</v>
      </c>
    </row>
    <row r="162" ht="60.0" customHeight="1">
      <c r="A162" s="2" t="s">
        <v>845</v>
      </c>
      <c r="B162" s="2" t="s">
        <v>846</v>
      </c>
      <c r="C162" s="3" t="s">
        <v>28</v>
      </c>
      <c r="D162" s="4" t="s">
        <v>847</v>
      </c>
      <c r="E162" s="4" t="s">
        <v>42</v>
      </c>
      <c r="F162" s="4" t="s">
        <v>848</v>
      </c>
      <c r="G162" s="3" t="s">
        <v>50</v>
      </c>
      <c r="H162" s="3" t="s">
        <v>57</v>
      </c>
      <c r="I162" s="4" t="s">
        <v>849</v>
      </c>
      <c r="J162" s="4" t="s">
        <v>59</v>
      </c>
    </row>
    <row r="163" ht="60.0" customHeight="1">
      <c r="A163" s="2" t="s">
        <v>850</v>
      </c>
      <c r="B163" s="2" t="s">
        <v>851</v>
      </c>
      <c r="C163" s="3" t="s">
        <v>28</v>
      </c>
      <c r="D163" s="4" t="s">
        <v>852</v>
      </c>
      <c r="E163" s="4" t="s">
        <v>48</v>
      </c>
      <c r="F163" s="4" t="s">
        <v>853</v>
      </c>
      <c r="G163" s="3" t="s">
        <v>24</v>
      </c>
      <c r="H163" s="3" t="s">
        <v>57</v>
      </c>
      <c r="I163" s="4" t="s">
        <v>854</v>
      </c>
      <c r="J163" s="4" t="s">
        <v>59</v>
      </c>
    </row>
    <row r="164" ht="60.0" customHeight="1">
      <c r="A164" s="2" t="s">
        <v>855</v>
      </c>
      <c r="B164" s="2" t="s">
        <v>856</v>
      </c>
      <c r="C164" s="3" t="s">
        <v>28</v>
      </c>
      <c r="D164" s="4" t="s">
        <v>857</v>
      </c>
      <c r="E164" s="4" t="s">
        <v>48</v>
      </c>
      <c r="F164" s="4" t="s">
        <v>858</v>
      </c>
      <c r="G164" s="3" t="s">
        <v>24</v>
      </c>
      <c r="H164" s="3" t="s">
        <v>57</v>
      </c>
      <c r="I164" s="4" t="s">
        <v>859</v>
      </c>
      <c r="J164" s="4" t="s">
        <v>59</v>
      </c>
    </row>
    <row r="165" ht="60.0" customHeight="1">
      <c r="A165" s="2" t="s">
        <v>860</v>
      </c>
      <c r="B165" s="2" t="s">
        <v>861</v>
      </c>
      <c r="C165" s="3" t="s">
        <v>28</v>
      </c>
      <c r="D165" s="4" t="s">
        <v>862</v>
      </c>
      <c r="E165" s="4" t="s">
        <v>48</v>
      </c>
      <c r="F165" s="4" t="s">
        <v>863</v>
      </c>
      <c r="G165" s="3" t="s">
        <v>50</v>
      </c>
      <c r="H165" s="3" t="s">
        <v>57</v>
      </c>
      <c r="I165" s="4" t="s">
        <v>864</v>
      </c>
      <c r="J165" s="4" t="s">
        <v>59</v>
      </c>
    </row>
    <row r="166" ht="15.75" customHeight="1">
      <c r="C166" s="5"/>
      <c r="G166" s="5"/>
      <c r="H166" s="5"/>
    </row>
    <row r="167" ht="15.75" customHeight="1">
      <c r="C167" s="5"/>
      <c r="G167" s="5"/>
      <c r="H167" s="5"/>
    </row>
    <row r="168" ht="15.75" customHeight="1">
      <c r="C168" s="5"/>
      <c r="G168" s="5"/>
      <c r="H168" s="5"/>
    </row>
    <row r="169" ht="15.75" customHeight="1">
      <c r="C169" s="5"/>
      <c r="G169" s="5"/>
      <c r="H169" s="5"/>
    </row>
    <row r="170" ht="15.75" customHeight="1">
      <c r="C170" s="5"/>
      <c r="G170" s="5"/>
      <c r="H170" s="5"/>
    </row>
    <row r="171" ht="15.75" customHeight="1">
      <c r="C171" s="5"/>
      <c r="G171" s="5"/>
      <c r="H171" s="5"/>
    </row>
    <row r="172" ht="15.75" customHeight="1">
      <c r="C172" s="5"/>
      <c r="G172" s="5"/>
      <c r="H172" s="5"/>
    </row>
    <row r="173" ht="15.75" customHeight="1">
      <c r="C173" s="5"/>
      <c r="G173" s="5"/>
      <c r="H173" s="5"/>
    </row>
    <row r="174" ht="15.75" customHeight="1">
      <c r="C174" s="5"/>
      <c r="G174" s="5"/>
      <c r="H174" s="5"/>
    </row>
    <row r="175" ht="15.75" customHeight="1">
      <c r="C175" s="5"/>
      <c r="G175" s="5"/>
      <c r="H175" s="5"/>
    </row>
    <row r="176" ht="15.75" customHeight="1">
      <c r="C176" s="5"/>
      <c r="G176" s="5"/>
      <c r="H176" s="5"/>
    </row>
    <row r="177" ht="15.75" customHeight="1">
      <c r="C177" s="5"/>
      <c r="G177" s="5"/>
      <c r="H177" s="5"/>
    </row>
    <row r="178" ht="15.75" customHeight="1">
      <c r="C178" s="5"/>
      <c r="G178" s="5"/>
      <c r="H178" s="5"/>
    </row>
    <row r="179" ht="15.75" customHeight="1">
      <c r="C179" s="5"/>
      <c r="G179" s="5"/>
      <c r="H179" s="5"/>
    </row>
    <row r="180" ht="15.75" customHeight="1">
      <c r="C180" s="5"/>
      <c r="G180" s="5"/>
      <c r="H180" s="5"/>
    </row>
    <row r="181" ht="15.75" customHeight="1">
      <c r="C181" s="5"/>
      <c r="G181" s="5"/>
      <c r="H181" s="5"/>
    </row>
    <row r="182" ht="15.75" customHeight="1">
      <c r="C182" s="5"/>
      <c r="G182" s="5"/>
      <c r="H182" s="5"/>
    </row>
    <row r="183" ht="15.75" customHeight="1">
      <c r="C183" s="5"/>
      <c r="G183" s="5"/>
      <c r="H183" s="5"/>
    </row>
    <row r="184" ht="15.75" customHeight="1">
      <c r="C184" s="5"/>
      <c r="G184" s="5"/>
      <c r="H184" s="5"/>
    </row>
    <row r="185" ht="15.75" customHeight="1">
      <c r="C185" s="5"/>
      <c r="G185" s="5"/>
      <c r="H185" s="5"/>
    </row>
    <row r="186" ht="15.75" customHeight="1">
      <c r="C186" s="5"/>
      <c r="G186" s="5"/>
      <c r="H186" s="5"/>
    </row>
    <row r="187" ht="15.75" customHeight="1">
      <c r="C187" s="5"/>
      <c r="G187" s="5"/>
      <c r="H187" s="5"/>
    </row>
    <row r="188" ht="15.75" customHeight="1">
      <c r="C188" s="5"/>
      <c r="G188" s="5"/>
      <c r="H188" s="5"/>
    </row>
    <row r="189" ht="15.75" customHeight="1">
      <c r="C189" s="5"/>
      <c r="G189" s="5"/>
      <c r="H189" s="5"/>
    </row>
    <row r="190" ht="15.75" customHeight="1">
      <c r="C190" s="5"/>
      <c r="G190" s="5"/>
      <c r="H190" s="5"/>
    </row>
    <row r="191" ht="15.75" customHeight="1">
      <c r="C191" s="5"/>
      <c r="G191" s="5"/>
      <c r="H191" s="5"/>
    </row>
    <row r="192" ht="15.75" customHeight="1">
      <c r="C192" s="5"/>
      <c r="G192" s="5"/>
      <c r="H192" s="5"/>
    </row>
    <row r="193" ht="15.75" customHeight="1">
      <c r="C193" s="5"/>
      <c r="G193" s="5"/>
      <c r="H193" s="5"/>
    </row>
    <row r="194" ht="15.75" customHeight="1">
      <c r="C194" s="5"/>
      <c r="G194" s="5"/>
      <c r="H194" s="5"/>
    </row>
    <row r="195" ht="15.75" customHeight="1">
      <c r="C195" s="5"/>
      <c r="G195" s="5"/>
      <c r="H195" s="5"/>
    </row>
    <row r="196" ht="15.75" customHeight="1">
      <c r="C196" s="5"/>
      <c r="G196" s="5"/>
      <c r="H196" s="5"/>
    </row>
    <row r="197" ht="15.75" customHeight="1">
      <c r="C197" s="5"/>
      <c r="G197" s="5"/>
      <c r="H197" s="5"/>
    </row>
    <row r="198" ht="15.75" customHeight="1">
      <c r="C198" s="5"/>
      <c r="G198" s="5"/>
      <c r="H198" s="5"/>
    </row>
    <row r="199" ht="15.75" customHeight="1">
      <c r="C199" s="5"/>
      <c r="G199" s="5"/>
      <c r="H199" s="5"/>
    </row>
    <row r="200" ht="15.75" customHeight="1">
      <c r="C200" s="5"/>
      <c r="G200" s="5"/>
      <c r="H200" s="5"/>
    </row>
    <row r="201" ht="15.75" customHeight="1">
      <c r="C201" s="5"/>
      <c r="G201" s="5"/>
      <c r="H201" s="5"/>
    </row>
    <row r="202" ht="15.75" customHeight="1">
      <c r="C202" s="5"/>
      <c r="G202" s="5"/>
      <c r="H202" s="5"/>
    </row>
    <row r="203" ht="15.75" customHeight="1">
      <c r="C203" s="5"/>
      <c r="G203" s="5"/>
      <c r="H203" s="5"/>
    </row>
    <row r="204" ht="15.75" customHeight="1">
      <c r="C204" s="5"/>
      <c r="G204" s="5"/>
      <c r="H204" s="5"/>
    </row>
    <row r="205" ht="15.75" customHeight="1">
      <c r="C205" s="5"/>
      <c r="G205" s="5"/>
      <c r="H205" s="5"/>
    </row>
    <row r="206" ht="15.75" customHeight="1">
      <c r="C206" s="5"/>
      <c r="G206" s="5"/>
      <c r="H206" s="5"/>
    </row>
    <row r="207" ht="15.75" customHeight="1">
      <c r="C207" s="5"/>
      <c r="G207" s="5"/>
      <c r="H207" s="5"/>
    </row>
    <row r="208" ht="15.75" customHeight="1">
      <c r="C208" s="5"/>
      <c r="G208" s="5"/>
      <c r="H208" s="5"/>
    </row>
    <row r="209" ht="15.75" customHeight="1">
      <c r="C209" s="5"/>
      <c r="G209" s="5"/>
      <c r="H209" s="5"/>
    </row>
    <row r="210" ht="15.75" customHeight="1">
      <c r="C210" s="5"/>
      <c r="G210" s="5"/>
      <c r="H210" s="5"/>
    </row>
    <row r="211" ht="15.75" customHeight="1">
      <c r="C211" s="5"/>
      <c r="G211" s="5"/>
      <c r="H211" s="5"/>
    </row>
    <row r="212" ht="15.75" customHeight="1">
      <c r="C212" s="5"/>
      <c r="G212" s="5"/>
      <c r="H212" s="5"/>
    </row>
    <row r="213" ht="15.75" customHeight="1">
      <c r="C213" s="5"/>
      <c r="G213" s="5"/>
      <c r="H213" s="5"/>
    </row>
    <row r="214" ht="15.75" customHeight="1">
      <c r="C214" s="5"/>
      <c r="G214" s="5"/>
      <c r="H214" s="5"/>
    </row>
    <row r="215" ht="15.75" customHeight="1">
      <c r="C215" s="5"/>
      <c r="G215" s="5"/>
      <c r="H215" s="5"/>
    </row>
    <row r="216" ht="15.75" customHeight="1">
      <c r="C216" s="5"/>
      <c r="G216" s="5"/>
      <c r="H216" s="5"/>
    </row>
    <row r="217" ht="15.75" customHeight="1">
      <c r="C217" s="5"/>
      <c r="G217" s="5"/>
      <c r="H217" s="5"/>
    </row>
    <row r="218" ht="15.75" customHeight="1">
      <c r="C218" s="5"/>
      <c r="G218" s="5"/>
      <c r="H218" s="5"/>
    </row>
    <row r="219" ht="15.75" customHeight="1">
      <c r="C219" s="5"/>
      <c r="G219" s="5"/>
      <c r="H219" s="5"/>
    </row>
    <row r="220" ht="15.75" customHeight="1">
      <c r="C220" s="5"/>
      <c r="G220" s="5"/>
      <c r="H220" s="5"/>
    </row>
    <row r="221" ht="15.75" customHeight="1">
      <c r="C221" s="5"/>
      <c r="G221" s="5"/>
      <c r="H221" s="5"/>
    </row>
    <row r="222" ht="15.75" customHeight="1">
      <c r="C222" s="5"/>
      <c r="G222" s="5"/>
      <c r="H222" s="5"/>
    </row>
    <row r="223" ht="15.75" customHeight="1">
      <c r="C223" s="5"/>
      <c r="G223" s="5"/>
      <c r="H223" s="5"/>
    </row>
    <row r="224" ht="15.75" customHeight="1">
      <c r="C224" s="5"/>
      <c r="G224" s="5"/>
      <c r="H224" s="5"/>
    </row>
    <row r="225" ht="15.75" customHeight="1">
      <c r="C225" s="5"/>
      <c r="G225" s="5"/>
      <c r="H225" s="5"/>
    </row>
    <row r="226" ht="15.75" customHeight="1">
      <c r="C226" s="5"/>
      <c r="G226" s="5"/>
      <c r="H226" s="5"/>
    </row>
    <row r="227" ht="15.75" customHeight="1">
      <c r="C227" s="5"/>
      <c r="G227" s="5"/>
      <c r="H227" s="5"/>
    </row>
    <row r="228" ht="15.75" customHeight="1">
      <c r="C228" s="5"/>
      <c r="G228" s="5"/>
      <c r="H228" s="5"/>
    </row>
    <row r="229" ht="15.75" customHeight="1">
      <c r="C229" s="5"/>
      <c r="G229" s="5"/>
      <c r="H229" s="5"/>
    </row>
    <row r="230" ht="15.75" customHeight="1">
      <c r="C230" s="5"/>
      <c r="G230" s="5"/>
      <c r="H230" s="5"/>
    </row>
    <row r="231" ht="15.75" customHeight="1">
      <c r="C231" s="5"/>
      <c r="G231" s="5"/>
      <c r="H231" s="5"/>
    </row>
    <row r="232" ht="15.75" customHeight="1">
      <c r="C232" s="5"/>
      <c r="G232" s="5"/>
      <c r="H232" s="5"/>
    </row>
    <row r="233" ht="15.75" customHeight="1">
      <c r="C233" s="5"/>
      <c r="G233" s="5"/>
      <c r="H233" s="5"/>
    </row>
    <row r="234" ht="15.75" customHeight="1">
      <c r="C234" s="5"/>
      <c r="G234" s="5"/>
      <c r="H234" s="5"/>
    </row>
    <row r="235" ht="15.75" customHeight="1">
      <c r="C235" s="5"/>
      <c r="G235" s="5"/>
      <c r="H235" s="5"/>
    </row>
    <row r="236" ht="15.75" customHeight="1">
      <c r="C236" s="5"/>
      <c r="G236" s="5"/>
      <c r="H236" s="5"/>
    </row>
    <row r="237" ht="15.75" customHeight="1">
      <c r="C237" s="5"/>
      <c r="G237" s="5"/>
      <c r="H237" s="5"/>
    </row>
    <row r="238" ht="15.75" customHeight="1">
      <c r="C238" s="5"/>
      <c r="G238" s="5"/>
      <c r="H238" s="5"/>
    </row>
    <row r="239" ht="15.75" customHeight="1">
      <c r="C239" s="5"/>
      <c r="G239" s="5"/>
      <c r="H239" s="5"/>
    </row>
    <row r="240" ht="15.75" customHeight="1">
      <c r="C240" s="5"/>
      <c r="G240" s="5"/>
      <c r="H240" s="5"/>
    </row>
    <row r="241" ht="15.75" customHeight="1">
      <c r="C241" s="5"/>
      <c r="G241" s="5"/>
      <c r="H241" s="5"/>
    </row>
    <row r="242" ht="15.75" customHeight="1">
      <c r="C242" s="5"/>
      <c r="G242" s="5"/>
      <c r="H242" s="5"/>
    </row>
    <row r="243" ht="15.75" customHeight="1">
      <c r="C243" s="5"/>
      <c r="G243" s="5"/>
      <c r="H243" s="5"/>
    </row>
    <row r="244" ht="15.75" customHeight="1">
      <c r="C244" s="5"/>
      <c r="G244" s="5"/>
      <c r="H244" s="5"/>
    </row>
    <row r="245" ht="15.75" customHeight="1">
      <c r="C245" s="5"/>
      <c r="G245" s="5"/>
      <c r="H245" s="5"/>
    </row>
    <row r="246" ht="15.75" customHeight="1">
      <c r="C246" s="5"/>
      <c r="G246" s="5"/>
      <c r="H246" s="5"/>
    </row>
    <row r="247" ht="15.75" customHeight="1">
      <c r="C247" s="5"/>
      <c r="G247" s="5"/>
      <c r="H247" s="5"/>
    </row>
    <row r="248" ht="15.75" customHeight="1">
      <c r="C248" s="5"/>
      <c r="G248" s="5"/>
      <c r="H248" s="5"/>
    </row>
    <row r="249" ht="15.75" customHeight="1">
      <c r="C249" s="5"/>
      <c r="G249" s="5"/>
      <c r="H249" s="5"/>
    </row>
    <row r="250" ht="15.75" customHeight="1">
      <c r="C250" s="5"/>
      <c r="G250" s="5"/>
      <c r="H250" s="5"/>
    </row>
    <row r="251" ht="15.75" customHeight="1">
      <c r="C251" s="5"/>
      <c r="G251" s="5"/>
      <c r="H251" s="5"/>
    </row>
    <row r="252" ht="15.75" customHeight="1">
      <c r="C252" s="5"/>
      <c r="G252" s="5"/>
      <c r="H252" s="5"/>
    </row>
    <row r="253" ht="15.75" customHeight="1">
      <c r="C253" s="5"/>
      <c r="G253" s="5"/>
      <c r="H253" s="5"/>
    </row>
    <row r="254" ht="15.75" customHeight="1">
      <c r="C254" s="5"/>
      <c r="G254" s="5"/>
      <c r="H254" s="5"/>
    </row>
    <row r="255" ht="15.75" customHeight="1">
      <c r="C255" s="5"/>
      <c r="G255" s="5"/>
      <c r="H255" s="5"/>
    </row>
    <row r="256" ht="15.75" customHeight="1">
      <c r="C256" s="5"/>
      <c r="G256" s="5"/>
      <c r="H256" s="5"/>
    </row>
    <row r="257" ht="15.75" customHeight="1">
      <c r="C257" s="5"/>
      <c r="G257" s="5"/>
      <c r="H257" s="5"/>
    </row>
    <row r="258" ht="15.75" customHeight="1">
      <c r="C258" s="5"/>
      <c r="G258" s="5"/>
      <c r="H258" s="5"/>
    </row>
    <row r="259" ht="15.75" customHeight="1">
      <c r="C259" s="5"/>
      <c r="G259" s="5"/>
      <c r="H259" s="5"/>
    </row>
    <row r="260" ht="15.75" customHeight="1">
      <c r="C260" s="5"/>
      <c r="G260" s="5"/>
      <c r="H260" s="5"/>
    </row>
    <row r="261" ht="15.75" customHeight="1">
      <c r="C261" s="5"/>
      <c r="G261" s="5"/>
      <c r="H261" s="5"/>
    </row>
    <row r="262" ht="15.75" customHeight="1">
      <c r="C262" s="5"/>
      <c r="G262" s="5"/>
      <c r="H262" s="5"/>
    </row>
    <row r="263" ht="15.75" customHeight="1">
      <c r="C263" s="5"/>
      <c r="G263" s="5"/>
      <c r="H263" s="5"/>
    </row>
    <row r="264" ht="15.75" customHeight="1">
      <c r="C264" s="5"/>
      <c r="G264" s="5"/>
      <c r="H264" s="5"/>
    </row>
    <row r="265" ht="15.75" customHeight="1">
      <c r="C265" s="5"/>
      <c r="G265" s="5"/>
      <c r="H265" s="5"/>
    </row>
    <row r="266" ht="15.75" customHeight="1">
      <c r="C266" s="5"/>
      <c r="G266" s="5"/>
      <c r="H266" s="5"/>
    </row>
    <row r="267" ht="15.75" customHeight="1">
      <c r="C267" s="5"/>
      <c r="G267" s="5"/>
      <c r="H267" s="5"/>
    </row>
    <row r="268" ht="15.75" customHeight="1">
      <c r="C268" s="5"/>
      <c r="G268" s="5"/>
      <c r="H268" s="5"/>
    </row>
    <row r="269" ht="15.75" customHeight="1">
      <c r="C269" s="5"/>
      <c r="G269" s="5"/>
      <c r="H269" s="5"/>
    </row>
    <row r="270" ht="15.75" customHeight="1">
      <c r="C270" s="5"/>
      <c r="G270" s="5"/>
      <c r="H270" s="5"/>
    </row>
    <row r="271" ht="15.75" customHeight="1">
      <c r="C271" s="5"/>
      <c r="G271" s="5"/>
      <c r="H271" s="5"/>
    </row>
    <row r="272" ht="15.75" customHeight="1">
      <c r="C272" s="5"/>
      <c r="G272" s="5"/>
      <c r="H272" s="5"/>
    </row>
    <row r="273" ht="15.75" customHeight="1">
      <c r="C273" s="5"/>
      <c r="G273" s="5"/>
      <c r="H273" s="5"/>
    </row>
    <row r="274" ht="15.75" customHeight="1">
      <c r="C274" s="5"/>
      <c r="G274" s="5"/>
      <c r="H274" s="5"/>
    </row>
    <row r="275" ht="15.75" customHeight="1">
      <c r="C275" s="5"/>
      <c r="G275" s="5"/>
      <c r="H275" s="5"/>
    </row>
    <row r="276" ht="15.75" customHeight="1">
      <c r="C276" s="5"/>
      <c r="G276" s="5"/>
      <c r="H276" s="5"/>
    </row>
    <row r="277" ht="15.75" customHeight="1">
      <c r="C277" s="5"/>
      <c r="G277" s="5"/>
      <c r="H277" s="5"/>
    </row>
    <row r="278" ht="15.75" customHeight="1">
      <c r="C278" s="5"/>
      <c r="G278" s="5"/>
      <c r="H278" s="5"/>
    </row>
    <row r="279" ht="15.75" customHeight="1">
      <c r="C279" s="5"/>
      <c r="G279" s="5"/>
      <c r="H279" s="5"/>
    </row>
    <row r="280" ht="15.75" customHeight="1">
      <c r="C280" s="5"/>
      <c r="G280" s="5"/>
      <c r="H280" s="5"/>
    </row>
    <row r="281" ht="15.75" customHeight="1">
      <c r="C281" s="5"/>
      <c r="G281" s="5"/>
      <c r="H281" s="5"/>
    </row>
    <row r="282" ht="15.75" customHeight="1">
      <c r="C282" s="5"/>
      <c r="G282" s="5"/>
      <c r="H282" s="5"/>
    </row>
    <row r="283" ht="15.75" customHeight="1">
      <c r="C283" s="5"/>
      <c r="G283" s="5"/>
      <c r="H283" s="5"/>
    </row>
    <row r="284" ht="15.75" customHeight="1">
      <c r="C284" s="5"/>
      <c r="G284" s="5"/>
      <c r="H284" s="5"/>
    </row>
    <row r="285" ht="15.75" customHeight="1">
      <c r="C285" s="5"/>
      <c r="G285" s="5"/>
      <c r="H285" s="5"/>
    </row>
    <row r="286" ht="15.75" customHeight="1">
      <c r="C286" s="5"/>
      <c r="G286" s="5"/>
      <c r="H286" s="5"/>
    </row>
    <row r="287" ht="15.75" customHeight="1">
      <c r="C287" s="5"/>
      <c r="G287" s="5"/>
      <c r="H287" s="5"/>
    </row>
    <row r="288" ht="15.75" customHeight="1">
      <c r="C288" s="5"/>
      <c r="G288" s="5"/>
      <c r="H288" s="5"/>
    </row>
    <row r="289" ht="15.75" customHeight="1">
      <c r="C289" s="5"/>
      <c r="G289" s="5"/>
      <c r="H289" s="5"/>
    </row>
    <row r="290" ht="15.75" customHeight="1">
      <c r="C290" s="5"/>
      <c r="G290" s="5"/>
      <c r="H290" s="5"/>
    </row>
    <row r="291" ht="15.75" customHeight="1">
      <c r="C291" s="5"/>
      <c r="G291" s="5"/>
      <c r="H291" s="5"/>
    </row>
    <row r="292" ht="15.75" customHeight="1">
      <c r="C292" s="5"/>
      <c r="G292" s="5"/>
      <c r="H292" s="5"/>
    </row>
    <row r="293" ht="15.75" customHeight="1">
      <c r="C293" s="5"/>
      <c r="G293" s="5"/>
      <c r="H293" s="5"/>
    </row>
    <row r="294" ht="15.75" customHeight="1">
      <c r="C294" s="5"/>
      <c r="G294" s="5"/>
      <c r="H294" s="5"/>
    </row>
    <row r="295" ht="15.75" customHeight="1">
      <c r="C295" s="5"/>
      <c r="G295" s="5"/>
      <c r="H295" s="5"/>
    </row>
    <row r="296" ht="15.75" customHeight="1">
      <c r="C296" s="5"/>
      <c r="G296" s="5"/>
      <c r="H296" s="5"/>
    </row>
    <row r="297" ht="15.75" customHeight="1">
      <c r="C297" s="5"/>
      <c r="G297" s="5"/>
      <c r="H297" s="5"/>
    </row>
    <row r="298" ht="15.75" customHeight="1">
      <c r="C298" s="5"/>
      <c r="G298" s="5"/>
      <c r="H298" s="5"/>
    </row>
    <row r="299" ht="15.75" customHeight="1">
      <c r="C299" s="5"/>
      <c r="G299" s="5"/>
      <c r="H299" s="5"/>
    </row>
    <row r="300" ht="15.75" customHeight="1">
      <c r="C300" s="5"/>
      <c r="G300" s="5"/>
      <c r="H300" s="5"/>
    </row>
    <row r="301" ht="15.75" customHeight="1">
      <c r="C301" s="5"/>
      <c r="G301" s="5"/>
      <c r="H301" s="5"/>
    </row>
    <row r="302" ht="15.75" customHeight="1">
      <c r="C302" s="5"/>
      <c r="G302" s="5"/>
      <c r="H302" s="5"/>
    </row>
    <row r="303" ht="15.75" customHeight="1">
      <c r="C303" s="5"/>
      <c r="G303" s="5"/>
      <c r="H303" s="5"/>
    </row>
    <row r="304" ht="15.75" customHeight="1">
      <c r="C304" s="5"/>
      <c r="G304" s="5"/>
      <c r="H304" s="5"/>
    </row>
    <row r="305" ht="15.75" customHeight="1">
      <c r="C305" s="5"/>
      <c r="G305" s="5"/>
      <c r="H305" s="5"/>
    </row>
    <row r="306" ht="15.75" customHeight="1">
      <c r="C306" s="5"/>
      <c r="G306" s="5"/>
      <c r="H306" s="5"/>
    </row>
    <row r="307" ht="15.75" customHeight="1">
      <c r="C307" s="5"/>
      <c r="G307" s="5"/>
      <c r="H307" s="5"/>
    </row>
    <row r="308" ht="15.75" customHeight="1">
      <c r="C308" s="5"/>
      <c r="G308" s="5"/>
      <c r="H308" s="5"/>
    </row>
    <row r="309" ht="15.75" customHeight="1">
      <c r="C309" s="5"/>
      <c r="G309" s="5"/>
      <c r="H309" s="5"/>
    </row>
    <row r="310" ht="15.75" customHeight="1">
      <c r="C310" s="5"/>
      <c r="G310" s="5"/>
      <c r="H310" s="5"/>
    </row>
    <row r="311" ht="15.75" customHeight="1">
      <c r="C311" s="5"/>
      <c r="G311" s="5"/>
      <c r="H311" s="5"/>
    </row>
    <row r="312" ht="15.75" customHeight="1">
      <c r="C312" s="5"/>
      <c r="G312" s="5"/>
      <c r="H312" s="5"/>
    </row>
    <row r="313" ht="15.75" customHeight="1">
      <c r="C313" s="5"/>
      <c r="G313" s="5"/>
      <c r="H313" s="5"/>
    </row>
    <row r="314" ht="15.75" customHeight="1">
      <c r="C314" s="5"/>
      <c r="G314" s="5"/>
      <c r="H314" s="5"/>
    </row>
    <row r="315" ht="15.75" customHeight="1">
      <c r="C315" s="5"/>
      <c r="G315" s="5"/>
      <c r="H315" s="5"/>
    </row>
    <row r="316" ht="15.75" customHeight="1">
      <c r="C316" s="5"/>
      <c r="G316" s="5"/>
      <c r="H316" s="5"/>
    </row>
    <row r="317" ht="15.75" customHeight="1">
      <c r="C317" s="5"/>
      <c r="G317" s="5"/>
      <c r="H317" s="5"/>
    </row>
    <row r="318" ht="15.75" customHeight="1">
      <c r="C318" s="5"/>
      <c r="G318" s="5"/>
      <c r="H318" s="5"/>
    </row>
    <row r="319" ht="15.75" customHeight="1">
      <c r="C319" s="5"/>
      <c r="G319" s="5"/>
      <c r="H319" s="5"/>
    </row>
    <row r="320" ht="15.75" customHeight="1">
      <c r="C320" s="5"/>
      <c r="G320" s="5"/>
      <c r="H320" s="5"/>
    </row>
    <row r="321" ht="15.75" customHeight="1">
      <c r="C321" s="5"/>
      <c r="G321" s="5"/>
      <c r="H321" s="5"/>
    </row>
    <row r="322" ht="15.75" customHeight="1">
      <c r="C322" s="5"/>
      <c r="G322" s="5"/>
      <c r="H322" s="5"/>
    </row>
    <row r="323" ht="15.75" customHeight="1">
      <c r="C323" s="5"/>
      <c r="G323" s="5"/>
      <c r="H323" s="5"/>
    </row>
    <row r="324" ht="15.75" customHeight="1">
      <c r="C324" s="5"/>
      <c r="G324" s="5"/>
      <c r="H324" s="5"/>
    </row>
    <row r="325" ht="15.75" customHeight="1">
      <c r="C325" s="5"/>
      <c r="G325" s="5"/>
      <c r="H325" s="5"/>
    </row>
    <row r="326" ht="15.75" customHeight="1">
      <c r="C326" s="5"/>
      <c r="G326" s="5"/>
      <c r="H326" s="5"/>
    </row>
    <row r="327" ht="15.75" customHeight="1">
      <c r="C327" s="5"/>
      <c r="G327" s="5"/>
      <c r="H327" s="5"/>
    </row>
    <row r="328" ht="15.75" customHeight="1">
      <c r="C328" s="5"/>
      <c r="G328" s="5"/>
      <c r="H328" s="5"/>
    </row>
    <row r="329" ht="15.75" customHeight="1">
      <c r="C329" s="5"/>
      <c r="G329" s="5"/>
      <c r="H329" s="5"/>
    </row>
    <row r="330" ht="15.75" customHeight="1">
      <c r="C330" s="5"/>
      <c r="G330" s="5"/>
      <c r="H330" s="5"/>
    </row>
    <row r="331" ht="15.75" customHeight="1">
      <c r="C331" s="5"/>
      <c r="G331" s="5"/>
      <c r="H331" s="5"/>
    </row>
    <row r="332" ht="15.75" customHeight="1">
      <c r="C332" s="5"/>
      <c r="G332" s="5"/>
      <c r="H332" s="5"/>
    </row>
    <row r="333" ht="15.75" customHeight="1">
      <c r="C333" s="5"/>
      <c r="G333" s="5"/>
      <c r="H333" s="5"/>
    </row>
    <row r="334" ht="15.75" customHeight="1">
      <c r="C334" s="5"/>
      <c r="G334" s="5"/>
      <c r="H334" s="5"/>
    </row>
    <row r="335" ht="15.75" customHeight="1">
      <c r="C335" s="5"/>
      <c r="G335" s="5"/>
      <c r="H335" s="5"/>
    </row>
    <row r="336" ht="15.75" customHeight="1">
      <c r="C336" s="5"/>
      <c r="G336" s="5"/>
      <c r="H336" s="5"/>
    </row>
    <row r="337" ht="15.75" customHeight="1">
      <c r="C337" s="5"/>
      <c r="G337" s="5"/>
      <c r="H337" s="5"/>
    </row>
    <row r="338" ht="15.75" customHeight="1">
      <c r="C338" s="5"/>
      <c r="G338" s="5"/>
      <c r="H338" s="5"/>
    </row>
    <row r="339" ht="15.75" customHeight="1">
      <c r="C339" s="5"/>
      <c r="G339" s="5"/>
      <c r="H339" s="5"/>
    </row>
    <row r="340" ht="15.75" customHeight="1">
      <c r="C340" s="5"/>
      <c r="G340" s="5"/>
      <c r="H340" s="5"/>
    </row>
    <row r="341" ht="15.75" customHeight="1">
      <c r="C341" s="5"/>
      <c r="G341" s="5"/>
      <c r="H341" s="5"/>
    </row>
    <row r="342" ht="15.75" customHeight="1">
      <c r="C342" s="5"/>
      <c r="G342" s="5"/>
      <c r="H342" s="5"/>
    </row>
    <row r="343" ht="15.75" customHeight="1">
      <c r="C343" s="5"/>
      <c r="G343" s="5"/>
      <c r="H343" s="5"/>
    </row>
    <row r="344" ht="15.75" customHeight="1">
      <c r="C344" s="5"/>
      <c r="G344" s="5"/>
      <c r="H344" s="5"/>
    </row>
    <row r="345" ht="15.75" customHeight="1">
      <c r="C345" s="5"/>
      <c r="G345" s="5"/>
      <c r="H345" s="5"/>
    </row>
    <row r="346" ht="15.75" customHeight="1">
      <c r="C346" s="5"/>
      <c r="G346" s="5"/>
      <c r="H346" s="5"/>
    </row>
    <row r="347" ht="15.75" customHeight="1">
      <c r="C347" s="5"/>
      <c r="G347" s="5"/>
      <c r="H347" s="5"/>
    </row>
    <row r="348" ht="15.75" customHeight="1">
      <c r="C348" s="5"/>
      <c r="G348" s="5"/>
      <c r="H348" s="5"/>
    </row>
    <row r="349" ht="15.75" customHeight="1">
      <c r="C349" s="5"/>
      <c r="G349" s="5"/>
      <c r="H349" s="5"/>
    </row>
    <row r="350" ht="15.75" customHeight="1">
      <c r="C350" s="5"/>
      <c r="G350" s="5"/>
      <c r="H350" s="5"/>
    </row>
    <row r="351" ht="15.75" customHeight="1">
      <c r="C351" s="5"/>
      <c r="G351" s="5"/>
      <c r="H351" s="5"/>
    </row>
    <row r="352" ht="15.75" customHeight="1">
      <c r="C352" s="5"/>
      <c r="G352" s="5"/>
      <c r="H352" s="5"/>
    </row>
    <row r="353" ht="15.75" customHeight="1">
      <c r="C353" s="5"/>
      <c r="G353" s="5"/>
      <c r="H353" s="5"/>
    </row>
    <row r="354" ht="15.75" customHeight="1">
      <c r="C354" s="5"/>
      <c r="G354" s="5"/>
      <c r="H354" s="5"/>
    </row>
    <row r="355" ht="15.75" customHeight="1">
      <c r="C355" s="5"/>
      <c r="G355" s="5"/>
      <c r="H355" s="5"/>
    </row>
    <row r="356" ht="15.75" customHeight="1">
      <c r="C356" s="5"/>
      <c r="G356" s="5"/>
      <c r="H356" s="5"/>
    </row>
    <row r="357" ht="15.75" customHeight="1">
      <c r="C357" s="5"/>
      <c r="G357" s="5"/>
      <c r="H357" s="5"/>
    </row>
    <row r="358" ht="15.75" customHeight="1">
      <c r="C358" s="5"/>
      <c r="G358" s="5"/>
      <c r="H358" s="5"/>
    </row>
    <row r="359" ht="15.75" customHeight="1">
      <c r="C359" s="5"/>
      <c r="G359" s="5"/>
      <c r="H359" s="5"/>
    </row>
    <row r="360" ht="15.75" customHeight="1">
      <c r="C360" s="5"/>
      <c r="G360" s="5"/>
      <c r="H360" s="5"/>
    </row>
    <row r="361" ht="15.75" customHeight="1">
      <c r="C361" s="5"/>
      <c r="G361" s="5"/>
      <c r="H361" s="5"/>
    </row>
    <row r="362" ht="15.75" customHeight="1">
      <c r="C362" s="5"/>
      <c r="G362" s="5"/>
      <c r="H362" s="5"/>
    </row>
    <row r="363" ht="15.75" customHeight="1">
      <c r="C363" s="5"/>
      <c r="G363" s="5"/>
      <c r="H363" s="5"/>
    </row>
    <row r="364" ht="15.75" customHeight="1">
      <c r="C364" s="5"/>
      <c r="G364" s="5"/>
      <c r="H364" s="5"/>
    </row>
    <row r="365" ht="15.75" customHeight="1">
      <c r="C365" s="5"/>
      <c r="G365" s="5"/>
      <c r="H365" s="5"/>
    </row>
    <row r="366" ht="15.75" customHeight="1">
      <c r="C366" s="5"/>
      <c r="G366" s="5"/>
      <c r="H366" s="5"/>
    </row>
    <row r="367" ht="15.75" customHeight="1">
      <c r="C367" s="5"/>
      <c r="G367" s="5"/>
      <c r="H367" s="5"/>
    </row>
    <row r="368" ht="15.75" customHeight="1">
      <c r="C368" s="5"/>
      <c r="G368" s="5"/>
      <c r="H368" s="5"/>
    </row>
    <row r="369" ht="15.75" customHeight="1">
      <c r="C369" s="5"/>
      <c r="G369" s="5"/>
      <c r="H369" s="5"/>
    </row>
    <row r="370" ht="15.75" customHeight="1">
      <c r="C370" s="5"/>
      <c r="G370" s="5"/>
      <c r="H370" s="5"/>
    </row>
    <row r="371" ht="15.75" customHeight="1">
      <c r="C371" s="5"/>
      <c r="G371" s="5"/>
      <c r="H371" s="5"/>
    </row>
    <row r="372" ht="15.75" customHeight="1">
      <c r="C372" s="5"/>
      <c r="G372" s="5"/>
      <c r="H372" s="5"/>
    </row>
    <row r="373" ht="15.75" customHeight="1">
      <c r="C373" s="5"/>
      <c r="G373" s="5"/>
      <c r="H373" s="5"/>
    </row>
    <row r="374" ht="15.75" customHeight="1">
      <c r="C374" s="5"/>
      <c r="G374" s="5"/>
      <c r="H374" s="5"/>
    </row>
    <row r="375" ht="15.75" customHeight="1">
      <c r="C375" s="5"/>
      <c r="G375" s="5"/>
      <c r="H375" s="5"/>
    </row>
    <row r="376" ht="15.75" customHeight="1">
      <c r="C376" s="5"/>
      <c r="G376" s="5"/>
      <c r="H376" s="5"/>
    </row>
    <row r="377" ht="15.75" customHeight="1">
      <c r="C377" s="5"/>
      <c r="G377" s="5"/>
      <c r="H377" s="5"/>
    </row>
    <row r="378" ht="15.75" customHeight="1">
      <c r="C378" s="5"/>
      <c r="G378" s="5"/>
      <c r="H378" s="5"/>
    </row>
    <row r="379" ht="15.75" customHeight="1">
      <c r="C379" s="5"/>
      <c r="G379" s="5"/>
      <c r="H379" s="5"/>
    </row>
    <row r="380" ht="15.75" customHeight="1">
      <c r="C380" s="5"/>
      <c r="G380" s="5"/>
      <c r="H380" s="5"/>
    </row>
    <row r="381" ht="15.75" customHeight="1">
      <c r="C381" s="5"/>
      <c r="G381" s="5"/>
      <c r="H381" s="5"/>
    </row>
    <row r="382" ht="15.75" customHeight="1">
      <c r="C382" s="5"/>
      <c r="G382" s="5"/>
      <c r="H382" s="5"/>
    </row>
    <row r="383" ht="15.75" customHeight="1">
      <c r="C383" s="5"/>
      <c r="G383" s="5"/>
      <c r="H383" s="5"/>
    </row>
    <row r="384" ht="15.75" customHeight="1">
      <c r="C384" s="5"/>
      <c r="G384" s="5"/>
      <c r="H384" s="5"/>
    </row>
    <row r="385" ht="15.75" customHeight="1">
      <c r="C385" s="5"/>
      <c r="G385" s="5"/>
      <c r="H385" s="5"/>
    </row>
    <row r="386" ht="15.75" customHeight="1">
      <c r="C386" s="5"/>
      <c r="G386" s="5"/>
      <c r="H386" s="5"/>
    </row>
    <row r="387" ht="15.75" customHeight="1">
      <c r="C387" s="5"/>
      <c r="G387" s="5"/>
      <c r="H387" s="5"/>
    </row>
    <row r="388" ht="15.75" customHeight="1">
      <c r="C388" s="5"/>
      <c r="G388" s="5"/>
      <c r="H388" s="5"/>
    </row>
    <row r="389" ht="15.75" customHeight="1">
      <c r="C389" s="5"/>
      <c r="G389" s="5"/>
      <c r="H389" s="5"/>
    </row>
    <row r="390" ht="15.75" customHeight="1">
      <c r="C390" s="5"/>
      <c r="G390" s="5"/>
      <c r="H390" s="5"/>
    </row>
    <row r="391" ht="15.75" customHeight="1">
      <c r="C391" s="5"/>
      <c r="G391" s="5"/>
      <c r="H391" s="5"/>
    </row>
    <row r="392" ht="15.75" customHeight="1">
      <c r="C392" s="5"/>
      <c r="G392" s="5"/>
      <c r="H392" s="5"/>
    </row>
    <row r="393" ht="15.75" customHeight="1">
      <c r="C393" s="5"/>
      <c r="G393" s="5"/>
      <c r="H393" s="5"/>
    </row>
    <row r="394" ht="15.75" customHeight="1">
      <c r="C394" s="5"/>
      <c r="G394" s="5"/>
      <c r="H394" s="5"/>
    </row>
    <row r="395" ht="15.75" customHeight="1">
      <c r="C395" s="5"/>
      <c r="G395" s="5"/>
      <c r="H395" s="5"/>
    </row>
    <row r="396" ht="15.75" customHeight="1">
      <c r="C396" s="5"/>
      <c r="G396" s="5"/>
      <c r="H396" s="5"/>
    </row>
    <row r="397" ht="15.75" customHeight="1">
      <c r="C397" s="5"/>
      <c r="G397" s="5"/>
      <c r="H397" s="5"/>
    </row>
    <row r="398" ht="15.75" customHeight="1">
      <c r="C398" s="5"/>
      <c r="G398" s="5"/>
      <c r="H398" s="5"/>
    </row>
    <row r="399" ht="15.75" customHeight="1">
      <c r="C399" s="5"/>
      <c r="G399" s="5"/>
      <c r="H399" s="5"/>
    </row>
    <row r="400" ht="15.75" customHeight="1">
      <c r="C400" s="5"/>
      <c r="G400" s="5"/>
      <c r="H400" s="5"/>
    </row>
    <row r="401" ht="15.75" customHeight="1">
      <c r="C401" s="5"/>
      <c r="G401" s="5"/>
      <c r="H401" s="5"/>
    </row>
    <row r="402" ht="15.75" customHeight="1">
      <c r="C402" s="5"/>
      <c r="G402" s="5"/>
      <c r="H402" s="5"/>
    </row>
    <row r="403" ht="15.75" customHeight="1">
      <c r="C403" s="5"/>
      <c r="G403" s="5"/>
      <c r="H403" s="5"/>
    </row>
    <row r="404" ht="15.75" customHeight="1">
      <c r="C404" s="5"/>
      <c r="G404" s="5"/>
      <c r="H404" s="5"/>
    </row>
    <row r="405" ht="15.75" customHeight="1">
      <c r="C405" s="5"/>
      <c r="G405" s="5"/>
      <c r="H405" s="5"/>
    </row>
    <row r="406" ht="15.75" customHeight="1">
      <c r="C406" s="5"/>
      <c r="G406" s="5"/>
      <c r="H406" s="5"/>
    </row>
    <row r="407" ht="15.75" customHeight="1">
      <c r="C407" s="5"/>
      <c r="G407" s="5"/>
      <c r="H407" s="5"/>
    </row>
    <row r="408" ht="15.75" customHeight="1">
      <c r="C408" s="5"/>
      <c r="G408" s="5"/>
      <c r="H408" s="5"/>
    </row>
    <row r="409" ht="15.75" customHeight="1">
      <c r="C409" s="5"/>
      <c r="G409" s="5"/>
      <c r="H409" s="5"/>
    </row>
    <row r="410" ht="15.75" customHeight="1">
      <c r="C410" s="5"/>
      <c r="G410" s="5"/>
      <c r="H410" s="5"/>
    </row>
    <row r="411" ht="15.75" customHeight="1">
      <c r="C411" s="5"/>
      <c r="G411" s="5"/>
      <c r="H411" s="5"/>
    </row>
    <row r="412" ht="15.75" customHeight="1">
      <c r="C412" s="5"/>
      <c r="G412" s="5"/>
      <c r="H412" s="5"/>
    </row>
    <row r="413" ht="15.75" customHeight="1">
      <c r="C413" s="5"/>
      <c r="G413" s="5"/>
      <c r="H413" s="5"/>
    </row>
    <row r="414" ht="15.75" customHeight="1">
      <c r="C414" s="5"/>
      <c r="G414" s="5"/>
      <c r="H414" s="5"/>
    </row>
    <row r="415" ht="15.75" customHeight="1">
      <c r="C415" s="5"/>
      <c r="G415" s="5"/>
      <c r="H415" s="5"/>
    </row>
    <row r="416" ht="15.75" customHeight="1">
      <c r="C416" s="5"/>
      <c r="G416" s="5"/>
      <c r="H416" s="5"/>
    </row>
    <row r="417" ht="15.75" customHeight="1">
      <c r="C417" s="5"/>
      <c r="G417" s="5"/>
      <c r="H417" s="5"/>
    </row>
    <row r="418" ht="15.75" customHeight="1">
      <c r="C418" s="5"/>
      <c r="G418" s="5"/>
      <c r="H418" s="5"/>
    </row>
    <row r="419" ht="15.75" customHeight="1">
      <c r="C419" s="5"/>
      <c r="G419" s="5"/>
      <c r="H419" s="5"/>
    </row>
    <row r="420" ht="15.75" customHeight="1">
      <c r="C420" s="5"/>
      <c r="G420" s="5"/>
      <c r="H420" s="5"/>
    </row>
    <row r="421" ht="15.75" customHeight="1">
      <c r="C421" s="5"/>
      <c r="G421" s="5"/>
      <c r="H421" s="5"/>
    </row>
    <row r="422" ht="15.75" customHeight="1">
      <c r="C422" s="5"/>
      <c r="G422" s="5"/>
      <c r="H422" s="5"/>
    </row>
    <row r="423" ht="15.75" customHeight="1">
      <c r="C423" s="5"/>
      <c r="G423" s="5"/>
      <c r="H423" s="5"/>
    </row>
    <row r="424" ht="15.75" customHeight="1">
      <c r="C424" s="5"/>
      <c r="G424" s="5"/>
      <c r="H424" s="5"/>
    </row>
    <row r="425" ht="15.75" customHeight="1">
      <c r="C425" s="5"/>
      <c r="G425" s="5"/>
      <c r="H425" s="5"/>
    </row>
    <row r="426" ht="15.75" customHeight="1">
      <c r="C426" s="5"/>
      <c r="G426" s="5"/>
      <c r="H426" s="5"/>
    </row>
    <row r="427" ht="15.75" customHeight="1">
      <c r="C427" s="5"/>
      <c r="G427" s="5"/>
      <c r="H427" s="5"/>
    </row>
    <row r="428" ht="15.75" customHeight="1">
      <c r="C428" s="5"/>
      <c r="G428" s="5"/>
      <c r="H428" s="5"/>
    </row>
    <row r="429" ht="15.75" customHeight="1">
      <c r="C429" s="5"/>
      <c r="G429" s="5"/>
      <c r="H429" s="5"/>
    </row>
    <row r="430" ht="15.75" customHeight="1">
      <c r="C430" s="5"/>
      <c r="G430" s="5"/>
      <c r="H430" s="5"/>
    </row>
    <row r="431" ht="15.75" customHeight="1">
      <c r="C431" s="5"/>
      <c r="G431" s="5"/>
      <c r="H431" s="5"/>
    </row>
    <row r="432" ht="15.75" customHeight="1">
      <c r="C432" s="5"/>
      <c r="G432" s="5"/>
      <c r="H432" s="5"/>
    </row>
    <row r="433" ht="15.75" customHeight="1">
      <c r="C433" s="5"/>
      <c r="G433" s="5"/>
      <c r="H433" s="5"/>
    </row>
    <row r="434" ht="15.75" customHeight="1">
      <c r="C434" s="5"/>
      <c r="G434" s="5"/>
      <c r="H434" s="5"/>
    </row>
    <row r="435" ht="15.75" customHeight="1">
      <c r="C435" s="5"/>
      <c r="G435" s="5"/>
      <c r="H435" s="5"/>
    </row>
    <row r="436" ht="15.75" customHeight="1">
      <c r="C436" s="5"/>
      <c r="G436" s="5"/>
      <c r="H436" s="5"/>
    </row>
    <row r="437" ht="15.75" customHeight="1">
      <c r="C437" s="5"/>
      <c r="G437" s="5"/>
      <c r="H437" s="5"/>
    </row>
    <row r="438" ht="15.75" customHeight="1">
      <c r="C438" s="5"/>
      <c r="G438" s="5"/>
      <c r="H438" s="5"/>
    </row>
    <row r="439" ht="15.75" customHeight="1">
      <c r="C439" s="5"/>
      <c r="G439" s="5"/>
      <c r="H439" s="5"/>
    </row>
    <row r="440" ht="15.75" customHeight="1">
      <c r="C440" s="5"/>
      <c r="G440" s="5"/>
      <c r="H440" s="5"/>
    </row>
    <row r="441" ht="15.75" customHeight="1">
      <c r="C441" s="5"/>
      <c r="G441" s="5"/>
      <c r="H441" s="5"/>
    </row>
    <row r="442" ht="15.75" customHeight="1">
      <c r="C442" s="5"/>
      <c r="G442" s="5"/>
      <c r="H442" s="5"/>
    </row>
    <row r="443" ht="15.75" customHeight="1">
      <c r="C443" s="5"/>
      <c r="G443" s="5"/>
      <c r="H443" s="5"/>
    </row>
    <row r="444" ht="15.75" customHeight="1">
      <c r="C444" s="5"/>
      <c r="G444" s="5"/>
      <c r="H444" s="5"/>
    </row>
    <row r="445" ht="15.75" customHeight="1">
      <c r="C445" s="5"/>
      <c r="G445" s="5"/>
      <c r="H445" s="5"/>
    </row>
    <row r="446" ht="15.75" customHeight="1">
      <c r="C446" s="5"/>
      <c r="G446" s="5"/>
      <c r="H446" s="5"/>
    </row>
    <row r="447" ht="15.75" customHeight="1">
      <c r="C447" s="5"/>
      <c r="G447" s="5"/>
      <c r="H447" s="5"/>
    </row>
    <row r="448" ht="15.75" customHeight="1">
      <c r="C448" s="5"/>
      <c r="G448" s="5"/>
      <c r="H448" s="5"/>
    </row>
    <row r="449" ht="15.75" customHeight="1">
      <c r="C449" s="5"/>
      <c r="G449" s="5"/>
      <c r="H449" s="5"/>
    </row>
    <row r="450" ht="15.75" customHeight="1">
      <c r="C450" s="5"/>
      <c r="G450" s="5"/>
      <c r="H450" s="5"/>
    </row>
    <row r="451" ht="15.75" customHeight="1">
      <c r="C451" s="5"/>
      <c r="G451" s="5"/>
      <c r="H451" s="5"/>
    </row>
    <row r="452" ht="15.75" customHeight="1">
      <c r="C452" s="5"/>
      <c r="G452" s="5"/>
      <c r="H452" s="5"/>
    </row>
    <row r="453" ht="15.75" customHeight="1">
      <c r="C453" s="5"/>
      <c r="G453" s="5"/>
      <c r="H453" s="5"/>
    </row>
    <row r="454" ht="15.75" customHeight="1">
      <c r="C454" s="5"/>
      <c r="G454" s="5"/>
      <c r="H454" s="5"/>
    </row>
    <row r="455" ht="15.75" customHeight="1">
      <c r="C455" s="5"/>
      <c r="G455" s="5"/>
      <c r="H455" s="5"/>
    </row>
    <row r="456" ht="15.75" customHeight="1">
      <c r="C456" s="5"/>
      <c r="G456" s="5"/>
      <c r="H456" s="5"/>
    </row>
    <row r="457" ht="15.75" customHeight="1">
      <c r="C457" s="5"/>
      <c r="G457" s="5"/>
      <c r="H457" s="5"/>
    </row>
    <row r="458" ht="15.75" customHeight="1">
      <c r="C458" s="5"/>
      <c r="G458" s="5"/>
      <c r="H458" s="5"/>
    </row>
    <row r="459" ht="15.75" customHeight="1">
      <c r="C459" s="5"/>
      <c r="G459" s="5"/>
      <c r="H459" s="5"/>
    </row>
    <row r="460" ht="15.75" customHeight="1">
      <c r="C460" s="5"/>
      <c r="G460" s="5"/>
      <c r="H460" s="5"/>
    </row>
    <row r="461" ht="15.75" customHeight="1">
      <c r="C461" s="5"/>
      <c r="G461" s="5"/>
      <c r="H461" s="5"/>
    </row>
    <row r="462" ht="15.75" customHeight="1">
      <c r="C462" s="5"/>
      <c r="G462" s="5"/>
      <c r="H462" s="5"/>
    </row>
    <row r="463" ht="15.75" customHeight="1">
      <c r="C463" s="5"/>
      <c r="G463" s="5"/>
      <c r="H463" s="5"/>
    </row>
    <row r="464" ht="15.75" customHeight="1">
      <c r="C464" s="5"/>
      <c r="G464" s="5"/>
      <c r="H464" s="5"/>
    </row>
    <row r="465" ht="15.75" customHeight="1">
      <c r="C465" s="5"/>
      <c r="G465" s="5"/>
      <c r="H465" s="5"/>
    </row>
    <row r="466" ht="15.75" customHeight="1">
      <c r="C466" s="5"/>
      <c r="G466" s="5"/>
      <c r="H466" s="5"/>
    </row>
    <row r="467" ht="15.75" customHeight="1">
      <c r="C467" s="5"/>
      <c r="G467" s="5"/>
      <c r="H467" s="5"/>
    </row>
    <row r="468" ht="15.75" customHeight="1">
      <c r="C468" s="5"/>
      <c r="G468" s="5"/>
      <c r="H468" s="5"/>
    </row>
    <row r="469" ht="15.75" customHeight="1">
      <c r="C469" s="5"/>
      <c r="G469" s="5"/>
      <c r="H469" s="5"/>
    </row>
    <row r="470" ht="15.75" customHeight="1">
      <c r="C470" s="5"/>
      <c r="G470" s="5"/>
      <c r="H470" s="5"/>
    </row>
    <row r="471" ht="15.75" customHeight="1">
      <c r="C471" s="5"/>
      <c r="G471" s="5"/>
      <c r="H471" s="5"/>
    </row>
    <row r="472" ht="15.75" customHeight="1">
      <c r="C472" s="5"/>
      <c r="G472" s="5"/>
      <c r="H472" s="5"/>
    </row>
    <row r="473" ht="15.75" customHeight="1">
      <c r="C473" s="5"/>
      <c r="G473" s="5"/>
      <c r="H473" s="5"/>
    </row>
    <row r="474" ht="15.75" customHeight="1">
      <c r="C474" s="5"/>
      <c r="G474" s="5"/>
      <c r="H474" s="5"/>
    </row>
    <row r="475" ht="15.75" customHeight="1">
      <c r="C475" s="5"/>
      <c r="G475" s="5"/>
      <c r="H475" s="5"/>
    </row>
    <row r="476" ht="15.75" customHeight="1">
      <c r="C476" s="5"/>
      <c r="G476" s="5"/>
      <c r="H476" s="5"/>
    </row>
    <row r="477" ht="15.75" customHeight="1">
      <c r="C477" s="5"/>
      <c r="G477" s="5"/>
      <c r="H477" s="5"/>
    </row>
    <row r="478" ht="15.75" customHeight="1">
      <c r="C478" s="5"/>
      <c r="G478" s="5"/>
      <c r="H478" s="5"/>
    </row>
    <row r="479" ht="15.75" customHeight="1">
      <c r="C479" s="5"/>
      <c r="G479" s="5"/>
      <c r="H479" s="5"/>
    </row>
    <row r="480" ht="15.75" customHeight="1">
      <c r="C480" s="5"/>
      <c r="G480" s="5"/>
      <c r="H480" s="5"/>
    </row>
    <row r="481" ht="15.75" customHeight="1">
      <c r="C481" s="5"/>
      <c r="G481" s="5"/>
      <c r="H481" s="5"/>
    </row>
    <row r="482" ht="15.75" customHeight="1">
      <c r="C482" s="5"/>
      <c r="G482" s="5"/>
      <c r="H482" s="5"/>
    </row>
    <row r="483" ht="15.75" customHeight="1">
      <c r="C483" s="5"/>
      <c r="G483" s="5"/>
      <c r="H483" s="5"/>
    </row>
    <row r="484" ht="15.75" customHeight="1">
      <c r="C484" s="5"/>
      <c r="G484" s="5"/>
      <c r="H484" s="5"/>
    </row>
    <row r="485" ht="15.75" customHeight="1">
      <c r="C485" s="5"/>
      <c r="G485" s="5"/>
      <c r="H485" s="5"/>
    </row>
    <row r="486" ht="15.75" customHeight="1">
      <c r="C486" s="5"/>
      <c r="G486" s="5"/>
      <c r="H486" s="5"/>
    </row>
    <row r="487" ht="15.75" customHeight="1">
      <c r="C487" s="5"/>
      <c r="G487" s="5"/>
      <c r="H487" s="5"/>
    </row>
    <row r="488" ht="15.75" customHeight="1">
      <c r="C488" s="5"/>
      <c r="G488" s="5"/>
      <c r="H488" s="5"/>
    </row>
    <row r="489" ht="15.75" customHeight="1">
      <c r="C489" s="5"/>
      <c r="G489" s="5"/>
      <c r="H489" s="5"/>
    </row>
    <row r="490" ht="15.75" customHeight="1">
      <c r="C490" s="5"/>
      <c r="G490" s="5"/>
      <c r="H490" s="5"/>
    </row>
    <row r="491" ht="15.75" customHeight="1">
      <c r="C491" s="5"/>
      <c r="G491" s="5"/>
      <c r="H491" s="5"/>
    </row>
    <row r="492" ht="15.75" customHeight="1">
      <c r="C492" s="5"/>
      <c r="G492" s="5"/>
      <c r="H492" s="5"/>
    </row>
    <row r="493" ht="15.75" customHeight="1">
      <c r="C493" s="5"/>
      <c r="G493" s="5"/>
      <c r="H493" s="5"/>
    </row>
    <row r="494" ht="15.75" customHeight="1">
      <c r="C494" s="5"/>
      <c r="G494" s="5"/>
      <c r="H494" s="5"/>
    </row>
    <row r="495" ht="15.75" customHeight="1">
      <c r="C495" s="5"/>
      <c r="G495" s="5"/>
      <c r="H495" s="5"/>
    </row>
    <row r="496" ht="15.75" customHeight="1">
      <c r="C496" s="5"/>
      <c r="G496" s="5"/>
      <c r="H496" s="5"/>
    </row>
    <row r="497" ht="15.75" customHeight="1">
      <c r="C497" s="5"/>
      <c r="G497" s="5"/>
      <c r="H497" s="5"/>
    </row>
    <row r="498" ht="15.75" customHeight="1">
      <c r="C498" s="5"/>
      <c r="G498" s="5"/>
      <c r="H498" s="5"/>
    </row>
    <row r="499" ht="15.75" customHeight="1">
      <c r="C499" s="5"/>
      <c r="G499" s="5"/>
      <c r="H499" s="5"/>
    </row>
    <row r="500" ht="15.75" customHeight="1">
      <c r="C500" s="5"/>
      <c r="G500" s="5"/>
      <c r="H500" s="5"/>
    </row>
    <row r="501" ht="15.75" customHeight="1">
      <c r="C501" s="5"/>
      <c r="G501" s="5"/>
      <c r="H501" s="5"/>
    </row>
    <row r="502" ht="15.75" customHeight="1">
      <c r="C502" s="5"/>
      <c r="G502" s="5"/>
      <c r="H502" s="5"/>
    </row>
    <row r="503" ht="15.75" customHeight="1">
      <c r="C503" s="5"/>
      <c r="G503" s="5"/>
      <c r="H503" s="5"/>
    </row>
    <row r="504" ht="15.75" customHeight="1">
      <c r="C504" s="5"/>
      <c r="G504" s="5"/>
      <c r="H504" s="5"/>
    </row>
    <row r="505" ht="15.75" customHeight="1">
      <c r="C505" s="5"/>
      <c r="G505" s="5"/>
      <c r="H505" s="5"/>
    </row>
    <row r="506" ht="15.75" customHeight="1">
      <c r="C506" s="5"/>
      <c r="G506" s="5"/>
      <c r="H506" s="5"/>
    </row>
    <row r="507" ht="15.75" customHeight="1">
      <c r="C507" s="5"/>
      <c r="G507" s="5"/>
      <c r="H507" s="5"/>
    </row>
    <row r="508" ht="15.75" customHeight="1">
      <c r="C508" s="5"/>
      <c r="G508" s="5"/>
      <c r="H508" s="5"/>
    </row>
    <row r="509" ht="15.75" customHeight="1">
      <c r="C509" s="5"/>
      <c r="G509" s="5"/>
      <c r="H509" s="5"/>
    </row>
    <row r="510" ht="15.75" customHeight="1">
      <c r="C510" s="5"/>
      <c r="G510" s="5"/>
      <c r="H510" s="5"/>
    </row>
    <row r="511" ht="15.75" customHeight="1">
      <c r="C511" s="5"/>
      <c r="G511" s="5"/>
      <c r="H511" s="5"/>
    </row>
    <row r="512" ht="15.75" customHeight="1">
      <c r="C512" s="5"/>
      <c r="G512" s="5"/>
      <c r="H512" s="5"/>
    </row>
    <row r="513" ht="15.75" customHeight="1">
      <c r="C513" s="5"/>
      <c r="G513" s="5"/>
      <c r="H513" s="5"/>
    </row>
    <row r="514" ht="15.75" customHeight="1">
      <c r="C514" s="5"/>
      <c r="G514" s="5"/>
      <c r="H514" s="5"/>
    </row>
    <row r="515" ht="15.75" customHeight="1">
      <c r="C515" s="5"/>
      <c r="G515" s="5"/>
      <c r="H515" s="5"/>
    </row>
    <row r="516" ht="15.75" customHeight="1">
      <c r="C516" s="5"/>
      <c r="G516" s="5"/>
      <c r="H516" s="5"/>
    </row>
    <row r="517" ht="15.75" customHeight="1">
      <c r="C517" s="5"/>
      <c r="G517" s="5"/>
      <c r="H517" s="5"/>
    </row>
    <row r="518" ht="15.75" customHeight="1">
      <c r="C518" s="5"/>
      <c r="G518" s="5"/>
      <c r="H518" s="5"/>
    </row>
    <row r="519" ht="15.75" customHeight="1">
      <c r="C519" s="5"/>
      <c r="G519" s="5"/>
      <c r="H519" s="5"/>
    </row>
    <row r="520" ht="15.75" customHeight="1">
      <c r="C520" s="5"/>
      <c r="G520" s="5"/>
      <c r="H520" s="5"/>
    </row>
    <row r="521" ht="15.75" customHeight="1">
      <c r="C521" s="5"/>
      <c r="G521" s="5"/>
      <c r="H521" s="5"/>
    </row>
    <row r="522" ht="15.75" customHeight="1">
      <c r="C522" s="5"/>
      <c r="G522" s="5"/>
      <c r="H522" s="5"/>
    </row>
    <row r="523" ht="15.75" customHeight="1">
      <c r="C523" s="5"/>
      <c r="G523" s="5"/>
      <c r="H523" s="5"/>
    </row>
    <row r="524" ht="15.75" customHeight="1">
      <c r="C524" s="5"/>
      <c r="G524" s="5"/>
      <c r="H524" s="5"/>
    </row>
    <row r="525" ht="15.75" customHeight="1">
      <c r="C525" s="5"/>
      <c r="G525" s="5"/>
      <c r="H525" s="5"/>
    </row>
    <row r="526" ht="15.75" customHeight="1">
      <c r="C526" s="5"/>
      <c r="G526" s="5"/>
      <c r="H526" s="5"/>
    </row>
    <row r="527" ht="15.75" customHeight="1">
      <c r="C527" s="5"/>
      <c r="G527" s="5"/>
      <c r="H527" s="5"/>
    </row>
    <row r="528" ht="15.75" customHeight="1">
      <c r="C528" s="5"/>
      <c r="G528" s="5"/>
      <c r="H528" s="5"/>
    </row>
    <row r="529" ht="15.75" customHeight="1">
      <c r="C529" s="5"/>
      <c r="G529" s="5"/>
      <c r="H529" s="5"/>
    </row>
    <row r="530" ht="15.75" customHeight="1">
      <c r="C530" s="5"/>
      <c r="G530" s="5"/>
      <c r="H530" s="5"/>
    </row>
    <row r="531" ht="15.75" customHeight="1">
      <c r="C531" s="5"/>
      <c r="G531" s="5"/>
      <c r="H531" s="5"/>
    </row>
    <row r="532" ht="15.75" customHeight="1">
      <c r="C532" s="5"/>
      <c r="G532" s="5"/>
      <c r="H532" s="5"/>
    </row>
    <row r="533" ht="15.75" customHeight="1">
      <c r="C533" s="5"/>
      <c r="G533" s="5"/>
      <c r="H533" s="5"/>
    </row>
    <row r="534" ht="15.75" customHeight="1">
      <c r="C534" s="5"/>
      <c r="G534" s="5"/>
      <c r="H534" s="5"/>
    </row>
    <row r="535" ht="15.75" customHeight="1">
      <c r="C535" s="5"/>
      <c r="G535" s="5"/>
      <c r="H535" s="5"/>
    </row>
    <row r="536" ht="15.75" customHeight="1">
      <c r="C536" s="5"/>
      <c r="G536" s="5"/>
      <c r="H536" s="5"/>
    </row>
    <row r="537" ht="15.75" customHeight="1">
      <c r="C537" s="5"/>
      <c r="G537" s="5"/>
      <c r="H537" s="5"/>
    </row>
    <row r="538" ht="15.75" customHeight="1">
      <c r="C538" s="5"/>
      <c r="G538" s="5"/>
      <c r="H538" s="5"/>
    </row>
    <row r="539" ht="15.75" customHeight="1">
      <c r="C539" s="5"/>
      <c r="G539" s="5"/>
      <c r="H539" s="5"/>
    </row>
    <row r="540" ht="15.75" customHeight="1">
      <c r="C540" s="5"/>
      <c r="G540" s="5"/>
      <c r="H540" s="5"/>
    </row>
    <row r="541" ht="15.75" customHeight="1">
      <c r="C541" s="5"/>
      <c r="G541" s="5"/>
      <c r="H541" s="5"/>
    </row>
    <row r="542" ht="15.75" customHeight="1">
      <c r="C542" s="5"/>
      <c r="G542" s="5"/>
      <c r="H542" s="5"/>
    </row>
    <row r="543" ht="15.75" customHeight="1">
      <c r="C543" s="5"/>
      <c r="G543" s="5"/>
      <c r="H543" s="5"/>
    </row>
    <row r="544" ht="15.75" customHeight="1">
      <c r="C544" s="5"/>
      <c r="G544" s="5"/>
      <c r="H544" s="5"/>
    </row>
    <row r="545" ht="15.75" customHeight="1">
      <c r="C545" s="5"/>
      <c r="G545" s="5"/>
      <c r="H545" s="5"/>
    </row>
    <row r="546" ht="15.75" customHeight="1">
      <c r="C546" s="5"/>
      <c r="G546" s="5"/>
      <c r="H546" s="5"/>
    </row>
    <row r="547" ht="15.75" customHeight="1">
      <c r="C547" s="5"/>
      <c r="G547" s="5"/>
      <c r="H547" s="5"/>
    </row>
    <row r="548" ht="15.75" customHeight="1">
      <c r="C548" s="5"/>
      <c r="G548" s="5"/>
      <c r="H548" s="5"/>
    </row>
    <row r="549" ht="15.75" customHeight="1">
      <c r="C549" s="5"/>
      <c r="G549" s="5"/>
      <c r="H549" s="5"/>
    </row>
    <row r="550" ht="15.75" customHeight="1">
      <c r="C550" s="5"/>
      <c r="G550" s="5"/>
      <c r="H550" s="5"/>
    </row>
    <row r="551" ht="15.75" customHeight="1">
      <c r="C551" s="5"/>
      <c r="G551" s="5"/>
      <c r="H551" s="5"/>
    </row>
    <row r="552" ht="15.75" customHeight="1">
      <c r="C552" s="5"/>
      <c r="G552" s="5"/>
      <c r="H552" s="5"/>
    </row>
    <row r="553" ht="15.75" customHeight="1">
      <c r="C553" s="5"/>
      <c r="G553" s="5"/>
      <c r="H553" s="5"/>
    </row>
    <row r="554" ht="15.75" customHeight="1">
      <c r="C554" s="5"/>
      <c r="G554" s="5"/>
      <c r="H554" s="5"/>
    </row>
    <row r="555" ht="15.75" customHeight="1">
      <c r="C555" s="5"/>
      <c r="G555" s="5"/>
      <c r="H555" s="5"/>
    </row>
    <row r="556" ht="15.75" customHeight="1">
      <c r="C556" s="5"/>
      <c r="G556" s="5"/>
      <c r="H556" s="5"/>
    </row>
    <row r="557" ht="15.75" customHeight="1">
      <c r="C557" s="5"/>
      <c r="G557" s="5"/>
      <c r="H557" s="5"/>
    </row>
    <row r="558" ht="15.75" customHeight="1">
      <c r="C558" s="5"/>
      <c r="G558" s="5"/>
      <c r="H558" s="5"/>
    </row>
    <row r="559" ht="15.75" customHeight="1">
      <c r="C559" s="5"/>
      <c r="G559" s="5"/>
      <c r="H559" s="5"/>
    </row>
    <row r="560" ht="15.75" customHeight="1">
      <c r="C560" s="5"/>
      <c r="G560" s="5"/>
      <c r="H560" s="5"/>
    </row>
    <row r="561" ht="15.75" customHeight="1">
      <c r="C561" s="5"/>
      <c r="G561" s="5"/>
      <c r="H561" s="5"/>
    </row>
    <row r="562" ht="15.75" customHeight="1">
      <c r="C562" s="5"/>
      <c r="G562" s="5"/>
      <c r="H562" s="5"/>
    </row>
    <row r="563" ht="15.75" customHeight="1">
      <c r="C563" s="5"/>
      <c r="G563" s="5"/>
      <c r="H563" s="5"/>
    </row>
    <row r="564" ht="15.75" customHeight="1">
      <c r="C564" s="5"/>
      <c r="G564" s="5"/>
      <c r="H564" s="5"/>
    </row>
    <row r="565" ht="15.75" customHeight="1">
      <c r="C565" s="5"/>
      <c r="G565" s="5"/>
      <c r="H565" s="5"/>
    </row>
    <row r="566" ht="15.75" customHeight="1">
      <c r="C566" s="5"/>
      <c r="G566" s="5"/>
      <c r="H566" s="5"/>
    </row>
    <row r="567" ht="15.75" customHeight="1">
      <c r="C567" s="5"/>
      <c r="G567" s="5"/>
      <c r="H567" s="5"/>
    </row>
    <row r="568" ht="15.75" customHeight="1">
      <c r="C568" s="5"/>
      <c r="G568" s="5"/>
      <c r="H568" s="5"/>
    </row>
    <row r="569" ht="15.75" customHeight="1">
      <c r="C569" s="5"/>
      <c r="G569" s="5"/>
      <c r="H569" s="5"/>
    </row>
    <row r="570" ht="15.75" customHeight="1">
      <c r="C570" s="5"/>
      <c r="G570" s="5"/>
      <c r="H570" s="5"/>
    </row>
    <row r="571" ht="15.75" customHeight="1">
      <c r="C571" s="5"/>
      <c r="G571" s="5"/>
      <c r="H571" s="5"/>
    </row>
    <row r="572" ht="15.75" customHeight="1">
      <c r="C572" s="5"/>
      <c r="G572" s="5"/>
      <c r="H572" s="5"/>
    </row>
    <row r="573" ht="15.75" customHeight="1">
      <c r="C573" s="5"/>
      <c r="G573" s="5"/>
      <c r="H573" s="5"/>
    </row>
    <row r="574" ht="15.75" customHeight="1">
      <c r="C574" s="5"/>
      <c r="G574" s="5"/>
      <c r="H574" s="5"/>
    </row>
    <row r="575" ht="15.75" customHeight="1">
      <c r="C575" s="5"/>
      <c r="G575" s="5"/>
      <c r="H575" s="5"/>
    </row>
    <row r="576" ht="15.75" customHeight="1">
      <c r="C576" s="5"/>
      <c r="G576" s="5"/>
      <c r="H576" s="5"/>
    </row>
    <row r="577" ht="15.75" customHeight="1">
      <c r="C577" s="5"/>
      <c r="G577" s="5"/>
      <c r="H577" s="5"/>
    </row>
    <row r="578" ht="15.75" customHeight="1">
      <c r="C578" s="5"/>
      <c r="G578" s="5"/>
      <c r="H578" s="5"/>
    </row>
    <row r="579" ht="15.75" customHeight="1">
      <c r="C579" s="5"/>
      <c r="G579" s="5"/>
      <c r="H579" s="5"/>
    </row>
    <row r="580" ht="15.75" customHeight="1">
      <c r="C580" s="5"/>
      <c r="G580" s="5"/>
      <c r="H580" s="5"/>
    </row>
    <row r="581" ht="15.75" customHeight="1">
      <c r="C581" s="5"/>
      <c r="G581" s="5"/>
      <c r="H581" s="5"/>
    </row>
    <row r="582" ht="15.75" customHeight="1">
      <c r="C582" s="5"/>
      <c r="G582" s="5"/>
      <c r="H582" s="5"/>
    </row>
    <row r="583" ht="15.75" customHeight="1">
      <c r="C583" s="5"/>
      <c r="G583" s="5"/>
      <c r="H583" s="5"/>
    </row>
    <row r="584" ht="15.75" customHeight="1">
      <c r="C584" s="5"/>
      <c r="G584" s="5"/>
      <c r="H584" s="5"/>
    </row>
    <row r="585" ht="15.75" customHeight="1">
      <c r="C585" s="5"/>
      <c r="G585" s="5"/>
      <c r="H585" s="5"/>
    </row>
    <row r="586" ht="15.75" customHeight="1">
      <c r="C586" s="5"/>
      <c r="G586" s="5"/>
      <c r="H586" s="5"/>
    </row>
    <row r="587" ht="15.75" customHeight="1">
      <c r="C587" s="5"/>
      <c r="G587" s="5"/>
      <c r="H587" s="5"/>
    </row>
    <row r="588" ht="15.75" customHeight="1">
      <c r="C588" s="5"/>
      <c r="G588" s="5"/>
      <c r="H588" s="5"/>
    </row>
    <row r="589" ht="15.75" customHeight="1">
      <c r="C589" s="5"/>
      <c r="G589" s="5"/>
      <c r="H589" s="5"/>
    </row>
    <row r="590" ht="15.75" customHeight="1">
      <c r="C590" s="5"/>
      <c r="G590" s="5"/>
      <c r="H590" s="5"/>
    </row>
    <row r="591" ht="15.75" customHeight="1">
      <c r="C591" s="5"/>
      <c r="G591" s="5"/>
      <c r="H591" s="5"/>
    </row>
    <row r="592" ht="15.75" customHeight="1">
      <c r="C592" s="5"/>
      <c r="G592" s="5"/>
      <c r="H592" s="5"/>
    </row>
    <row r="593" ht="15.75" customHeight="1">
      <c r="C593" s="5"/>
      <c r="G593" s="5"/>
      <c r="H593" s="5"/>
    </row>
    <row r="594" ht="15.75" customHeight="1">
      <c r="C594" s="5"/>
      <c r="G594" s="5"/>
      <c r="H594" s="5"/>
    </row>
    <row r="595" ht="15.75" customHeight="1">
      <c r="C595" s="5"/>
      <c r="G595" s="5"/>
      <c r="H595" s="5"/>
    </row>
    <row r="596" ht="15.75" customHeight="1">
      <c r="C596" s="5"/>
      <c r="G596" s="5"/>
      <c r="H596" s="5"/>
    </row>
    <row r="597" ht="15.75" customHeight="1">
      <c r="C597" s="5"/>
      <c r="G597" s="5"/>
      <c r="H597" s="5"/>
    </row>
    <row r="598" ht="15.75" customHeight="1">
      <c r="C598" s="5"/>
      <c r="G598" s="5"/>
      <c r="H598" s="5"/>
    </row>
    <row r="599" ht="15.75" customHeight="1">
      <c r="C599" s="5"/>
      <c r="G599" s="5"/>
      <c r="H599" s="5"/>
    </row>
    <row r="600" ht="15.75" customHeight="1">
      <c r="C600" s="5"/>
      <c r="G600" s="5"/>
      <c r="H600" s="5"/>
    </row>
    <row r="601" ht="15.75" customHeight="1">
      <c r="C601" s="5"/>
      <c r="G601" s="5"/>
      <c r="H601" s="5"/>
    </row>
    <row r="602" ht="15.75" customHeight="1">
      <c r="C602" s="5"/>
      <c r="G602" s="5"/>
      <c r="H602" s="5"/>
    </row>
    <row r="603" ht="15.75" customHeight="1">
      <c r="C603" s="5"/>
      <c r="G603" s="5"/>
      <c r="H603" s="5"/>
    </row>
    <row r="604" ht="15.75" customHeight="1">
      <c r="C604" s="5"/>
      <c r="G604" s="5"/>
      <c r="H604" s="5"/>
    </row>
    <row r="605" ht="15.75" customHeight="1">
      <c r="C605" s="5"/>
      <c r="G605" s="5"/>
      <c r="H605" s="5"/>
    </row>
    <row r="606" ht="15.75" customHeight="1">
      <c r="C606" s="5"/>
      <c r="G606" s="5"/>
      <c r="H606" s="5"/>
    </row>
    <row r="607" ht="15.75" customHeight="1">
      <c r="C607" s="5"/>
      <c r="G607" s="5"/>
      <c r="H607" s="5"/>
    </row>
    <row r="608" ht="15.75" customHeight="1">
      <c r="C608" s="5"/>
      <c r="G608" s="5"/>
      <c r="H608" s="5"/>
    </row>
    <row r="609" ht="15.75" customHeight="1">
      <c r="C609" s="5"/>
      <c r="G609" s="5"/>
      <c r="H609" s="5"/>
    </row>
    <row r="610" ht="15.75" customHeight="1">
      <c r="C610" s="5"/>
      <c r="G610" s="5"/>
      <c r="H610" s="5"/>
    </row>
    <row r="611" ht="15.75" customHeight="1">
      <c r="C611" s="5"/>
      <c r="G611" s="5"/>
      <c r="H611" s="5"/>
    </row>
    <row r="612" ht="15.75" customHeight="1">
      <c r="C612" s="5"/>
      <c r="G612" s="5"/>
      <c r="H612" s="5"/>
    </row>
    <row r="613" ht="15.75" customHeight="1">
      <c r="C613" s="5"/>
      <c r="G613" s="5"/>
      <c r="H613" s="5"/>
    </row>
    <row r="614" ht="15.75" customHeight="1">
      <c r="C614" s="5"/>
      <c r="G614" s="5"/>
      <c r="H614" s="5"/>
    </row>
    <row r="615" ht="15.75" customHeight="1">
      <c r="C615" s="5"/>
      <c r="G615" s="5"/>
      <c r="H615" s="5"/>
    </row>
    <row r="616" ht="15.75" customHeight="1">
      <c r="C616" s="5"/>
      <c r="G616" s="5"/>
      <c r="H616" s="5"/>
    </row>
    <row r="617" ht="15.75" customHeight="1">
      <c r="C617" s="5"/>
      <c r="G617" s="5"/>
      <c r="H617" s="5"/>
    </row>
    <row r="618" ht="15.75" customHeight="1">
      <c r="C618" s="5"/>
      <c r="G618" s="5"/>
      <c r="H618" s="5"/>
    </row>
    <row r="619" ht="15.75" customHeight="1">
      <c r="C619" s="5"/>
      <c r="G619" s="5"/>
      <c r="H619" s="5"/>
    </row>
    <row r="620" ht="15.75" customHeight="1">
      <c r="C620" s="5"/>
      <c r="G620" s="5"/>
      <c r="H620" s="5"/>
    </row>
    <row r="621" ht="15.75" customHeight="1">
      <c r="C621" s="5"/>
      <c r="G621" s="5"/>
      <c r="H621" s="5"/>
    </row>
    <row r="622" ht="15.75" customHeight="1">
      <c r="C622" s="5"/>
      <c r="G622" s="5"/>
      <c r="H622" s="5"/>
    </row>
    <row r="623" ht="15.75" customHeight="1">
      <c r="C623" s="5"/>
      <c r="G623" s="5"/>
      <c r="H623" s="5"/>
    </row>
    <row r="624" ht="15.75" customHeight="1">
      <c r="C624" s="5"/>
      <c r="G624" s="5"/>
      <c r="H624" s="5"/>
    </row>
    <row r="625" ht="15.75" customHeight="1">
      <c r="C625" s="5"/>
      <c r="G625" s="5"/>
      <c r="H625" s="5"/>
    </row>
    <row r="626" ht="15.75" customHeight="1">
      <c r="C626" s="5"/>
      <c r="G626" s="5"/>
      <c r="H626" s="5"/>
    </row>
    <row r="627" ht="15.75" customHeight="1">
      <c r="C627" s="5"/>
      <c r="G627" s="5"/>
      <c r="H627" s="5"/>
    </row>
    <row r="628" ht="15.75" customHeight="1">
      <c r="C628" s="5"/>
      <c r="G628" s="5"/>
      <c r="H628" s="5"/>
    </row>
    <row r="629" ht="15.75" customHeight="1">
      <c r="C629" s="5"/>
      <c r="G629" s="5"/>
      <c r="H629" s="5"/>
    </row>
    <row r="630" ht="15.75" customHeight="1">
      <c r="C630" s="5"/>
      <c r="G630" s="5"/>
      <c r="H630" s="5"/>
    </row>
    <row r="631" ht="15.75" customHeight="1">
      <c r="C631" s="5"/>
      <c r="G631" s="5"/>
      <c r="H631" s="5"/>
    </row>
    <row r="632" ht="15.75" customHeight="1">
      <c r="C632" s="5"/>
      <c r="G632" s="5"/>
      <c r="H632" s="5"/>
    </row>
    <row r="633" ht="15.75" customHeight="1">
      <c r="C633" s="5"/>
      <c r="G633" s="5"/>
      <c r="H633" s="5"/>
    </row>
    <row r="634" ht="15.75" customHeight="1">
      <c r="C634" s="5"/>
      <c r="G634" s="5"/>
      <c r="H634" s="5"/>
    </row>
    <row r="635" ht="15.75" customHeight="1">
      <c r="C635" s="5"/>
      <c r="G635" s="5"/>
      <c r="H635" s="5"/>
    </row>
    <row r="636" ht="15.75" customHeight="1">
      <c r="C636" s="5"/>
      <c r="G636" s="5"/>
      <c r="H636" s="5"/>
    </row>
    <row r="637" ht="15.75" customHeight="1">
      <c r="C637" s="5"/>
      <c r="G637" s="5"/>
      <c r="H637" s="5"/>
    </row>
    <row r="638" ht="15.75" customHeight="1">
      <c r="C638" s="5"/>
      <c r="G638" s="5"/>
      <c r="H638" s="5"/>
    </row>
    <row r="639" ht="15.75" customHeight="1">
      <c r="C639" s="5"/>
      <c r="G639" s="5"/>
      <c r="H639" s="5"/>
    </row>
    <row r="640" ht="15.75" customHeight="1">
      <c r="C640" s="5"/>
      <c r="G640" s="5"/>
      <c r="H640" s="5"/>
    </row>
    <row r="641" ht="15.75" customHeight="1">
      <c r="C641" s="5"/>
      <c r="G641" s="5"/>
      <c r="H641" s="5"/>
    </row>
    <row r="642" ht="15.75" customHeight="1">
      <c r="C642" s="5"/>
      <c r="G642" s="5"/>
      <c r="H642" s="5"/>
    </row>
    <row r="643" ht="15.75" customHeight="1">
      <c r="C643" s="5"/>
      <c r="G643" s="5"/>
      <c r="H643" s="5"/>
    </row>
    <row r="644" ht="15.75" customHeight="1">
      <c r="C644" s="5"/>
      <c r="G644" s="5"/>
      <c r="H644" s="5"/>
    </row>
    <row r="645" ht="15.75" customHeight="1">
      <c r="C645" s="5"/>
      <c r="G645" s="5"/>
      <c r="H645" s="5"/>
    </row>
    <row r="646" ht="15.75" customHeight="1">
      <c r="C646" s="5"/>
      <c r="G646" s="5"/>
      <c r="H646" s="5"/>
    </row>
    <row r="647" ht="15.75" customHeight="1">
      <c r="C647" s="5"/>
      <c r="G647" s="5"/>
      <c r="H647" s="5"/>
    </row>
    <row r="648" ht="15.75" customHeight="1">
      <c r="C648" s="5"/>
      <c r="G648" s="5"/>
      <c r="H648" s="5"/>
    </row>
    <row r="649" ht="15.75" customHeight="1">
      <c r="C649" s="5"/>
      <c r="G649" s="5"/>
      <c r="H649" s="5"/>
    </row>
    <row r="650" ht="15.75" customHeight="1">
      <c r="C650" s="5"/>
      <c r="G650" s="5"/>
      <c r="H650" s="5"/>
    </row>
    <row r="651" ht="15.75" customHeight="1">
      <c r="C651" s="5"/>
      <c r="G651" s="5"/>
      <c r="H651" s="5"/>
    </row>
    <row r="652" ht="15.75" customHeight="1">
      <c r="C652" s="5"/>
      <c r="G652" s="5"/>
      <c r="H652" s="5"/>
    </row>
    <row r="653" ht="15.75" customHeight="1">
      <c r="C653" s="5"/>
      <c r="G653" s="5"/>
      <c r="H653" s="5"/>
    </row>
    <row r="654" ht="15.75" customHeight="1">
      <c r="C654" s="5"/>
      <c r="G654" s="5"/>
      <c r="H654" s="5"/>
    </row>
    <row r="655" ht="15.75" customHeight="1">
      <c r="C655" s="5"/>
      <c r="G655" s="5"/>
      <c r="H655" s="5"/>
    </row>
    <row r="656" ht="15.75" customHeight="1">
      <c r="C656" s="5"/>
      <c r="G656" s="5"/>
      <c r="H656" s="5"/>
    </row>
    <row r="657" ht="15.75" customHeight="1">
      <c r="C657" s="5"/>
      <c r="G657" s="5"/>
      <c r="H657" s="5"/>
    </row>
    <row r="658" ht="15.75" customHeight="1">
      <c r="C658" s="5"/>
      <c r="G658" s="5"/>
      <c r="H658" s="5"/>
    </row>
    <row r="659" ht="15.75" customHeight="1">
      <c r="C659" s="5"/>
      <c r="G659" s="5"/>
      <c r="H659" s="5"/>
    </row>
    <row r="660" ht="15.75" customHeight="1">
      <c r="C660" s="5"/>
      <c r="G660" s="5"/>
      <c r="H660" s="5"/>
    </row>
    <row r="661" ht="15.75" customHeight="1">
      <c r="C661" s="5"/>
      <c r="G661" s="5"/>
      <c r="H661" s="5"/>
    </row>
    <row r="662" ht="15.75" customHeight="1">
      <c r="C662" s="5"/>
      <c r="G662" s="5"/>
      <c r="H662" s="5"/>
    </row>
    <row r="663" ht="15.75" customHeight="1">
      <c r="C663" s="5"/>
      <c r="G663" s="5"/>
      <c r="H663" s="5"/>
    </row>
    <row r="664" ht="15.75" customHeight="1">
      <c r="C664" s="5"/>
      <c r="G664" s="5"/>
      <c r="H664" s="5"/>
    </row>
    <row r="665" ht="15.75" customHeight="1">
      <c r="C665" s="5"/>
      <c r="G665" s="5"/>
      <c r="H665" s="5"/>
    </row>
    <row r="666" ht="15.75" customHeight="1">
      <c r="C666" s="5"/>
      <c r="G666" s="5"/>
      <c r="H666" s="5"/>
    </row>
    <row r="667" ht="15.75" customHeight="1">
      <c r="C667" s="5"/>
      <c r="G667" s="5"/>
      <c r="H667" s="5"/>
    </row>
    <row r="668" ht="15.75" customHeight="1">
      <c r="C668" s="5"/>
      <c r="G668" s="5"/>
      <c r="H668" s="5"/>
    </row>
    <row r="669" ht="15.75" customHeight="1">
      <c r="C669" s="5"/>
      <c r="G669" s="5"/>
      <c r="H669" s="5"/>
    </row>
    <row r="670" ht="15.75" customHeight="1">
      <c r="C670" s="5"/>
      <c r="G670" s="5"/>
      <c r="H670" s="5"/>
    </row>
    <row r="671" ht="15.75" customHeight="1">
      <c r="C671" s="5"/>
      <c r="G671" s="5"/>
      <c r="H671" s="5"/>
    </row>
    <row r="672" ht="15.75" customHeight="1">
      <c r="C672" s="5"/>
      <c r="G672" s="5"/>
      <c r="H672" s="5"/>
    </row>
    <row r="673" ht="15.75" customHeight="1">
      <c r="C673" s="5"/>
      <c r="G673" s="5"/>
      <c r="H673" s="5"/>
    </row>
    <row r="674" ht="15.75" customHeight="1">
      <c r="C674" s="5"/>
      <c r="G674" s="5"/>
      <c r="H674" s="5"/>
    </row>
    <row r="675" ht="15.75" customHeight="1">
      <c r="C675" s="5"/>
      <c r="G675" s="5"/>
      <c r="H675" s="5"/>
    </row>
    <row r="676" ht="15.75" customHeight="1">
      <c r="C676" s="5"/>
      <c r="G676" s="5"/>
      <c r="H676" s="5"/>
    </row>
    <row r="677" ht="15.75" customHeight="1">
      <c r="C677" s="5"/>
      <c r="G677" s="5"/>
      <c r="H677" s="5"/>
    </row>
    <row r="678" ht="15.75" customHeight="1">
      <c r="C678" s="5"/>
      <c r="G678" s="5"/>
      <c r="H678" s="5"/>
    </row>
    <row r="679" ht="15.75" customHeight="1">
      <c r="C679" s="5"/>
      <c r="G679" s="5"/>
      <c r="H679" s="5"/>
    </row>
    <row r="680" ht="15.75" customHeight="1">
      <c r="C680" s="5"/>
      <c r="G680" s="5"/>
      <c r="H680" s="5"/>
    </row>
    <row r="681" ht="15.75" customHeight="1">
      <c r="C681" s="5"/>
      <c r="G681" s="5"/>
      <c r="H681" s="5"/>
    </row>
    <row r="682" ht="15.75" customHeight="1">
      <c r="C682" s="5"/>
      <c r="G682" s="5"/>
      <c r="H682" s="5"/>
    </row>
    <row r="683" ht="15.75" customHeight="1">
      <c r="C683" s="5"/>
      <c r="G683" s="5"/>
      <c r="H683" s="5"/>
    </row>
    <row r="684" ht="15.75" customHeight="1">
      <c r="C684" s="5"/>
      <c r="G684" s="5"/>
      <c r="H684" s="5"/>
    </row>
    <row r="685" ht="15.75" customHeight="1">
      <c r="C685" s="5"/>
      <c r="G685" s="5"/>
      <c r="H685" s="5"/>
    </row>
    <row r="686" ht="15.75" customHeight="1">
      <c r="C686" s="5"/>
      <c r="G686" s="5"/>
      <c r="H686" s="5"/>
    </row>
    <row r="687" ht="15.75" customHeight="1">
      <c r="C687" s="5"/>
      <c r="G687" s="5"/>
      <c r="H687" s="5"/>
    </row>
    <row r="688" ht="15.75" customHeight="1">
      <c r="C688" s="5"/>
      <c r="G688" s="5"/>
      <c r="H688" s="5"/>
    </row>
    <row r="689" ht="15.75" customHeight="1">
      <c r="C689" s="5"/>
      <c r="G689" s="5"/>
      <c r="H689" s="5"/>
    </row>
    <row r="690" ht="15.75" customHeight="1">
      <c r="C690" s="5"/>
      <c r="G690" s="5"/>
      <c r="H690" s="5"/>
    </row>
    <row r="691" ht="15.75" customHeight="1">
      <c r="C691" s="5"/>
      <c r="G691" s="5"/>
      <c r="H691" s="5"/>
    </row>
    <row r="692" ht="15.75" customHeight="1">
      <c r="C692" s="5"/>
      <c r="G692" s="5"/>
      <c r="H692" s="5"/>
    </row>
    <row r="693" ht="15.75" customHeight="1">
      <c r="C693" s="5"/>
      <c r="G693" s="5"/>
      <c r="H693" s="5"/>
    </row>
    <row r="694" ht="15.75" customHeight="1">
      <c r="C694" s="5"/>
      <c r="G694" s="5"/>
      <c r="H694" s="5"/>
    </row>
    <row r="695" ht="15.75" customHeight="1">
      <c r="C695" s="5"/>
      <c r="G695" s="5"/>
      <c r="H695" s="5"/>
    </row>
    <row r="696" ht="15.75" customHeight="1">
      <c r="C696" s="5"/>
      <c r="G696" s="5"/>
      <c r="H696" s="5"/>
    </row>
    <row r="697" ht="15.75" customHeight="1">
      <c r="C697" s="5"/>
      <c r="G697" s="5"/>
      <c r="H697" s="5"/>
    </row>
    <row r="698" ht="15.75" customHeight="1">
      <c r="C698" s="5"/>
      <c r="G698" s="5"/>
      <c r="H698" s="5"/>
    </row>
    <row r="699" ht="15.75" customHeight="1">
      <c r="C699" s="5"/>
      <c r="G699" s="5"/>
      <c r="H699" s="5"/>
    </row>
    <row r="700" ht="15.75" customHeight="1">
      <c r="C700" s="5"/>
      <c r="G700" s="5"/>
      <c r="H700" s="5"/>
    </row>
    <row r="701" ht="15.75" customHeight="1">
      <c r="C701" s="5"/>
      <c r="G701" s="5"/>
      <c r="H701" s="5"/>
    </row>
    <row r="702" ht="15.75" customHeight="1">
      <c r="C702" s="5"/>
      <c r="G702" s="5"/>
      <c r="H702" s="5"/>
    </row>
    <row r="703" ht="15.75" customHeight="1">
      <c r="C703" s="5"/>
      <c r="G703" s="5"/>
      <c r="H703" s="5"/>
    </row>
    <row r="704" ht="15.75" customHeight="1">
      <c r="C704" s="5"/>
      <c r="G704" s="5"/>
      <c r="H704" s="5"/>
    </row>
    <row r="705" ht="15.75" customHeight="1">
      <c r="C705" s="5"/>
      <c r="G705" s="5"/>
      <c r="H705" s="5"/>
    </row>
    <row r="706" ht="15.75" customHeight="1">
      <c r="C706" s="5"/>
      <c r="G706" s="5"/>
      <c r="H706" s="5"/>
    </row>
    <row r="707" ht="15.75" customHeight="1">
      <c r="C707" s="5"/>
      <c r="G707" s="5"/>
      <c r="H707" s="5"/>
    </row>
    <row r="708" ht="15.75" customHeight="1">
      <c r="C708" s="5"/>
      <c r="G708" s="5"/>
      <c r="H708" s="5"/>
    </row>
    <row r="709" ht="15.75" customHeight="1">
      <c r="C709" s="5"/>
      <c r="G709" s="5"/>
      <c r="H709" s="5"/>
    </row>
    <row r="710" ht="15.75" customHeight="1">
      <c r="C710" s="5"/>
      <c r="G710" s="5"/>
      <c r="H710" s="5"/>
    </row>
    <row r="711" ht="15.75" customHeight="1">
      <c r="C711" s="5"/>
      <c r="G711" s="5"/>
      <c r="H711" s="5"/>
    </row>
    <row r="712" ht="15.75" customHeight="1">
      <c r="C712" s="5"/>
      <c r="G712" s="5"/>
      <c r="H712" s="5"/>
    </row>
    <row r="713" ht="15.75" customHeight="1">
      <c r="C713" s="5"/>
      <c r="G713" s="5"/>
      <c r="H713" s="5"/>
    </row>
    <row r="714" ht="15.75" customHeight="1">
      <c r="C714" s="5"/>
      <c r="G714" s="5"/>
      <c r="H714" s="5"/>
    </row>
    <row r="715" ht="15.75" customHeight="1">
      <c r="C715" s="5"/>
      <c r="G715" s="5"/>
      <c r="H715" s="5"/>
    </row>
    <row r="716" ht="15.75" customHeight="1">
      <c r="C716" s="5"/>
      <c r="G716" s="5"/>
      <c r="H716" s="5"/>
    </row>
    <row r="717" ht="15.75" customHeight="1">
      <c r="C717" s="5"/>
      <c r="G717" s="5"/>
      <c r="H717" s="5"/>
    </row>
    <row r="718" ht="15.75" customHeight="1">
      <c r="C718" s="5"/>
      <c r="G718" s="5"/>
      <c r="H718" s="5"/>
    </row>
    <row r="719" ht="15.75" customHeight="1">
      <c r="C719" s="5"/>
      <c r="G719" s="5"/>
      <c r="H719" s="5"/>
    </row>
    <row r="720" ht="15.75" customHeight="1">
      <c r="C720" s="5"/>
      <c r="G720" s="5"/>
      <c r="H720" s="5"/>
    </row>
    <row r="721" ht="15.75" customHeight="1">
      <c r="C721" s="5"/>
      <c r="G721" s="5"/>
      <c r="H721" s="5"/>
    </row>
    <row r="722" ht="15.75" customHeight="1">
      <c r="C722" s="5"/>
      <c r="G722" s="5"/>
      <c r="H722" s="5"/>
    </row>
    <row r="723" ht="15.75" customHeight="1">
      <c r="C723" s="5"/>
      <c r="G723" s="5"/>
      <c r="H723" s="5"/>
    </row>
    <row r="724" ht="15.75" customHeight="1">
      <c r="C724" s="5"/>
      <c r="G724" s="5"/>
      <c r="H724" s="5"/>
    </row>
    <row r="725" ht="15.75" customHeight="1">
      <c r="C725" s="5"/>
      <c r="G725" s="5"/>
      <c r="H725" s="5"/>
    </row>
    <row r="726" ht="15.75" customHeight="1">
      <c r="C726" s="5"/>
      <c r="G726" s="5"/>
      <c r="H726" s="5"/>
    </row>
    <row r="727" ht="15.75" customHeight="1">
      <c r="C727" s="5"/>
      <c r="G727" s="5"/>
      <c r="H727" s="5"/>
    </row>
    <row r="728" ht="15.75" customHeight="1">
      <c r="C728" s="5"/>
      <c r="G728" s="5"/>
      <c r="H728" s="5"/>
    </row>
    <row r="729" ht="15.75" customHeight="1">
      <c r="C729" s="5"/>
      <c r="G729" s="5"/>
      <c r="H729" s="5"/>
    </row>
    <row r="730" ht="15.75" customHeight="1">
      <c r="C730" s="5"/>
      <c r="G730" s="5"/>
      <c r="H730" s="5"/>
    </row>
    <row r="731" ht="15.75" customHeight="1">
      <c r="C731" s="5"/>
      <c r="G731" s="5"/>
      <c r="H731" s="5"/>
    </row>
    <row r="732" ht="15.75" customHeight="1">
      <c r="C732" s="5"/>
      <c r="G732" s="5"/>
      <c r="H732" s="5"/>
    </row>
    <row r="733" ht="15.75" customHeight="1">
      <c r="C733" s="5"/>
      <c r="G733" s="5"/>
      <c r="H733" s="5"/>
    </row>
    <row r="734" ht="15.75" customHeight="1">
      <c r="C734" s="5"/>
      <c r="G734" s="5"/>
      <c r="H734" s="5"/>
    </row>
    <row r="735" ht="15.75" customHeight="1">
      <c r="C735" s="5"/>
      <c r="G735" s="5"/>
      <c r="H735" s="5"/>
    </row>
    <row r="736" ht="15.75" customHeight="1">
      <c r="C736" s="5"/>
      <c r="G736" s="5"/>
      <c r="H736" s="5"/>
    </row>
    <row r="737" ht="15.75" customHeight="1">
      <c r="C737" s="5"/>
      <c r="G737" s="5"/>
      <c r="H737" s="5"/>
    </row>
    <row r="738" ht="15.75" customHeight="1">
      <c r="C738" s="5"/>
      <c r="G738" s="5"/>
      <c r="H738" s="5"/>
    </row>
    <row r="739" ht="15.75" customHeight="1">
      <c r="C739" s="5"/>
      <c r="G739" s="5"/>
      <c r="H739" s="5"/>
    </row>
    <row r="740" ht="15.75" customHeight="1">
      <c r="C740" s="5"/>
      <c r="G740" s="5"/>
      <c r="H740" s="5"/>
    </row>
    <row r="741" ht="15.75" customHeight="1">
      <c r="C741" s="5"/>
      <c r="G741" s="5"/>
      <c r="H741" s="5"/>
    </row>
    <row r="742" ht="15.75" customHeight="1">
      <c r="C742" s="5"/>
      <c r="G742" s="5"/>
      <c r="H742" s="5"/>
    </row>
    <row r="743" ht="15.75" customHeight="1">
      <c r="C743" s="5"/>
      <c r="G743" s="5"/>
      <c r="H743" s="5"/>
    </row>
    <row r="744" ht="15.75" customHeight="1">
      <c r="C744" s="5"/>
      <c r="G744" s="5"/>
      <c r="H744" s="5"/>
    </row>
    <row r="745" ht="15.75" customHeight="1">
      <c r="C745" s="5"/>
      <c r="G745" s="5"/>
      <c r="H745" s="5"/>
    </row>
    <row r="746" ht="15.75" customHeight="1">
      <c r="C746" s="5"/>
      <c r="G746" s="5"/>
      <c r="H746" s="5"/>
    </row>
    <row r="747" ht="15.75" customHeight="1">
      <c r="C747" s="5"/>
      <c r="G747" s="5"/>
      <c r="H747" s="5"/>
    </row>
    <row r="748" ht="15.75" customHeight="1">
      <c r="C748" s="5"/>
      <c r="G748" s="5"/>
      <c r="H748" s="5"/>
    </row>
    <row r="749" ht="15.75" customHeight="1">
      <c r="C749" s="5"/>
      <c r="G749" s="5"/>
      <c r="H749" s="5"/>
    </row>
    <row r="750" ht="15.75" customHeight="1">
      <c r="C750" s="5"/>
      <c r="G750" s="5"/>
      <c r="H750" s="5"/>
    </row>
    <row r="751" ht="15.75" customHeight="1">
      <c r="C751" s="5"/>
      <c r="G751" s="5"/>
      <c r="H751" s="5"/>
    </row>
    <row r="752" ht="15.75" customHeight="1">
      <c r="C752" s="5"/>
      <c r="G752" s="5"/>
      <c r="H752" s="5"/>
    </row>
    <row r="753" ht="15.75" customHeight="1">
      <c r="C753" s="5"/>
      <c r="G753" s="5"/>
      <c r="H753" s="5"/>
    </row>
    <row r="754" ht="15.75" customHeight="1">
      <c r="C754" s="5"/>
      <c r="G754" s="5"/>
      <c r="H754" s="5"/>
    </row>
    <row r="755" ht="15.75" customHeight="1">
      <c r="C755" s="5"/>
      <c r="G755" s="5"/>
      <c r="H755" s="5"/>
    </row>
    <row r="756" ht="15.75" customHeight="1">
      <c r="C756" s="5"/>
      <c r="G756" s="5"/>
      <c r="H756" s="5"/>
    </row>
    <row r="757" ht="15.75" customHeight="1">
      <c r="C757" s="5"/>
      <c r="G757" s="5"/>
      <c r="H757" s="5"/>
    </row>
    <row r="758" ht="15.75" customHeight="1">
      <c r="C758" s="5"/>
      <c r="G758" s="5"/>
      <c r="H758" s="5"/>
    </row>
    <row r="759" ht="15.75" customHeight="1">
      <c r="C759" s="5"/>
      <c r="G759" s="5"/>
      <c r="H759" s="5"/>
    </row>
    <row r="760" ht="15.75" customHeight="1">
      <c r="C760" s="5"/>
      <c r="G760" s="5"/>
      <c r="H760" s="5"/>
    </row>
    <row r="761" ht="15.75" customHeight="1">
      <c r="C761" s="5"/>
      <c r="G761" s="5"/>
      <c r="H761" s="5"/>
    </row>
    <row r="762" ht="15.75" customHeight="1">
      <c r="C762" s="5"/>
      <c r="G762" s="5"/>
      <c r="H762" s="5"/>
    </row>
    <row r="763" ht="15.75" customHeight="1">
      <c r="C763" s="5"/>
      <c r="G763" s="5"/>
      <c r="H763" s="5"/>
    </row>
    <row r="764" ht="15.75" customHeight="1">
      <c r="C764" s="5"/>
      <c r="G764" s="5"/>
      <c r="H764" s="5"/>
    </row>
    <row r="765" ht="15.75" customHeight="1">
      <c r="C765" s="5"/>
      <c r="G765" s="5"/>
      <c r="H765" s="5"/>
    </row>
    <row r="766" ht="15.75" customHeight="1">
      <c r="C766" s="5"/>
      <c r="G766" s="5"/>
      <c r="H766" s="5"/>
    </row>
    <row r="767" ht="15.75" customHeight="1">
      <c r="C767" s="5"/>
      <c r="G767" s="5"/>
      <c r="H767" s="5"/>
    </row>
    <row r="768" ht="15.75" customHeight="1">
      <c r="C768" s="5"/>
      <c r="G768" s="5"/>
      <c r="H768" s="5"/>
    </row>
    <row r="769" ht="15.75" customHeight="1">
      <c r="C769" s="5"/>
      <c r="G769" s="5"/>
      <c r="H769" s="5"/>
    </row>
    <row r="770" ht="15.75" customHeight="1">
      <c r="C770" s="5"/>
      <c r="G770" s="5"/>
      <c r="H770" s="5"/>
    </row>
    <row r="771" ht="15.75" customHeight="1">
      <c r="C771" s="5"/>
      <c r="G771" s="5"/>
      <c r="H771" s="5"/>
    </row>
    <row r="772" ht="15.75" customHeight="1">
      <c r="C772" s="5"/>
      <c r="G772" s="5"/>
      <c r="H772" s="5"/>
    </row>
    <row r="773" ht="15.75" customHeight="1">
      <c r="C773" s="5"/>
      <c r="G773" s="5"/>
      <c r="H773" s="5"/>
    </row>
    <row r="774" ht="15.75" customHeight="1">
      <c r="C774" s="5"/>
      <c r="G774" s="5"/>
      <c r="H774" s="5"/>
    </row>
    <row r="775" ht="15.75" customHeight="1">
      <c r="C775" s="5"/>
      <c r="G775" s="5"/>
      <c r="H775" s="5"/>
    </row>
    <row r="776" ht="15.75" customHeight="1">
      <c r="C776" s="5"/>
      <c r="G776" s="5"/>
      <c r="H776" s="5"/>
    </row>
    <row r="777" ht="15.75" customHeight="1">
      <c r="C777" s="5"/>
      <c r="G777" s="5"/>
      <c r="H777" s="5"/>
    </row>
    <row r="778" ht="15.75" customHeight="1">
      <c r="C778" s="5"/>
      <c r="G778" s="5"/>
      <c r="H778" s="5"/>
    </row>
    <row r="779" ht="15.75" customHeight="1">
      <c r="C779" s="5"/>
      <c r="G779" s="5"/>
      <c r="H779" s="5"/>
    </row>
    <row r="780" ht="15.75" customHeight="1">
      <c r="C780" s="5"/>
      <c r="G780" s="5"/>
      <c r="H780" s="5"/>
    </row>
    <row r="781" ht="15.75" customHeight="1">
      <c r="C781" s="5"/>
      <c r="G781" s="5"/>
      <c r="H781" s="5"/>
    </row>
    <row r="782" ht="15.75" customHeight="1">
      <c r="C782" s="5"/>
      <c r="G782" s="5"/>
      <c r="H782" s="5"/>
    </row>
    <row r="783" ht="15.75" customHeight="1">
      <c r="C783" s="5"/>
      <c r="G783" s="5"/>
      <c r="H783" s="5"/>
    </row>
    <row r="784" ht="15.75" customHeight="1">
      <c r="C784" s="5"/>
      <c r="G784" s="5"/>
      <c r="H784" s="5"/>
    </row>
    <row r="785" ht="15.75" customHeight="1">
      <c r="C785" s="5"/>
      <c r="G785" s="5"/>
      <c r="H785" s="5"/>
    </row>
    <row r="786" ht="15.75" customHeight="1">
      <c r="C786" s="5"/>
      <c r="G786" s="5"/>
      <c r="H786" s="5"/>
    </row>
    <row r="787" ht="15.75" customHeight="1">
      <c r="C787" s="5"/>
      <c r="G787" s="5"/>
      <c r="H787" s="5"/>
    </row>
    <row r="788" ht="15.75" customHeight="1">
      <c r="C788" s="5"/>
      <c r="G788" s="5"/>
      <c r="H788" s="5"/>
    </row>
    <row r="789" ht="15.75" customHeight="1">
      <c r="C789" s="5"/>
      <c r="G789" s="5"/>
      <c r="H789" s="5"/>
    </row>
    <row r="790" ht="15.75" customHeight="1">
      <c r="C790" s="5"/>
      <c r="G790" s="5"/>
      <c r="H790" s="5"/>
    </row>
    <row r="791" ht="15.75" customHeight="1">
      <c r="C791" s="5"/>
      <c r="G791" s="5"/>
      <c r="H791" s="5"/>
    </row>
    <row r="792" ht="15.75" customHeight="1">
      <c r="C792" s="5"/>
      <c r="G792" s="5"/>
      <c r="H792" s="5"/>
    </row>
    <row r="793" ht="15.75" customHeight="1">
      <c r="C793" s="5"/>
      <c r="G793" s="5"/>
      <c r="H793" s="5"/>
    </row>
    <row r="794" ht="15.75" customHeight="1">
      <c r="C794" s="5"/>
      <c r="G794" s="5"/>
      <c r="H794" s="5"/>
    </row>
    <row r="795" ht="15.75" customHeight="1">
      <c r="C795" s="5"/>
      <c r="G795" s="5"/>
      <c r="H795" s="5"/>
    </row>
    <row r="796" ht="15.75" customHeight="1">
      <c r="C796" s="5"/>
      <c r="G796" s="5"/>
      <c r="H796" s="5"/>
    </row>
    <row r="797" ht="15.75" customHeight="1">
      <c r="C797" s="5"/>
      <c r="G797" s="5"/>
      <c r="H797" s="5"/>
    </row>
    <row r="798" ht="15.75" customHeight="1">
      <c r="C798" s="5"/>
      <c r="G798" s="5"/>
      <c r="H798" s="5"/>
    </row>
    <row r="799" ht="15.75" customHeight="1">
      <c r="C799" s="5"/>
      <c r="G799" s="5"/>
      <c r="H799" s="5"/>
    </row>
    <row r="800" ht="15.75" customHeight="1">
      <c r="C800" s="5"/>
      <c r="G800" s="5"/>
      <c r="H800" s="5"/>
    </row>
    <row r="801" ht="15.75" customHeight="1">
      <c r="C801" s="5"/>
      <c r="G801" s="5"/>
      <c r="H801" s="5"/>
    </row>
    <row r="802" ht="15.75" customHeight="1">
      <c r="C802" s="5"/>
      <c r="G802" s="5"/>
      <c r="H802" s="5"/>
    </row>
    <row r="803" ht="15.75" customHeight="1">
      <c r="C803" s="5"/>
      <c r="G803" s="5"/>
      <c r="H803" s="5"/>
    </row>
    <row r="804" ht="15.75" customHeight="1">
      <c r="C804" s="5"/>
      <c r="G804" s="5"/>
      <c r="H804" s="5"/>
    </row>
    <row r="805" ht="15.75" customHeight="1">
      <c r="C805" s="5"/>
      <c r="G805" s="5"/>
      <c r="H805" s="5"/>
    </row>
    <row r="806" ht="15.75" customHeight="1">
      <c r="C806" s="5"/>
      <c r="G806" s="5"/>
      <c r="H806" s="5"/>
    </row>
    <row r="807" ht="15.75" customHeight="1">
      <c r="C807" s="5"/>
      <c r="G807" s="5"/>
      <c r="H807" s="5"/>
    </row>
    <row r="808" ht="15.75" customHeight="1">
      <c r="C808" s="5"/>
      <c r="G808" s="5"/>
      <c r="H808" s="5"/>
    </row>
    <row r="809" ht="15.75" customHeight="1">
      <c r="C809" s="5"/>
      <c r="G809" s="5"/>
      <c r="H809" s="5"/>
    </row>
    <row r="810" ht="15.75" customHeight="1">
      <c r="C810" s="5"/>
      <c r="G810" s="5"/>
      <c r="H810" s="5"/>
    </row>
    <row r="811" ht="15.75" customHeight="1">
      <c r="C811" s="5"/>
      <c r="G811" s="5"/>
      <c r="H811" s="5"/>
    </row>
    <row r="812" ht="15.75" customHeight="1">
      <c r="C812" s="5"/>
      <c r="G812" s="5"/>
      <c r="H812" s="5"/>
    </row>
    <row r="813" ht="15.75" customHeight="1">
      <c r="C813" s="5"/>
      <c r="G813" s="5"/>
      <c r="H813" s="5"/>
    </row>
    <row r="814" ht="15.75" customHeight="1">
      <c r="C814" s="5"/>
      <c r="G814" s="5"/>
      <c r="H814" s="5"/>
    </row>
    <row r="815" ht="15.75" customHeight="1">
      <c r="C815" s="5"/>
      <c r="G815" s="5"/>
      <c r="H815" s="5"/>
    </row>
    <row r="816" ht="15.75" customHeight="1">
      <c r="C816" s="5"/>
      <c r="G816" s="5"/>
      <c r="H816" s="5"/>
    </row>
    <row r="817" ht="15.75" customHeight="1">
      <c r="C817" s="5"/>
      <c r="G817" s="5"/>
      <c r="H817" s="5"/>
    </row>
    <row r="818" ht="15.75" customHeight="1">
      <c r="C818" s="5"/>
      <c r="G818" s="5"/>
      <c r="H818" s="5"/>
    </row>
    <row r="819" ht="15.75" customHeight="1">
      <c r="C819" s="5"/>
      <c r="G819" s="5"/>
      <c r="H819" s="5"/>
    </row>
    <row r="820" ht="15.75" customHeight="1">
      <c r="C820" s="5"/>
      <c r="G820" s="5"/>
      <c r="H820" s="5"/>
    </row>
    <row r="821" ht="15.75" customHeight="1">
      <c r="C821" s="5"/>
      <c r="G821" s="5"/>
      <c r="H821" s="5"/>
    </row>
    <row r="822" ht="15.75" customHeight="1">
      <c r="C822" s="5"/>
      <c r="G822" s="5"/>
      <c r="H822" s="5"/>
    </row>
    <row r="823" ht="15.75" customHeight="1">
      <c r="C823" s="5"/>
      <c r="G823" s="5"/>
      <c r="H823" s="5"/>
    </row>
    <row r="824" ht="15.75" customHeight="1">
      <c r="C824" s="5"/>
      <c r="G824" s="5"/>
      <c r="H824" s="5"/>
    </row>
    <row r="825" ht="15.75" customHeight="1">
      <c r="C825" s="5"/>
      <c r="G825" s="5"/>
      <c r="H825" s="5"/>
    </row>
    <row r="826" ht="15.75" customHeight="1">
      <c r="C826" s="5"/>
      <c r="G826" s="5"/>
      <c r="H826" s="5"/>
    </row>
    <row r="827" ht="15.75" customHeight="1">
      <c r="C827" s="5"/>
      <c r="G827" s="5"/>
      <c r="H827" s="5"/>
    </row>
    <row r="828" ht="15.75" customHeight="1">
      <c r="C828" s="5"/>
      <c r="G828" s="5"/>
      <c r="H828" s="5"/>
    </row>
    <row r="829" ht="15.75" customHeight="1">
      <c r="C829" s="5"/>
      <c r="G829" s="5"/>
      <c r="H829" s="5"/>
    </row>
    <row r="830" ht="15.75" customHeight="1">
      <c r="C830" s="5"/>
      <c r="G830" s="5"/>
      <c r="H830" s="5"/>
    </row>
    <row r="831" ht="15.75" customHeight="1">
      <c r="C831" s="5"/>
      <c r="G831" s="5"/>
      <c r="H831" s="5"/>
    </row>
    <row r="832" ht="15.75" customHeight="1">
      <c r="C832" s="5"/>
      <c r="G832" s="5"/>
      <c r="H832" s="5"/>
    </row>
    <row r="833" ht="15.75" customHeight="1">
      <c r="C833" s="5"/>
      <c r="G833" s="5"/>
      <c r="H833" s="5"/>
    </row>
    <row r="834" ht="15.75" customHeight="1">
      <c r="C834" s="5"/>
      <c r="G834" s="5"/>
      <c r="H834" s="5"/>
    </row>
    <row r="835" ht="15.75" customHeight="1">
      <c r="C835" s="5"/>
      <c r="G835" s="5"/>
      <c r="H835" s="5"/>
    </row>
    <row r="836" ht="15.75" customHeight="1">
      <c r="C836" s="5"/>
      <c r="G836" s="5"/>
      <c r="H836" s="5"/>
    </row>
    <row r="837" ht="15.75" customHeight="1">
      <c r="C837" s="5"/>
      <c r="G837" s="5"/>
      <c r="H837" s="5"/>
    </row>
    <row r="838" ht="15.75" customHeight="1">
      <c r="C838" s="5"/>
      <c r="G838" s="5"/>
      <c r="H838" s="5"/>
    </row>
    <row r="839" ht="15.75" customHeight="1">
      <c r="C839" s="5"/>
      <c r="G839" s="5"/>
      <c r="H839" s="5"/>
    </row>
    <row r="840" ht="15.75" customHeight="1">
      <c r="C840" s="5"/>
      <c r="G840" s="5"/>
      <c r="H840" s="5"/>
    </row>
    <row r="841" ht="15.75" customHeight="1">
      <c r="C841" s="5"/>
      <c r="G841" s="5"/>
      <c r="H841" s="5"/>
    </row>
    <row r="842" ht="15.75" customHeight="1">
      <c r="C842" s="5"/>
      <c r="G842" s="5"/>
      <c r="H842" s="5"/>
    </row>
    <row r="843" ht="15.75" customHeight="1">
      <c r="C843" s="5"/>
      <c r="G843" s="5"/>
      <c r="H843" s="5"/>
    </row>
    <row r="844" ht="15.75" customHeight="1">
      <c r="C844" s="5"/>
      <c r="G844" s="5"/>
      <c r="H844" s="5"/>
    </row>
    <row r="845" ht="15.75" customHeight="1">
      <c r="C845" s="5"/>
      <c r="G845" s="5"/>
      <c r="H845" s="5"/>
    </row>
    <row r="846" ht="15.75" customHeight="1">
      <c r="C846" s="5"/>
      <c r="G846" s="5"/>
      <c r="H846" s="5"/>
    </row>
    <row r="847" ht="15.75" customHeight="1">
      <c r="C847" s="5"/>
      <c r="G847" s="5"/>
      <c r="H847" s="5"/>
    </row>
    <row r="848" ht="15.75" customHeight="1">
      <c r="C848" s="5"/>
      <c r="G848" s="5"/>
      <c r="H848" s="5"/>
    </row>
    <row r="849" ht="15.75" customHeight="1">
      <c r="C849" s="5"/>
      <c r="G849" s="5"/>
      <c r="H849" s="5"/>
    </row>
    <row r="850" ht="15.75" customHeight="1">
      <c r="C850" s="5"/>
      <c r="G850" s="5"/>
      <c r="H850" s="5"/>
    </row>
    <row r="851" ht="15.75" customHeight="1">
      <c r="C851" s="5"/>
      <c r="G851" s="5"/>
      <c r="H851" s="5"/>
    </row>
    <row r="852" ht="15.75" customHeight="1">
      <c r="C852" s="5"/>
      <c r="G852" s="5"/>
      <c r="H852" s="5"/>
    </row>
    <row r="853" ht="15.75" customHeight="1">
      <c r="C853" s="5"/>
      <c r="G853" s="5"/>
      <c r="H853" s="5"/>
    </row>
    <row r="854" ht="15.75" customHeight="1">
      <c r="C854" s="5"/>
      <c r="G854" s="5"/>
      <c r="H854" s="5"/>
    </row>
    <row r="855" ht="15.75" customHeight="1">
      <c r="C855" s="5"/>
      <c r="G855" s="5"/>
      <c r="H855" s="5"/>
    </row>
    <row r="856" ht="15.75" customHeight="1">
      <c r="C856" s="5"/>
      <c r="G856" s="5"/>
      <c r="H856" s="5"/>
    </row>
    <row r="857" ht="15.75" customHeight="1">
      <c r="C857" s="5"/>
      <c r="G857" s="5"/>
      <c r="H857" s="5"/>
    </row>
    <row r="858" ht="15.75" customHeight="1">
      <c r="C858" s="5"/>
      <c r="G858" s="5"/>
      <c r="H858" s="5"/>
    </row>
    <row r="859" ht="15.75" customHeight="1">
      <c r="C859" s="5"/>
      <c r="G859" s="5"/>
      <c r="H859" s="5"/>
    </row>
    <row r="860" ht="15.75" customHeight="1">
      <c r="C860" s="5"/>
      <c r="G860" s="5"/>
      <c r="H860" s="5"/>
    </row>
    <row r="861" ht="15.75" customHeight="1">
      <c r="C861" s="5"/>
      <c r="G861" s="5"/>
      <c r="H861" s="5"/>
    </row>
    <row r="862" ht="15.75" customHeight="1">
      <c r="C862" s="5"/>
      <c r="G862" s="5"/>
      <c r="H862" s="5"/>
    </row>
    <row r="863" ht="15.75" customHeight="1">
      <c r="C863" s="5"/>
      <c r="G863" s="5"/>
      <c r="H863" s="5"/>
    </row>
    <row r="864" ht="15.75" customHeight="1">
      <c r="C864" s="5"/>
      <c r="G864" s="5"/>
      <c r="H864" s="5"/>
    </row>
    <row r="865" ht="15.75" customHeight="1">
      <c r="C865" s="5"/>
      <c r="G865" s="5"/>
      <c r="H865" s="5"/>
    </row>
    <row r="866" ht="15.75" customHeight="1">
      <c r="C866" s="5"/>
      <c r="G866" s="5"/>
      <c r="H866" s="5"/>
    </row>
    <row r="867" ht="15.75" customHeight="1">
      <c r="C867" s="5"/>
      <c r="G867" s="5"/>
      <c r="H867" s="5"/>
    </row>
    <row r="868" ht="15.75" customHeight="1">
      <c r="C868" s="5"/>
      <c r="G868" s="5"/>
      <c r="H868" s="5"/>
    </row>
    <row r="869" ht="15.75" customHeight="1">
      <c r="C869" s="5"/>
      <c r="G869" s="5"/>
      <c r="H869" s="5"/>
    </row>
    <row r="870" ht="15.75" customHeight="1">
      <c r="C870" s="5"/>
      <c r="G870" s="5"/>
      <c r="H870" s="5"/>
    </row>
    <row r="871" ht="15.75" customHeight="1">
      <c r="C871" s="5"/>
      <c r="G871" s="5"/>
      <c r="H871" s="5"/>
    </row>
    <row r="872" ht="15.75" customHeight="1">
      <c r="C872" s="5"/>
      <c r="G872" s="5"/>
      <c r="H872" s="5"/>
    </row>
    <row r="873" ht="15.75" customHeight="1">
      <c r="C873" s="5"/>
      <c r="G873" s="5"/>
      <c r="H873" s="5"/>
    </row>
    <row r="874" ht="15.75" customHeight="1">
      <c r="C874" s="5"/>
      <c r="G874" s="5"/>
      <c r="H874" s="5"/>
    </row>
    <row r="875" ht="15.75" customHeight="1">
      <c r="C875" s="5"/>
      <c r="G875" s="5"/>
      <c r="H875" s="5"/>
    </row>
    <row r="876" ht="15.75" customHeight="1">
      <c r="C876" s="5"/>
      <c r="G876" s="5"/>
      <c r="H876" s="5"/>
    </row>
    <row r="877" ht="15.75" customHeight="1">
      <c r="C877" s="5"/>
      <c r="G877" s="5"/>
      <c r="H877" s="5"/>
    </row>
    <row r="878" ht="15.75" customHeight="1">
      <c r="C878" s="5"/>
      <c r="G878" s="5"/>
      <c r="H878" s="5"/>
    </row>
    <row r="879" ht="15.75" customHeight="1">
      <c r="C879" s="5"/>
      <c r="G879" s="5"/>
      <c r="H879" s="5"/>
    </row>
    <row r="880" ht="15.75" customHeight="1">
      <c r="C880" s="5"/>
      <c r="G880" s="5"/>
      <c r="H880" s="5"/>
    </row>
    <row r="881" ht="15.75" customHeight="1">
      <c r="C881" s="5"/>
      <c r="G881" s="5"/>
      <c r="H881" s="5"/>
    </row>
    <row r="882" ht="15.75" customHeight="1">
      <c r="C882" s="5"/>
      <c r="G882" s="5"/>
      <c r="H882" s="5"/>
    </row>
    <row r="883" ht="15.75" customHeight="1">
      <c r="C883" s="5"/>
      <c r="G883" s="5"/>
      <c r="H883" s="5"/>
    </row>
    <row r="884" ht="15.75" customHeight="1">
      <c r="C884" s="5"/>
      <c r="G884" s="5"/>
      <c r="H884" s="5"/>
    </row>
    <row r="885" ht="15.75" customHeight="1">
      <c r="C885" s="5"/>
      <c r="G885" s="5"/>
      <c r="H885" s="5"/>
    </row>
    <row r="886" ht="15.75" customHeight="1">
      <c r="C886" s="5"/>
      <c r="G886" s="5"/>
      <c r="H886" s="5"/>
    </row>
    <row r="887" ht="15.75" customHeight="1">
      <c r="C887" s="5"/>
      <c r="G887" s="5"/>
      <c r="H887" s="5"/>
    </row>
    <row r="888" ht="15.75" customHeight="1">
      <c r="C888" s="5"/>
      <c r="G888" s="5"/>
      <c r="H888" s="5"/>
    </row>
    <row r="889" ht="15.75" customHeight="1">
      <c r="C889" s="5"/>
      <c r="G889" s="5"/>
      <c r="H889" s="5"/>
    </row>
    <row r="890" ht="15.75" customHeight="1">
      <c r="C890" s="5"/>
      <c r="G890" s="5"/>
      <c r="H890" s="5"/>
    </row>
    <row r="891" ht="15.75" customHeight="1">
      <c r="C891" s="5"/>
      <c r="G891" s="5"/>
      <c r="H891" s="5"/>
    </row>
    <row r="892" ht="15.75" customHeight="1">
      <c r="C892" s="5"/>
      <c r="G892" s="5"/>
      <c r="H892" s="5"/>
    </row>
    <row r="893" ht="15.75" customHeight="1">
      <c r="C893" s="5"/>
      <c r="G893" s="5"/>
      <c r="H893" s="5"/>
    </row>
    <row r="894" ht="15.75" customHeight="1">
      <c r="C894" s="5"/>
      <c r="G894" s="5"/>
      <c r="H894" s="5"/>
    </row>
    <row r="895" ht="15.75" customHeight="1">
      <c r="C895" s="5"/>
      <c r="G895" s="5"/>
      <c r="H895" s="5"/>
    </row>
    <row r="896" ht="15.75" customHeight="1">
      <c r="C896" s="5"/>
      <c r="G896" s="5"/>
      <c r="H896" s="5"/>
    </row>
    <row r="897" ht="15.75" customHeight="1">
      <c r="C897" s="5"/>
      <c r="G897" s="5"/>
      <c r="H897" s="5"/>
    </row>
    <row r="898" ht="15.75" customHeight="1">
      <c r="C898" s="5"/>
      <c r="G898" s="5"/>
      <c r="H898" s="5"/>
    </row>
    <row r="899" ht="15.75" customHeight="1">
      <c r="C899" s="5"/>
      <c r="G899" s="5"/>
      <c r="H899" s="5"/>
    </row>
    <row r="900" ht="15.75" customHeight="1">
      <c r="C900" s="5"/>
      <c r="G900" s="5"/>
      <c r="H900" s="5"/>
    </row>
    <row r="901" ht="15.75" customHeight="1">
      <c r="C901" s="5"/>
      <c r="G901" s="5"/>
      <c r="H901" s="5"/>
    </row>
    <row r="902" ht="15.75" customHeight="1">
      <c r="C902" s="5"/>
      <c r="G902" s="5"/>
      <c r="H902" s="5"/>
    </row>
    <row r="903" ht="15.75" customHeight="1">
      <c r="C903" s="5"/>
      <c r="G903" s="5"/>
      <c r="H903" s="5"/>
    </row>
    <row r="904" ht="15.75" customHeight="1">
      <c r="C904" s="5"/>
      <c r="G904" s="5"/>
      <c r="H904" s="5"/>
    </row>
    <row r="905" ht="15.75" customHeight="1">
      <c r="C905" s="5"/>
      <c r="G905" s="5"/>
      <c r="H905" s="5"/>
    </row>
    <row r="906" ht="15.75" customHeight="1">
      <c r="C906" s="5"/>
      <c r="G906" s="5"/>
      <c r="H906" s="5"/>
    </row>
    <row r="907" ht="15.75" customHeight="1">
      <c r="C907" s="5"/>
      <c r="G907" s="5"/>
      <c r="H907" s="5"/>
    </row>
    <row r="908" ht="15.75" customHeight="1">
      <c r="C908" s="5"/>
      <c r="G908" s="5"/>
      <c r="H908" s="5"/>
    </row>
    <row r="909" ht="15.75" customHeight="1">
      <c r="C909" s="5"/>
      <c r="G909" s="5"/>
      <c r="H909" s="5"/>
    </row>
    <row r="910" ht="15.75" customHeight="1">
      <c r="C910" s="5"/>
      <c r="G910" s="5"/>
      <c r="H910" s="5"/>
    </row>
    <row r="911" ht="15.75" customHeight="1">
      <c r="C911" s="5"/>
      <c r="G911" s="5"/>
      <c r="H911" s="5"/>
    </row>
    <row r="912" ht="15.75" customHeight="1">
      <c r="C912" s="5"/>
      <c r="G912" s="5"/>
      <c r="H912" s="5"/>
    </row>
    <row r="913" ht="15.75" customHeight="1">
      <c r="C913" s="5"/>
      <c r="G913" s="5"/>
      <c r="H913" s="5"/>
    </row>
    <row r="914" ht="15.75" customHeight="1">
      <c r="C914" s="5"/>
      <c r="G914" s="5"/>
      <c r="H914" s="5"/>
    </row>
    <row r="915" ht="15.75" customHeight="1">
      <c r="C915" s="5"/>
      <c r="G915" s="5"/>
      <c r="H915" s="5"/>
    </row>
    <row r="916" ht="15.75" customHeight="1">
      <c r="C916" s="5"/>
      <c r="G916" s="5"/>
      <c r="H916" s="5"/>
    </row>
    <row r="917" ht="15.75" customHeight="1">
      <c r="C917" s="5"/>
      <c r="G917" s="5"/>
      <c r="H917" s="5"/>
    </row>
    <row r="918" ht="15.75" customHeight="1">
      <c r="C918" s="5"/>
      <c r="G918" s="5"/>
      <c r="H918" s="5"/>
    </row>
    <row r="919" ht="15.75" customHeight="1">
      <c r="C919" s="5"/>
      <c r="G919" s="5"/>
      <c r="H919" s="5"/>
    </row>
    <row r="920" ht="15.75" customHeight="1">
      <c r="C920" s="5"/>
      <c r="G920" s="5"/>
      <c r="H920" s="5"/>
    </row>
    <row r="921" ht="15.75" customHeight="1">
      <c r="C921" s="5"/>
      <c r="G921" s="5"/>
      <c r="H921" s="5"/>
    </row>
    <row r="922" ht="15.75" customHeight="1">
      <c r="C922" s="5"/>
      <c r="G922" s="5"/>
      <c r="H922" s="5"/>
    </row>
    <row r="923" ht="15.75" customHeight="1">
      <c r="C923" s="5"/>
      <c r="G923" s="5"/>
      <c r="H923" s="5"/>
    </row>
    <row r="924" ht="15.75" customHeight="1">
      <c r="C924" s="5"/>
      <c r="G924" s="5"/>
      <c r="H924" s="5"/>
    </row>
    <row r="925" ht="15.75" customHeight="1">
      <c r="C925" s="5"/>
      <c r="G925" s="5"/>
      <c r="H925" s="5"/>
    </row>
    <row r="926" ht="15.75" customHeight="1">
      <c r="C926" s="5"/>
      <c r="G926" s="5"/>
      <c r="H926" s="5"/>
    </row>
    <row r="927" ht="15.75" customHeight="1">
      <c r="C927" s="5"/>
      <c r="G927" s="5"/>
      <c r="H927" s="5"/>
    </row>
    <row r="928" ht="15.75" customHeight="1">
      <c r="C928" s="5"/>
      <c r="G928" s="5"/>
      <c r="H928" s="5"/>
    </row>
    <row r="929" ht="15.75" customHeight="1">
      <c r="C929" s="5"/>
      <c r="G929" s="5"/>
      <c r="H929" s="5"/>
    </row>
    <row r="930" ht="15.75" customHeight="1">
      <c r="C930" s="5"/>
      <c r="G930" s="5"/>
      <c r="H930" s="5"/>
    </row>
    <row r="931" ht="15.75" customHeight="1">
      <c r="C931" s="5"/>
      <c r="G931" s="5"/>
      <c r="H931" s="5"/>
    </row>
    <row r="932" ht="15.75" customHeight="1">
      <c r="C932" s="5"/>
      <c r="G932" s="5"/>
      <c r="H932" s="5"/>
    </row>
    <row r="933" ht="15.75" customHeight="1">
      <c r="C933" s="5"/>
      <c r="G933" s="5"/>
      <c r="H933" s="5"/>
    </row>
    <row r="934" ht="15.75" customHeight="1">
      <c r="C934" s="5"/>
      <c r="G934" s="5"/>
      <c r="H934" s="5"/>
    </row>
    <row r="935" ht="15.75" customHeight="1">
      <c r="C935" s="5"/>
      <c r="G935" s="5"/>
      <c r="H935" s="5"/>
    </row>
    <row r="936" ht="15.75" customHeight="1">
      <c r="C936" s="5"/>
      <c r="G936" s="5"/>
      <c r="H936" s="5"/>
    </row>
    <row r="937" ht="15.75" customHeight="1">
      <c r="C937" s="5"/>
      <c r="G937" s="5"/>
      <c r="H937" s="5"/>
    </row>
    <row r="938" ht="15.75" customHeight="1">
      <c r="C938" s="5"/>
      <c r="G938" s="5"/>
      <c r="H938" s="5"/>
    </row>
    <row r="939" ht="15.75" customHeight="1">
      <c r="C939" s="5"/>
      <c r="G939" s="5"/>
      <c r="H939" s="5"/>
    </row>
    <row r="940" ht="15.75" customHeight="1">
      <c r="C940" s="5"/>
      <c r="G940" s="5"/>
      <c r="H940" s="5"/>
    </row>
    <row r="941" ht="15.75" customHeight="1">
      <c r="C941" s="5"/>
      <c r="G941" s="5"/>
      <c r="H941" s="5"/>
    </row>
    <row r="942" ht="15.75" customHeight="1">
      <c r="C942" s="5"/>
      <c r="G942" s="5"/>
      <c r="H942" s="5"/>
    </row>
    <row r="943" ht="15.75" customHeight="1">
      <c r="C943" s="5"/>
      <c r="G943" s="5"/>
      <c r="H943" s="5"/>
    </row>
    <row r="944" ht="15.75" customHeight="1">
      <c r="C944" s="5"/>
      <c r="G944" s="5"/>
      <c r="H944" s="5"/>
    </row>
    <row r="945" ht="15.75" customHeight="1">
      <c r="C945" s="5"/>
      <c r="G945" s="5"/>
      <c r="H945" s="5"/>
    </row>
    <row r="946" ht="15.75" customHeight="1">
      <c r="C946" s="5"/>
      <c r="G946" s="5"/>
      <c r="H946" s="5"/>
    </row>
    <row r="947" ht="15.75" customHeight="1">
      <c r="C947" s="5"/>
      <c r="G947" s="5"/>
      <c r="H947" s="5"/>
    </row>
    <row r="948" ht="15.75" customHeight="1">
      <c r="C948" s="5"/>
      <c r="G948" s="5"/>
      <c r="H948" s="5"/>
    </row>
    <row r="949" ht="15.75" customHeight="1">
      <c r="C949" s="5"/>
      <c r="G949" s="5"/>
      <c r="H949" s="5"/>
    </row>
    <row r="950" ht="15.75" customHeight="1">
      <c r="C950" s="5"/>
      <c r="G950" s="5"/>
      <c r="H950" s="5"/>
    </row>
    <row r="951" ht="15.75" customHeight="1">
      <c r="C951" s="5"/>
      <c r="G951" s="5"/>
      <c r="H951" s="5"/>
    </row>
    <row r="952" ht="15.75" customHeight="1">
      <c r="C952" s="5"/>
      <c r="G952" s="5"/>
      <c r="H952" s="5"/>
    </row>
    <row r="953" ht="15.75" customHeight="1">
      <c r="C953" s="5"/>
      <c r="G953" s="5"/>
      <c r="H953" s="5"/>
    </row>
    <row r="954" ht="15.75" customHeight="1">
      <c r="C954" s="5"/>
      <c r="G954" s="5"/>
      <c r="H954" s="5"/>
    </row>
    <row r="955" ht="15.75" customHeight="1">
      <c r="C955" s="5"/>
      <c r="G955" s="5"/>
      <c r="H955" s="5"/>
    </row>
    <row r="956" ht="15.75" customHeight="1">
      <c r="C956" s="5"/>
      <c r="G956" s="5"/>
      <c r="H956" s="5"/>
    </row>
    <row r="957" ht="15.75" customHeight="1">
      <c r="C957" s="5"/>
      <c r="G957" s="5"/>
      <c r="H957" s="5"/>
    </row>
    <row r="958" ht="15.75" customHeight="1">
      <c r="C958" s="5"/>
      <c r="G958" s="5"/>
      <c r="H958" s="5"/>
    </row>
    <row r="959" ht="15.75" customHeight="1">
      <c r="C959" s="5"/>
      <c r="G959" s="5"/>
      <c r="H959" s="5"/>
    </row>
    <row r="960" ht="15.75" customHeight="1">
      <c r="C960" s="5"/>
      <c r="G960" s="5"/>
      <c r="H960" s="5"/>
    </row>
    <row r="961" ht="15.75" customHeight="1">
      <c r="C961" s="5"/>
      <c r="G961" s="5"/>
      <c r="H961" s="5"/>
    </row>
    <row r="962" ht="15.75" customHeight="1">
      <c r="C962" s="5"/>
      <c r="G962" s="5"/>
      <c r="H962" s="5"/>
    </row>
    <row r="963" ht="15.75" customHeight="1">
      <c r="C963" s="5"/>
      <c r="G963" s="5"/>
      <c r="H963" s="5"/>
    </row>
    <row r="964" ht="15.75" customHeight="1">
      <c r="C964" s="5"/>
      <c r="G964" s="5"/>
      <c r="H964" s="5"/>
    </row>
    <row r="965" ht="15.75" customHeight="1">
      <c r="C965" s="5"/>
      <c r="G965" s="5"/>
      <c r="H965" s="5"/>
    </row>
    <row r="966" ht="15.75" customHeight="1">
      <c r="C966" s="5"/>
      <c r="G966" s="5"/>
      <c r="H966" s="5"/>
    </row>
    <row r="967" ht="15.75" customHeight="1">
      <c r="C967" s="5"/>
      <c r="G967" s="5"/>
      <c r="H967" s="5"/>
    </row>
    <row r="968" ht="15.75" customHeight="1">
      <c r="C968" s="5"/>
      <c r="G968" s="5"/>
      <c r="H968" s="5"/>
    </row>
    <row r="969" ht="15.75" customHeight="1">
      <c r="C969" s="5"/>
      <c r="G969" s="5"/>
      <c r="H969" s="5"/>
    </row>
    <row r="970" ht="15.75" customHeight="1">
      <c r="C970" s="5"/>
      <c r="G970" s="5"/>
      <c r="H970" s="5"/>
    </row>
    <row r="971" ht="15.75" customHeight="1">
      <c r="C971" s="5"/>
      <c r="G971" s="5"/>
      <c r="H971" s="5"/>
    </row>
    <row r="972" ht="15.75" customHeight="1">
      <c r="C972" s="5"/>
      <c r="G972" s="5"/>
      <c r="H972" s="5"/>
    </row>
    <row r="973" ht="15.75" customHeight="1">
      <c r="C973" s="5"/>
      <c r="G973" s="5"/>
      <c r="H973" s="5"/>
    </row>
    <row r="974" ht="15.75" customHeight="1">
      <c r="C974" s="5"/>
      <c r="G974" s="5"/>
      <c r="H974" s="5"/>
    </row>
    <row r="975" ht="15.75" customHeight="1">
      <c r="C975" s="5"/>
      <c r="G975" s="5"/>
      <c r="H975" s="5"/>
    </row>
    <row r="976" ht="15.75" customHeight="1">
      <c r="C976" s="5"/>
      <c r="G976" s="5"/>
      <c r="H976" s="5"/>
    </row>
    <row r="977" ht="15.75" customHeight="1">
      <c r="C977" s="5"/>
      <c r="G977" s="5"/>
      <c r="H977" s="5"/>
    </row>
    <row r="978" ht="15.75" customHeight="1">
      <c r="C978" s="5"/>
      <c r="G978" s="5"/>
      <c r="H978" s="5"/>
    </row>
    <row r="979" ht="15.75" customHeight="1">
      <c r="C979" s="5"/>
      <c r="G979" s="5"/>
      <c r="H979" s="5"/>
    </row>
    <row r="980" ht="15.75" customHeight="1">
      <c r="C980" s="5"/>
      <c r="G980" s="5"/>
      <c r="H980" s="5"/>
    </row>
    <row r="981" ht="15.75" customHeight="1">
      <c r="C981" s="5"/>
      <c r="G981" s="5"/>
      <c r="H981" s="5"/>
    </row>
    <row r="982" ht="15.75" customHeight="1">
      <c r="C982" s="5"/>
      <c r="G982" s="5"/>
      <c r="H982" s="5"/>
    </row>
    <row r="983" ht="15.75" customHeight="1">
      <c r="C983" s="5"/>
      <c r="G983" s="5"/>
      <c r="H983" s="5"/>
    </row>
    <row r="984" ht="15.75" customHeight="1">
      <c r="C984" s="5"/>
      <c r="G984" s="5"/>
      <c r="H984" s="5"/>
    </row>
    <row r="985" ht="15.75" customHeight="1">
      <c r="C985" s="5"/>
      <c r="G985" s="5"/>
      <c r="H985" s="5"/>
    </row>
    <row r="986" ht="15.75" customHeight="1">
      <c r="C986" s="5"/>
      <c r="G986" s="5"/>
      <c r="H986" s="5"/>
    </row>
    <row r="987" ht="15.75" customHeight="1">
      <c r="C987" s="5"/>
      <c r="G987" s="5"/>
      <c r="H987" s="5"/>
    </row>
    <row r="988" ht="15.75" customHeight="1">
      <c r="C988" s="5"/>
      <c r="G988" s="5"/>
      <c r="H988" s="5"/>
    </row>
    <row r="989" ht="15.75" customHeight="1">
      <c r="C989" s="5"/>
      <c r="G989" s="5"/>
      <c r="H989" s="5"/>
    </row>
    <row r="990" ht="15.75" customHeight="1">
      <c r="C990" s="5"/>
      <c r="G990" s="5"/>
      <c r="H990" s="5"/>
    </row>
    <row r="991" ht="15.75" customHeight="1">
      <c r="C991" s="5"/>
      <c r="G991" s="5"/>
      <c r="H991" s="5"/>
    </row>
    <row r="992" ht="15.75" customHeight="1">
      <c r="C992" s="5"/>
      <c r="G992" s="5"/>
      <c r="H992" s="5"/>
    </row>
    <row r="993" ht="15.75" customHeight="1">
      <c r="C993" s="5"/>
      <c r="G993" s="5"/>
      <c r="H993" s="5"/>
    </row>
    <row r="994" ht="15.75" customHeight="1">
      <c r="C994" s="5"/>
      <c r="G994" s="5"/>
      <c r="H994" s="5"/>
    </row>
    <row r="995" ht="15.75" customHeight="1">
      <c r="C995" s="5"/>
      <c r="G995" s="5"/>
      <c r="H995" s="5"/>
    </row>
    <row r="996" ht="15.75" customHeight="1">
      <c r="C996" s="5"/>
      <c r="G996" s="5"/>
      <c r="H996" s="5"/>
    </row>
    <row r="997" ht="15.75" customHeight="1">
      <c r="C997" s="5"/>
      <c r="G997" s="5"/>
      <c r="H997" s="5"/>
    </row>
    <row r="998" ht="15.75" customHeight="1">
      <c r="C998" s="5"/>
      <c r="G998" s="5"/>
      <c r="H998" s="5"/>
    </row>
    <row r="999" ht="15.75" customHeight="1">
      <c r="C999" s="5"/>
      <c r="G999" s="5"/>
      <c r="H999" s="5"/>
    </row>
    <row r="1000" ht="15.75" customHeight="1">
      <c r="C1000" s="5"/>
      <c r="G1000" s="5"/>
      <c r="H1000" s="5"/>
    </row>
  </sheetData>
  <dataValidations>
    <dataValidation type="list" allowBlank="1" sqref="G2:G165">
      <formula1>"Low,Medium,High"</formula1>
    </dataValidation>
    <dataValidation type="list" allowBlank="1" sqref="H2:H165">
      <formula1>"Failed,Passed"</formula1>
    </dataValidation>
    <dataValidation type="list" allowBlank="1" showDropDown="1" showErrorMessage="1" sqref="C2:C165">
      <formula1>"Frontend,Backend"</formula1>
    </dataValidation>
  </dataValidations>
  <printOptions/>
  <pageMargins bottom="1.0" footer="0.0" header="0.0" left="0.75" right="0.75" top="1.0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6.0"/>
    <col customWidth="1" min="2" max="2" width="14.0"/>
    <col customWidth="1" min="3" max="26" width="8.71"/>
  </cols>
  <sheetData>
    <row r="1">
      <c r="A1" s="6" t="s">
        <v>865</v>
      </c>
    </row>
    <row r="3">
      <c r="A3" s="6" t="s">
        <v>866</v>
      </c>
      <c r="B3" s="7">
        <v>164.0</v>
      </c>
    </row>
    <row r="4">
      <c r="A4" s="6" t="s">
        <v>867</v>
      </c>
      <c r="B4" s="7">
        <v>164.0</v>
      </c>
    </row>
    <row r="5">
      <c r="A5" s="6" t="s">
        <v>868</v>
      </c>
      <c r="B5" s="7">
        <v>103.0</v>
      </c>
    </row>
    <row r="6">
      <c r="A6" s="6" t="s">
        <v>869</v>
      </c>
      <c r="B6" s="7">
        <v>61.0</v>
      </c>
    </row>
    <row r="7">
      <c r="A7" s="6" t="s">
        <v>870</v>
      </c>
      <c r="B7" s="7">
        <v>47.0</v>
      </c>
    </row>
    <row r="8">
      <c r="A8" s="6" t="s">
        <v>871</v>
      </c>
      <c r="B8" s="7">
        <v>79.0</v>
      </c>
    </row>
    <row r="9">
      <c r="A9" s="6" t="s">
        <v>872</v>
      </c>
      <c r="B9" s="7">
        <v>38.0</v>
      </c>
    </row>
    <row r="10">
      <c r="A10" s="6" t="s">
        <v>57</v>
      </c>
      <c r="B10" s="7">
        <v>158.0</v>
      </c>
    </row>
    <row r="11">
      <c r="A11" s="6" t="s">
        <v>17</v>
      </c>
      <c r="B11" s="7">
        <v>6.0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