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<sst xmlns="http://schemas.openxmlformats.org/spreadsheetml/2006/main" count="680" uniqueCount="346">
  <si>
    <t>ID</t>
  </si>
  <si>
    <t>Bug Title</t>
  </si>
  <si>
    <t>Status</t>
  </si>
  <si>
    <t>Module</t>
  </si>
  <si>
    <t>BUG-001</t>
  </si>
  <si>
    <t>Replace "Managed By" with "Manager Name" on the Manager Details screen</t>
  </si>
  <si>
    <t>Open</t>
  </si>
  <si>
    <t>Frontend</t>
  </si>
  <si>
    <t>BUG-002</t>
  </si>
  <si>
    <t>Replace "Staff Email" with "Manager Email" on the Manager Details screen</t>
  </si>
  <si>
    <t>BUG-003</t>
  </si>
  <si>
    <t>Newly added manager is displayed as "Active" instead of "Invite Sent"</t>
  </si>
  <si>
    <t>BUG-004</t>
  </si>
  <si>
    <t>Show only Associated Hospital filter in the All Trays section of Vendor Details</t>
  </si>
  <si>
    <t>BUG-005</t>
  </si>
  <si>
    <t>Filters are not reset when switching tabs</t>
  </si>
  <si>
    <t>BUG-006</t>
  </si>
  <si>
    <t>Mobile responsive: Status bar color remains white until the navigation menu is opened.</t>
  </si>
  <si>
    <t>BUG-007</t>
  </si>
  <si>
    <t>Mobile responsive: Bottom section containing links remains white until accessed through the navigation menu.</t>
  </si>
  <si>
    <t>BUG-008</t>
  </si>
  <si>
    <t>Incorrect filters.</t>
  </si>
  <si>
    <t>Backend</t>
  </si>
  <si>
    <t>BUG-009</t>
  </si>
  <si>
    <t>Incorrect "Something went wrong" error is displayed on slow internet connection.</t>
  </si>
  <si>
    <t>BUG-010</t>
  </si>
  <si>
    <t>Keyboard focus handling issue on Check In and Check Out screens.</t>
  </si>
  <si>
    <t>BUG-011</t>
  </si>
  <si>
    <t>Payment popup is displayed before completing required validations on the Create Tray screen.</t>
  </si>
  <si>
    <t>BUG-012</t>
  </si>
  <si>
    <t>Login displays "User not found" error, but loader remains visible.</t>
  </si>
  <si>
    <t>Done</t>
  </si>
  <si>
    <t>BUG-013</t>
  </si>
  <si>
    <t>Incorrect password on login keeps the loader running continuously.</t>
  </si>
  <si>
    <t>BUG-014</t>
  </si>
  <si>
    <t>Back button is not working on the Update Password screen.</t>
  </si>
  <si>
    <t>BUG-015</t>
  </si>
  <si>
    <t>Previous user session search results appear when navigating to Signup/Login.</t>
  </si>
  <si>
    <t>BUG-016</t>
  </si>
  <si>
    <t>Physician name and tray name fields are cleared after clicking Proceed.</t>
  </si>
  <si>
    <t>BUG-017</t>
  </si>
  <si>
    <t>Expiration-based color update is not working correctly.</t>
  </si>
  <si>
    <t>BUG-018</t>
  </si>
  <si>
    <t>Null check operator error appears when opening View Account or Checkout without searching an account.</t>
  </si>
  <si>
    <t>BUG-019</t>
  </si>
  <si>
    <t>Application logo is missing.</t>
  </si>
  <si>
    <t>BUG-020</t>
  </si>
  <si>
    <t>Incorrect spelling of "photos" in "take photos of each slide".</t>
  </si>
  <si>
    <t>BUG-021</t>
  </si>
  <si>
    <t>Expiry time above 23 hours is not displayed.</t>
  </si>
  <si>
    <t>BUG-022</t>
  </si>
  <si>
    <t>Multiple gallery images can be selected, but only the first image is added.</t>
  </si>
  <si>
    <t>BUG-023</t>
  </si>
  <si>
    <t>Closing the bottom sheet adds the tray, but the Create Tray screen remains open.</t>
  </si>
  <si>
    <t>BUG-024</t>
  </si>
  <si>
    <t>Google login succeeds with any random password.</t>
  </si>
  <si>
    <t>BUG-025</t>
  </si>
  <si>
    <t>Hospital does not update when changing it.</t>
  </si>
  <si>
    <t>BUG-026</t>
  </si>
  <si>
    <t>Checked-out trays do not appear in Active Trays.</t>
  </si>
  <si>
    <t>BUG-027</t>
  </si>
  <si>
    <t>Image removal functionality is not working.</t>
  </si>
  <si>
    <t>BUG-028</t>
  </si>
  <si>
    <t>Checkout completes even when no hospital is selected despite showing null check error.</t>
  </si>
  <si>
    <t>BUG-029</t>
  </si>
  <si>
    <t>Same QR code can be used for checkout of multiple trays successfully.</t>
  </si>
  <si>
    <t>BUG-030</t>
  </si>
  <si>
    <t>Expired token does not log out the user automatically.</t>
  </si>
  <si>
    <t>BUG-031</t>
  </si>
  <si>
    <t>Incorrect spelling of Steri-Pass.</t>
  </si>
  <si>
    <t>BUG-032</t>
  </si>
  <si>
    <t>Favicon is missing.</t>
  </si>
  <si>
    <t>BUG-033</t>
  </si>
  <si>
    <t>Left and right margins are missing from the landing page.</t>
  </si>
  <si>
    <t>BUG-034</t>
  </si>
  <si>
    <t>Font of "Smart Tracking Led by Vendors and Sales Reps" is bold incorrectly.</t>
  </si>
  <si>
    <t>BUG-035</t>
  </si>
  <si>
    <t>Font of "About Steri-Pass" is bold incorrectly.</t>
  </si>
  <si>
    <t>BUG-036</t>
  </si>
  <si>
    <t>Font of "From Confusion to Clarity, Steri-Pass Solves It All" is bold incorrectly.</t>
  </si>
  <si>
    <t>BUG-037</t>
  </si>
  <si>
    <t>Font of "Frequently Asked Questions" is bold incorrectly.</t>
  </si>
  <si>
    <t>BUG-038</t>
  </si>
  <si>
    <t>Solution link is missing from header and footer.</t>
  </si>
  <si>
    <t>BUG-039</t>
  </si>
  <si>
    <t>Login page navigation is incorrect.</t>
  </si>
  <si>
    <t>BUG-040</t>
  </si>
  <si>
    <t>All boxes should have equal height.</t>
  </si>
  <si>
    <t>BUG-041</t>
  </si>
  <si>
    <t>Mobile responsive: Smart Tracking heading, paragraph, and image layout do not match design.</t>
  </si>
  <si>
    <t>BUG-042</t>
  </si>
  <si>
    <t>Footer: "Total Control" line should appear together on the first line.</t>
  </si>
  <si>
    <t>BUG-043</t>
  </si>
  <si>
    <t>Mobile responsive: Copyright should appear at the end of the page.</t>
  </si>
  <si>
    <t>BUG-044</t>
  </si>
  <si>
    <t>Mobile responsive: Login redirects to Alpha Arc App Store.</t>
  </si>
  <si>
    <t>BUG-045</t>
  </si>
  <si>
    <t>Get Started link is missing.</t>
  </si>
  <si>
    <t>BUG-046</t>
  </si>
  <si>
    <t>Incorrect FAQs are displayed.</t>
  </si>
  <si>
    <t>BUG-047</t>
  </si>
  <si>
    <t>Navigation behaves incorrectly after refresh.</t>
  </si>
  <si>
    <t>BUG-048</t>
  </si>
  <si>
    <t>Hospital name update in Regenerate Tray does not work correctly.</t>
  </si>
  <si>
    <t>BUG-049</t>
  </si>
  <si>
    <t>Edited tray remains under previous hospital until navigating away and returning.</t>
  </si>
  <si>
    <t>BUG-050</t>
  </si>
  <si>
    <t>Expired tray purchase deducts $3 instead of $5.</t>
  </si>
  <si>
    <t>BUG-051</t>
  </si>
  <si>
    <t>Image is stretched and does not display with correct pixels.</t>
  </si>
  <si>
    <t>BUG-052</t>
  </si>
  <si>
    <t>Landing page buttons without links should be disabled.</t>
  </si>
  <si>
    <t>BUG-053</t>
  </si>
  <si>
    <t>Automated warning notifications before expiration are missing.</t>
  </si>
  <si>
    <t>BUG-054</t>
  </si>
  <si>
    <t>Expired tray notifications are missing.</t>
  </si>
  <si>
    <t>BUG-055</t>
  </si>
  <si>
    <t>Rename label action issue.</t>
  </si>
  <si>
    <t>BUG-056</t>
  </si>
  <si>
    <t>Generate New Label workflow is incorrect.</t>
  </si>
  <si>
    <t>BUG-057</t>
  </si>
  <si>
    <t>One-time-use QR code system issue.</t>
  </si>
  <si>
    <t>BUG-058</t>
  </si>
  <si>
    <t>Incorrect URL redirection issue.</t>
  </si>
  <si>
    <t>BUG-059</t>
  </si>
  <si>
    <t>Username field validation is missing.</t>
  </si>
  <si>
    <t>BUG-060</t>
  </si>
  <si>
    <t>Vendor Name is missing.</t>
  </si>
  <si>
    <t>BUG-061</t>
  </si>
  <si>
    <t>Search functionality is not working.</t>
  </si>
  <si>
    <t>BUG-062</t>
  </si>
  <si>
    <t>Incorrect Expiry Status is displayed during Checkout.</t>
  </si>
  <si>
    <t>BUG-063</t>
  </si>
  <si>
    <t>Unnecessary columns are displayed on the Hospital Vendor screen.</t>
  </si>
  <si>
    <t>BUG-064</t>
  </si>
  <si>
    <t>Responsive issue.</t>
  </si>
  <si>
    <t>BUG-065</t>
  </si>
  <si>
    <t>Forgot Password functionality is not working.</t>
  </si>
  <si>
    <t>BUG-066</t>
  </si>
  <si>
    <t>Multiple toast messages appear for a single action.</t>
  </si>
  <si>
    <t>BUG-067</t>
  </si>
  <si>
    <t>"Select Hospital" text color does not match the design.</t>
  </si>
  <si>
    <t>BUG-068</t>
  </si>
  <si>
    <t>App logo does not match the approved design.</t>
  </si>
  <si>
    <t>BUG-069</t>
  </si>
  <si>
    <t>Incorrect capitalization of "Platform Administration".</t>
  </si>
  <si>
    <t>BUG-070</t>
  </si>
  <si>
    <t>Incorrect capitalization of "Hospital Workspace".</t>
  </si>
  <si>
    <t>BUG-071</t>
  </si>
  <si>
    <t>Hospital screen UI does not match the approved design.</t>
  </si>
  <si>
    <t>BUG-072</t>
  </si>
  <si>
    <t>Phone number format does not match the design.</t>
  </si>
  <si>
    <t>BUG-073</t>
  </si>
  <si>
    <t>Proper placeholder text is missing/inconsistent in input fields.</t>
  </si>
  <si>
    <t>BUG-074</t>
  </si>
  <si>
    <t>Newly created hospital does not appear in the dropdown.</t>
  </si>
  <si>
    <t>BUG-075</t>
  </si>
  <si>
    <t>"Search Hospital" field is missing in the Invite Manager modal.</t>
  </si>
  <si>
    <t>BUG-076</t>
  </si>
  <si>
    <t>Button should be disabled initially.</t>
  </si>
  <si>
    <t>BUG-077</t>
  </si>
  <si>
    <t>Previously selected text remains when reopening the modal.</t>
  </si>
  <si>
    <t>BUG-078</t>
  </si>
  <si>
    <t>Removed manager is not automatically logged out.</t>
  </si>
  <si>
    <t>BUG-079</t>
  </si>
  <si>
    <t>Newly added user shows incorrect "Active" status.</t>
  </si>
  <si>
    <t>BUG-080</t>
  </si>
  <si>
    <t>Text remains pre-selected while editing a hospital.</t>
  </si>
  <si>
    <t>BUG-081</t>
  </si>
  <si>
    <t>Incorrect text is displayed when search returns no results.</t>
  </si>
  <si>
    <t>BUG-082</t>
  </si>
  <si>
    <t>Reporting screen UI does not match the approved design.</t>
  </si>
  <si>
    <t>BUG-083</t>
  </si>
  <si>
    <t>Detail screen does not open in any module.</t>
  </si>
  <si>
    <t>BUG-084</t>
  </si>
  <si>
    <t>Cross (✕) icon appears incorrectly next to selected hospital dropdown.</t>
  </si>
  <si>
    <t>BUG-085</t>
  </si>
  <si>
    <t>Analytics screen UI does not match the approved design.</t>
  </si>
  <si>
    <t>BUG-086</t>
  </si>
  <si>
    <t>Dashboard displays incorrect data.</t>
  </si>
  <si>
    <t>BUG-087</t>
  </si>
  <si>
    <t>Dashboard screen UI does not match the approved design.</t>
  </si>
  <si>
    <t>BUG-088</t>
  </si>
  <si>
    <t>Icons on detail screen do not match the design.</t>
  </si>
  <si>
    <t>BUG-089</t>
  </si>
  <si>
    <t>Additional information is not displayed.</t>
  </si>
  <si>
    <t>BUG-090</t>
  </si>
  <si>
    <t>Image size does not match the approved design.</t>
  </si>
  <si>
    <t>BUG-091</t>
  </si>
  <si>
    <t>Weight unit is not displayed.</t>
  </si>
  <si>
    <t>BUG-092</t>
  </si>
  <si>
    <t>Decimal values are not displayed in Total Cost.</t>
  </si>
  <si>
    <t>BUG-093</t>
  </si>
  <si>
    <t>Updated mobile data does not reflect on web listing until opening details.</t>
  </si>
  <si>
    <t>BUG-094</t>
  </si>
  <si>
    <t>Purchase expiry does not update after refresh.</t>
  </si>
  <si>
    <t>BUG-095</t>
  </si>
  <si>
    <t>Edit Profile functionality is not working.</t>
  </si>
  <si>
    <t>BUG-096</t>
  </si>
  <si>
    <t>Values are not reset on Change Password screen.</t>
  </si>
  <si>
    <t>BUG-097</t>
  </si>
  <si>
    <t>Duplicate eye icons appear on Change Password screen.</t>
  </si>
  <si>
    <t>BUG-098</t>
  </si>
  <si>
    <t>Favorite icon is missing.</t>
  </si>
  <si>
    <t>BUG-099</t>
  </si>
  <si>
    <t>Vendor Dashboard UI does not match the approved design.</t>
  </si>
  <si>
    <t>BUG-100</t>
  </si>
  <si>
    <t>Change Password screen UI does not match the approved design.</t>
  </si>
  <si>
    <t>BUG-101</t>
  </si>
  <si>
    <t>Profile modal UI does not match the approved design.</t>
  </si>
  <si>
    <t>BUG-102</t>
  </si>
  <si>
    <t>Phone number validation is missing.</t>
  </si>
  <si>
    <t>BUG-103</t>
  </si>
  <si>
    <t>Long text is not displayed with ellipsis.</t>
  </si>
  <si>
    <t>BUG-104</t>
  </si>
  <si>
    <t>Edited hospital is not updated in dropdown.</t>
  </si>
  <si>
    <t>BUG-105</t>
  </si>
  <si>
    <t>Vendor data disappears after deactivate/reactivate.</t>
  </si>
  <si>
    <t>BUG-106</t>
  </si>
  <si>
    <t>User is logged out after entering invalid credentials in Change Password.</t>
  </si>
  <si>
    <t>BUG-107</t>
  </si>
  <si>
    <t>Incorrect redirection occurs after Super Admin logout.</t>
  </si>
  <si>
    <t>BUG-108</t>
  </si>
  <si>
    <t>Incorrect message is displayed in User Forgot Password flow.</t>
  </si>
  <si>
    <t>BUG-109</t>
  </si>
  <si>
    <t>Resend OTP is not working for Admin.</t>
  </si>
  <si>
    <t>BUG-110</t>
  </si>
  <si>
    <t>OTP field should restrict input to 6 digits.</t>
  </si>
  <si>
    <t>BUG-111</t>
  </si>
  <si>
    <t>Back navigation is allowed after logout.</t>
  </si>
  <si>
    <t>BUG-112</t>
  </si>
  <si>
    <t>"Sales Associate" role is not visible in the role list.</t>
  </si>
  <si>
    <t>BUG-113</t>
  </si>
  <si>
    <t>Long text does not wrap and causes buttons to become hidden.</t>
  </si>
  <si>
    <t>BUG-114</t>
  </si>
  <si>
    <t>"Something went wrong" message appears during automatic logout.</t>
  </si>
  <si>
    <t>BUG-115</t>
  </si>
  <si>
    <t>Icons are not visible on Change Password and Logout options in Admin panel.</t>
  </si>
  <si>
    <t>BUG-116</t>
  </si>
  <si>
    <t>Check-in and Check-out arrows are missing in Vendors section.</t>
  </si>
  <si>
    <t>BUG-117</t>
  </si>
  <si>
    <t>Menu names are not visible in side navigation (Hospital flow).</t>
  </si>
  <si>
    <t>BUG-118</t>
  </si>
  <si>
    <t>Change Password is not working through Forgot Password flow.</t>
  </si>
  <si>
    <t>BUG-119</t>
  </si>
  <si>
    <t>Password autofill issue: password appears in unrelated fields and email fields.</t>
  </si>
  <si>
    <t>BUG-120</t>
  </si>
  <si>
    <t>Mobile responsive issue.</t>
  </si>
  <si>
    <t>BUG-121</t>
  </si>
  <si>
    <t>Text should be displayed in a single line.</t>
  </si>
  <si>
    <t>BUG-122</t>
  </si>
  <si>
    <t>Pie chart scales incorrectly on 90% browser zoom.</t>
  </si>
  <si>
    <t>BUG-123</t>
  </si>
  <si>
    <t>"Remember your password?" text should be removed when navigating from Change Password to Forgot Password.</t>
  </si>
  <si>
    <t>BUG-124</t>
  </si>
  <si>
    <t>Favicon needs to be updated.</t>
  </si>
  <si>
    <t>BUG-125</t>
  </si>
  <si>
    <t>Reporting tray is not visible in Evergreen Medical Center hospital.</t>
  </si>
  <si>
    <t>BUG-126</t>
  </si>
  <si>
    <t>Reporting detail screen UI does not match the design.</t>
  </si>
  <si>
    <t>BUG-127</t>
  </si>
  <si>
    <t>Copied text does not paste on the code screen.</t>
  </si>
  <si>
    <t>BUG-128</t>
  </si>
  <si>
    <t>Enter key does not work after entering code.</t>
  </si>
  <si>
    <t>BUG-129</t>
  </si>
  <si>
    <t>Tray count increases incorrectly after clicking "View All".</t>
  </si>
  <si>
    <t>BUG-130</t>
  </si>
  <si>
    <t>Image preview does not close.</t>
  </si>
  <si>
    <t>BUG-131</t>
  </si>
  <si>
    <t>Incorrect navigation occurs after changing hospital.</t>
  </si>
  <si>
    <t>BUG-132</t>
  </si>
  <si>
    <t>Search is not working in Reporting and Vendors modules; global data is displayed.</t>
  </si>
  <si>
    <t>BUG-133</t>
  </si>
  <si>
    <t>Incorrect data is displayed after applying filters.</t>
  </si>
  <si>
    <t>BUG-134</t>
  </si>
  <si>
    <t>Incorrect data is displayed in Analysis pie chart.</t>
  </si>
  <si>
    <t>BUG-135</t>
  </si>
  <si>
    <t>Incorrect $3 deduction occurs on Re-generate Tray.</t>
  </si>
  <si>
    <t>BUG-136</t>
  </si>
  <si>
    <t>No message is shown when tray is not expired.</t>
  </si>
  <si>
    <t>BUG-137</t>
  </si>
  <si>
    <t>Archived tray cannot be edited.</t>
  </si>
  <si>
    <t>BUG-138</t>
  </si>
  <si>
    <t>Tray status does not update after checkout/purchase expiry until navigation.</t>
  </si>
  <si>
    <t>BUG-139</t>
  </si>
  <si>
    <t>Expired trays appear in Checkout after switching tabs.</t>
  </si>
  <si>
    <t>BUG-140</t>
  </si>
  <si>
    <t>User can proceed without accepting Terms and Conditions.</t>
  </si>
  <si>
    <t>BUG-141</t>
  </si>
  <si>
    <t>Tray checkout is not working and shows an error.</t>
  </si>
  <si>
    <t>BUG-142</t>
  </si>
  <si>
    <t>Checked-out tray is removed from the "All" tab.</t>
  </si>
  <si>
    <t>BUG-143</t>
  </si>
  <si>
    <t>Updated staff data is not reflected in QR scan until refresh.</t>
  </si>
  <si>
    <t>BUG-144</t>
  </si>
  <si>
    <t>Forgot Password is not working from Change Password screen.</t>
  </si>
  <si>
    <t>BUG-145</t>
  </si>
  <si>
    <t>Delete option should be hidden when only one card exists.</t>
  </si>
  <si>
    <t>BUG-146</t>
  </si>
  <si>
    <t>Incorrect spelling of Current Password in Change Password.</t>
  </si>
  <si>
    <t>BUG-147</t>
  </si>
  <si>
    <t>User remains logged in after reinstalling app and logout shows Unauthorized error.</t>
  </si>
  <si>
    <t>BUG-148</t>
  </si>
  <si>
    <t>Unable to add card due to an error.</t>
  </si>
  <si>
    <t>BUG-149</t>
  </si>
  <si>
    <t>Regenerate tabs routing needs validation.</t>
  </si>
  <si>
    <t>BUG-150</t>
  </si>
  <si>
    <t>Regenerate Tray loading time needs improvement.</t>
  </si>
  <si>
    <t>BUG-151</t>
  </si>
  <si>
    <t>Pull-to-refresh functionality is missing on My Trays.</t>
  </si>
  <si>
    <t>BUG-152</t>
  </si>
  <si>
    <t>Non-editable fields are not displayed in disabled state on Edit Tray.</t>
  </si>
  <si>
    <t>BUG-153</t>
  </si>
  <si>
    <t>Routing issue exists across web (Hospital, Vendor, Admin flows).</t>
  </si>
  <si>
    <t>BUG-154</t>
  </si>
  <si>
    <t>Incorrect vendor name is displayed in Transactions.</t>
  </si>
  <si>
    <t>BUG-155</t>
  </si>
  <si>
    <t>Android navigation back closes app instead of returning from Scanner screen.</t>
  </si>
  <si>
    <t>BUG-156</t>
  </si>
  <si>
    <t>Unable to create a new account.</t>
  </si>
  <si>
    <t>BUG-157</t>
  </si>
  <si>
    <t>Unable to add a new card.</t>
  </si>
  <si>
    <t>BUG-158</t>
  </si>
  <si>
    <t>No message is displayed when camera permission is denied.</t>
  </si>
  <si>
    <t>BUG-159</t>
  </si>
  <si>
    <t>Incorrect amount is deducted during transaction.</t>
  </si>
  <si>
    <t>BUG-160</t>
  </si>
  <si>
    <t>Loader remains visible after closing Gallery selection sheet on Edit Tray.</t>
  </si>
  <si>
    <t>BUG-161</t>
  </si>
  <si>
    <t>App navigates back to My Trays after cancelling Camera permission popup.</t>
  </si>
  <si>
    <t>BUG-162</t>
  </si>
  <si>
    <t>Incorrect navigation occurs after changing route from Admin to Hospital on Forgot Password screen.</t>
  </si>
  <si>
    <t>BUG-163</t>
  </si>
  <si>
    <t>Terms &amp; Conditions and Privacy Policy issues.</t>
  </si>
  <si>
    <t>BUG-164</t>
  </si>
  <si>
    <t>Empty state is missing for Pie Chart when no data is available.</t>
  </si>
  <si>
    <t>BUG-165</t>
  </si>
  <si>
    <t>Expedite column is missing from Vendor Dashboard.</t>
  </si>
  <si>
    <t>BUG-166</t>
  </si>
  <si>
    <t>Regenerated tray does not appear on Checkout screen until refresh.</t>
  </si>
  <si>
    <t>BUG-167</t>
  </si>
  <si>
    <t>Original tray is removed after regenerating a tray.</t>
  </si>
  <si>
    <t>BUG-168</t>
  </si>
  <si>
    <t>Incorrect count is displayed in Trays Remaining column.</t>
  </si>
  <si>
    <t>BUG-169</t>
  </si>
  <si>
    <t>Infinite loader appears on My Trays after recreating an account with the same email.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</si>
</sst>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color theme="1"/>
      <name val="Arial"/>
    </font>
    <font>
      <color rgb="FFFFCFC9"/>
      <name val="Roboto"/>
    </font>
  </fonts>
  <fills count="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shrinkToFit="0" vertical="center" wrapText="0"/>
    </xf>
    <xf borderId="1" fillId="0" fontId="2" numFmtId="0" xfId="0" applyAlignment="1" applyBorder="1" applyFont="1">
      <alignment horizontal="center" readingOrder="0" shrinkToFit="0" vertical="center" wrapText="0"/>
    </xf>
    <xf borderId="1" fillId="2" fontId="3" numFmtId="0" xfId="0" applyAlignment="1" applyBorder="1" applyFill="1" applyFont="1">
      <alignment shrinkToFit="0" vertical="center" wrapText="0"/>
    </xf>
    <xf borderId="1" fillId="2" fontId="4" numFmtId="0" xfId="0" applyAlignment="1" applyBorder="1" applyFont="1">
      <alignment horizontal="center" readingOrder="0" shrinkToFit="0" vertical="center" wrapText="0"/>
    </xf>
    <xf borderId="1" fillId="0" fontId="2" numFmtId="0" xfId="0" applyAlignment="1" applyBorder="1" applyFont="1">
      <alignment horizontal="center" readingOrder="0" shrinkToFit="0" vertical="center" wrapText="0"/>
    </xf>
    <xf borderId="1" fillId="3" fontId="3" numFmtId="0" xfId="0" applyAlignment="1" applyBorder="1" applyFill="1" applyFont="1">
      <alignment shrinkToFit="0" vertical="center" wrapText="0"/>
    </xf>
    <xf borderId="1" fillId="0" fontId="2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Sheet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170" displayName="Table1" name="Table1" id="1">
  <tableColumns count="4">
    <tableColumn name="ID" id="1"/>
    <tableColumn name="Bug Title" id="2"/>
    <tableColumn name="Status" id="3"/>
    <tableColumn name="Module" id="4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87.88"/>
    <col customWidth="1" min="3" max="3" width="13.63"/>
    <col customWidth="1" min="4" max="4" width="14.38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</row>
    <row r="2" ht="22.5" customHeight="1">
      <c r="A2" s="2" t="s">
        <v>4</v>
      </c>
      <c r="B2" s="3" t="s">
        <v>5</v>
      </c>
      <c r="C2" s="4" t="s">
        <v>6</v>
      </c>
      <c r="D2" s="5" t="s">
        <v>7</v>
      </c>
    </row>
    <row r="3" ht="22.5" customHeight="1">
      <c r="A3" s="2" t="s">
        <v>8</v>
      </c>
      <c r="B3" s="6" t="s">
        <v>9</v>
      </c>
      <c r="C3" s="4" t="s">
        <v>6</v>
      </c>
      <c r="D3" s="5" t="s">
        <v>7</v>
      </c>
    </row>
    <row r="4" ht="22.5" customHeight="1">
      <c r="A4" s="2" t="s">
        <v>10</v>
      </c>
      <c r="B4" s="3" t="s">
        <v>11</v>
      </c>
      <c r="C4" s="4" t="s">
        <v>6</v>
      </c>
      <c r="D4" s="5" t="s">
        <v>7</v>
      </c>
    </row>
    <row r="5" ht="22.5" customHeight="1">
      <c r="A5" s="2" t="s">
        <v>12</v>
      </c>
      <c r="B5" s="6" t="s">
        <v>13</v>
      </c>
      <c r="C5" s="4" t="s">
        <v>6</v>
      </c>
      <c r="D5" s="5" t="s">
        <v>7</v>
      </c>
    </row>
    <row r="6" ht="22.5" customHeight="1">
      <c r="A6" s="2" t="s">
        <v>14</v>
      </c>
      <c r="B6" s="3" t="s">
        <v>15</v>
      </c>
      <c r="C6" s="4" t="s">
        <v>6</v>
      </c>
      <c r="D6" s="5" t="s">
        <v>7</v>
      </c>
    </row>
    <row r="7" ht="22.5" customHeight="1">
      <c r="A7" s="2" t="s">
        <v>16</v>
      </c>
      <c r="B7" s="7" t="s">
        <v>17</v>
      </c>
      <c r="C7" s="5" t="s">
        <v>6</v>
      </c>
      <c r="D7" s="5" t="s">
        <v>7</v>
      </c>
    </row>
    <row r="8" ht="22.5" customHeight="1">
      <c r="A8" s="2" t="s">
        <v>18</v>
      </c>
      <c r="B8" s="7" t="s">
        <v>19</v>
      </c>
      <c r="C8" s="5" t="s">
        <v>6</v>
      </c>
      <c r="D8" s="5" t="s">
        <v>7</v>
      </c>
    </row>
    <row r="9" ht="22.5" customHeight="1">
      <c r="A9" s="2" t="s">
        <v>20</v>
      </c>
      <c r="B9" s="7" t="s">
        <v>21</v>
      </c>
      <c r="C9" s="5" t="s">
        <v>6</v>
      </c>
      <c r="D9" s="5" t="s">
        <v>22</v>
      </c>
    </row>
    <row r="10" ht="22.5" customHeight="1">
      <c r="A10" s="2" t="s">
        <v>23</v>
      </c>
      <c r="B10" s="7" t="s">
        <v>24</v>
      </c>
      <c r="C10" s="5" t="s">
        <v>6</v>
      </c>
      <c r="D10" s="5" t="s">
        <v>22</v>
      </c>
    </row>
    <row r="11" ht="22.5" customHeight="1">
      <c r="A11" s="2" t="s">
        <v>25</v>
      </c>
      <c r="B11" s="7" t="s">
        <v>26</v>
      </c>
      <c r="C11" s="5" t="s">
        <v>6</v>
      </c>
      <c r="D11" s="5" t="s">
        <v>7</v>
      </c>
    </row>
    <row r="12" ht="22.5" customHeight="1">
      <c r="A12" s="2" t="s">
        <v>27</v>
      </c>
      <c r="B12" s="7" t="s">
        <v>28</v>
      </c>
      <c r="C12" s="5" t="s">
        <v>6</v>
      </c>
      <c r="D12" s="5" t="s">
        <v>7</v>
      </c>
    </row>
    <row r="13" ht="22.5" customHeight="1">
      <c r="A13" s="2" t="s">
        <v>29</v>
      </c>
      <c r="B13" s="7" t="s">
        <v>30</v>
      </c>
      <c r="C13" s="5" t="s">
        <v>31</v>
      </c>
      <c r="D13" s="5" t="s">
        <v>7</v>
      </c>
    </row>
    <row r="14" ht="22.5" customHeight="1">
      <c r="A14" s="2" t="s">
        <v>32</v>
      </c>
      <c r="B14" s="7" t="s">
        <v>33</v>
      </c>
      <c r="C14" s="5" t="s">
        <v>31</v>
      </c>
      <c r="D14" s="5" t="s">
        <v>7</v>
      </c>
    </row>
    <row r="15" ht="22.5" customHeight="1">
      <c r="A15" s="2" t="s">
        <v>34</v>
      </c>
      <c r="B15" s="7" t="s">
        <v>35</v>
      </c>
      <c r="C15" s="5" t="s">
        <v>31</v>
      </c>
      <c r="D15" s="5" t="s">
        <v>7</v>
      </c>
    </row>
    <row r="16" ht="22.5" customHeight="1">
      <c r="A16" s="2" t="s">
        <v>36</v>
      </c>
      <c r="B16" s="7" t="s">
        <v>37</v>
      </c>
      <c r="C16" s="5" t="s">
        <v>31</v>
      </c>
      <c r="D16" s="5" t="s">
        <v>7</v>
      </c>
    </row>
    <row r="17" ht="22.5" customHeight="1">
      <c r="A17" s="2" t="s">
        <v>38</v>
      </c>
      <c r="B17" s="7" t="s">
        <v>39</v>
      </c>
      <c r="C17" s="5" t="s">
        <v>31</v>
      </c>
      <c r="D17" s="5" t="s">
        <v>7</v>
      </c>
    </row>
    <row r="18" ht="22.5" customHeight="1">
      <c r="A18" s="2" t="s">
        <v>40</v>
      </c>
      <c r="B18" s="7" t="s">
        <v>41</v>
      </c>
      <c r="C18" s="5" t="s">
        <v>31</v>
      </c>
      <c r="D18" s="5" t="s">
        <v>7</v>
      </c>
    </row>
    <row r="19" ht="22.5" customHeight="1">
      <c r="A19" s="2" t="s">
        <v>42</v>
      </c>
      <c r="B19" s="7" t="s">
        <v>43</v>
      </c>
      <c r="C19" s="5" t="s">
        <v>31</v>
      </c>
      <c r="D19" s="5" t="s">
        <v>7</v>
      </c>
    </row>
    <row r="20" ht="22.5" customHeight="1">
      <c r="A20" s="2" t="s">
        <v>44</v>
      </c>
      <c r="B20" s="7" t="s">
        <v>45</v>
      </c>
      <c r="C20" s="5" t="s">
        <v>31</v>
      </c>
      <c r="D20" s="5" t="s">
        <v>7</v>
      </c>
    </row>
    <row r="21" ht="22.5" customHeight="1">
      <c r="A21" s="2" t="s">
        <v>46</v>
      </c>
      <c r="B21" s="7" t="s">
        <v>47</v>
      </c>
      <c r="C21" s="5" t="s">
        <v>31</v>
      </c>
      <c r="D21" s="5" t="s">
        <v>7</v>
      </c>
    </row>
    <row r="22" ht="22.5" customHeight="1">
      <c r="A22" s="2" t="s">
        <v>48</v>
      </c>
      <c r="B22" s="7" t="s">
        <v>49</v>
      </c>
      <c r="C22" s="5" t="s">
        <v>31</v>
      </c>
      <c r="D22" s="5" t="s">
        <v>7</v>
      </c>
    </row>
    <row r="23" ht="22.5" customHeight="1">
      <c r="A23" s="2" t="s">
        <v>50</v>
      </c>
      <c r="B23" s="7" t="s">
        <v>51</v>
      </c>
      <c r="C23" s="5" t="s">
        <v>31</v>
      </c>
      <c r="D23" s="5" t="s">
        <v>7</v>
      </c>
    </row>
    <row r="24" ht="22.5" customHeight="1">
      <c r="A24" s="2" t="s">
        <v>52</v>
      </c>
      <c r="B24" s="7" t="s">
        <v>53</v>
      </c>
      <c r="C24" s="5" t="s">
        <v>31</v>
      </c>
      <c r="D24" s="5" t="s">
        <v>7</v>
      </c>
    </row>
    <row r="25" ht="22.5" customHeight="1">
      <c r="A25" s="2" t="s">
        <v>54</v>
      </c>
      <c r="B25" s="7" t="s">
        <v>55</v>
      </c>
      <c r="C25" s="5" t="s">
        <v>31</v>
      </c>
      <c r="D25" s="5" t="s">
        <v>22</v>
      </c>
    </row>
    <row r="26" ht="22.5" customHeight="1">
      <c r="A26" s="2" t="s">
        <v>56</v>
      </c>
      <c r="B26" s="7" t="s">
        <v>57</v>
      </c>
      <c r="C26" s="5" t="s">
        <v>31</v>
      </c>
      <c r="D26" s="5" t="s">
        <v>22</v>
      </c>
    </row>
    <row r="27" ht="22.5" customHeight="1">
      <c r="A27" s="2" t="s">
        <v>58</v>
      </c>
      <c r="B27" s="7" t="s">
        <v>59</v>
      </c>
      <c r="C27" s="5" t="s">
        <v>31</v>
      </c>
      <c r="D27" s="5" t="s">
        <v>22</v>
      </c>
    </row>
    <row r="28" ht="22.5" customHeight="1">
      <c r="A28" s="2" t="s">
        <v>60</v>
      </c>
      <c r="B28" s="7" t="s">
        <v>61</v>
      </c>
      <c r="C28" s="5" t="s">
        <v>31</v>
      </c>
      <c r="D28" s="5" t="s">
        <v>7</v>
      </c>
    </row>
    <row r="29" ht="22.5" customHeight="1">
      <c r="A29" s="2" t="s">
        <v>62</v>
      </c>
      <c r="B29" s="7" t="s">
        <v>63</v>
      </c>
      <c r="C29" s="5" t="s">
        <v>31</v>
      </c>
      <c r="D29" s="5" t="s">
        <v>22</v>
      </c>
    </row>
    <row r="30" ht="22.5" customHeight="1">
      <c r="A30" s="2" t="s">
        <v>64</v>
      </c>
      <c r="B30" s="7" t="s">
        <v>65</v>
      </c>
      <c r="C30" s="5" t="s">
        <v>31</v>
      </c>
      <c r="D30" s="5" t="s">
        <v>22</v>
      </c>
    </row>
    <row r="31" ht="22.5" customHeight="1">
      <c r="A31" s="2" t="s">
        <v>66</v>
      </c>
      <c r="B31" s="7" t="s">
        <v>67</v>
      </c>
      <c r="C31" s="5" t="s">
        <v>31</v>
      </c>
      <c r="D31" s="5" t="s">
        <v>22</v>
      </c>
    </row>
    <row r="32" ht="22.5" customHeight="1">
      <c r="A32" s="2" t="s">
        <v>68</v>
      </c>
      <c r="B32" s="7" t="s">
        <v>69</v>
      </c>
      <c r="C32" s="5" t="s">
        <v>31</v>
      </c>
      <c r="D32" s="5" t="s">
        <v>7</v>
      </c>
    </row>
    <row r="33" ht="22.5" customHeight="1">
      <c r="A33" s="2" t="s">
        <v>70</v>
      </c>
      <c r="B33" s="7" t="s">
        <v>71</v>
      </c>
      <c r="C33" s="5" t="s">
        <v>31</v>
      </c>
      <c r="D33" s="5" t="s">
        <v>7</v>
      </c>
    </row>
    <row r="34" ht="22.5" customHeight="1">
      <c r="A34" s="2" t="s">
        <v>72</v>
      </c>
      <c r="B34" s="7" t="s">
        <v>73</v>
      </c>
      <c r="C34" s="5" t="s">
        <v>31</v>
      </c>
      <c r="D34" s="5" t="s">
        <v>7</v>
      </c>
    </row>
    <row r="35" ht="22.5" customHeight="1">
      <c r="A35" s="2" t="s">
        <v>74</v>
      </c>
      <c r="B35" s="7" t="s">
        <v>75</v>
      </c>
      <c r="C35" s="5" t="s">
        <v>31</v>
      </c>
      <c r="D35" s="5" t="s">
        <v>7</v>
      </c>
    </row>
    <row r="36" ht="22.5" customHeight="1">
      <c r="A36" s="2" t="s">
        <v>76</v>
      </c>
      <c r="B36" s="7" t="s">
        <v>77</v>
      </c>
      <c r="C36" s="5" t="s">
        <v>31</v>
      </c>
      <c r="D36" s="5" t="s">
        <v>7</v>
      </c>
    </row>
    <row r="37" ht="22.5" customHeight="1">
      <c r="A37" s="2" t="s">
        <v>78</v>
      </c>
      <c r="B37" s="7" t="s">
        <v>79</v>
      </c>
      <c r="C37" s="5" t="s">
        <v>31</v>
      </c>
      <c r="D37" s="5" t="s">
        <v>7</v>
      </c>
    </row>
    <row r="38" ht="22.5" customHeight="1">
      <c r="A38" s="2" t="s">
        <v>80</v>
      </c>
      <c r="B38" s="7" t="s">
        <v>81</v>
      </c>
      <c r="C38" s="5" t="s">
        <v>31</v>
      </c>
      <c r="D38" s="5" t="s">
        <v>7</v>
      </c>
    </row>
    <row r="39" ht="22.5" customHeight="1">
      <c r="A39" s="2" t="s">
        <v>82</v>
      </c>
      <c r="B39" s="7" t="s">
        <v>83</v>
      </c>
      <c r="C39" s="5" t="s">
        <v>31</v>
      </c>
      <c r="D39" s="5" t="s">
        <v>7</v>
      </c>
    </row>
    <row r="40" ht="22.5" customHeight="1">
      <c r="A40" s="2" t="s">
        <v>84</v>
      </c>
      <c r="B40" s="7" t="s">
        <v>85</v>
      </c>
      <c r="C40" s="5" t="s">
        <v>31</v>
      </c>
      <c r="D40" s="5" t="s">
        <v>7</v>
      </c>
    </row>
    <row r="41" ht="22.5" customHeight="1">
      <c r="A41" s="2" t="s">
        <v>86</v>
      </c>
      <c r="B41" s="7" t="s">
        <v>87</v>
      </c>
      <c r="C41" s="5" t="s">
        <v>31</v>
      </c>
      <c r="D41" s="5" t="s">
        <v>7</v>
      </c>
    </row>
    <row r="42" ht="22.5" customHeight="1">
      <c r="A42" s="2" t="s">
        <v>88</v>
      </c>
      <c r="B42" s="7" t="s">
        <v>89</v>
      </c>
      <c r="C42" s="5" t="s">
        <v>31</v>
      </c>
      <c r="D42" s="5" t="s">
        <v>7</v>
      </c>
    </row>
    <row r="43" ht="22.5" customHeight="1">
      <c r="A43" s="2" t="s">
        <v>90</v>
      </c>
      <c r="B43" s="7" t="s">
        <v>91</v>
      </c>
      <c r="C43" s="5" t="s">
        <v>31</v>
      </c>
      <c r="D43" s="5" t="s">
        <v>7</v>
      </c>
    </row>
    <row r="44" ht="22.5" customHeight="1">
      <c r="A44" s="2" t="s">
        <v>92</v>
      </c>
      <c r="B44" s="7" t="s">
        <v>93</v>
      </c>
      <c r="C44" s="5" t="s">
        <v>31</v>
      </c>
      <c r="D44" s="5" t="s">
        <v>7</v>
      </c>
    </row>
    <row r="45" ht="22.5" customHeight="1">
      <c r="A45" s="2" t="s">
        <v>94</v>
      </c>
      <c r="B45" s="7" t="s">
        <v>95</v>
      </c>
      <c r="C45" s="5" t="s">
        <v>31</v>
      </c>
      <c r="D45" s="5" t="s">
        <v>7</v>
      </c>
    </row>
    <row r="46" ht="22.5" customHeight="1">
      <c r="A46" s="2" t="s">
        <v>96</v>
      </c>
      <c r="B46" s="7" t="s">
        <v>97</v>
      </c>
      <c r="C46" s="5" t="s">
        <v>31</v>
      </c>
      <c r="D46" s="5" t="s">
        <v>7</v>
      </c>
    </row>
    <row r="47" ht="22.5" customHeight="1">
      <c r="A47" s="2" t="s">
        <v>98</v>
      </c>
      <c r="B47" s="7" t="s">
        <v>99</v>
      </c>
      <c r="C47" s="5" t="s">
        <v>31</v>
      </c>
      <c r="D47" s="5" t="s">
        <v>22</v>
      </c>
    </row>
    <row r="48" ht="22.5" customHeight="1">
      <c r="A48" s="2" t="s">
        <v>100</v>
      </c>
      <c r="B48" s="7" t="s">
        <v>101</v>
      </c>
      <c r="C48" s="5" t="s">
        <v>31</v>
      </c>
      <c r="D48" s="5" t="s">
        <v>7</v>
      </c>
    </row>
    <row r="49" ht="22.5" customHeight="1">
      <c r="A49" s="2" t="s">
        <v>102</v>
      </c>
      <c r="B49" s="7" t="s">
        <v>103</v>
      </c>
      <c r="C49" s="5" t="s">
        <v>31</v>
      </c>
      <c r="D49" s="5" t="s">
        <v>22</v>
      </c>
    </row>
    <row r="50" ht="22.5" customHeight="1">
      <c r="A50" s="2" t="s">
        <v>104</v>
      </c>
      <c r="B50" s="7" t="s">
        <v>105</v>
      </c>
      <c r="C50" s="5" t="s">
        <v>31</v>
      </c>
      <c r="D50" s="5" t="s">
        <v>22</v>
      </c>
    </row>
    <row r="51" ht="22.5" customHeight="1">
      <c r="A51" s="2" t="s">
        <v>106</v>
      </c>
      <c r="B51" s="7" t="s">
        <v>107</v>
      </c>
      <c r="C51" s="5" t="s">
        <v>31</v>
      </c>
      <c r="D51" s="5" t="s">
        <v>22</v>
      </c>
    </row>
    <row r="52" ht="22.5" customHeight="1">
      <c r="A52" s="2" t="s">
        <v>108</v>
      </c>
      <c r="B52" s="7" t="s">
        <v>109</v>
      </c>
      <c r="C52" s="5" t="s">
        <v>31</v>
      </c>
      <c r="D52" s="5" t="s">
        <v>7</v>
      </c>
    </row>
    <row r="53" ht="22.5" customHeight="1">
      <c r="A53" s="2" t="s">
        <v>110</v>
      </c>
      <c r="B53" s="7" t="s">
        <v>111</v>
      </c>
      <c r="C53" s="5" t="s">
        <v>31</v>
      </c>
      <c r="D53" s="5" t="s">
        <v>7</v>
      </c>
    </row>
    <row r="54" ht="22.5" customHeight="1">
      <c r="A54" s="2" t="s">
        <v>112</v>
      </c>
      <c r="B54" s="7" t="s">
        <v>113</v>
      </c>
      <c r="C54" s="5" t="s">
        <v>31</v>
      </c>
      <c r="D54" s="5" t="s">
        <v>22</v>
      </c>
    </row>
    <row r="55" ht="22.5" customHeight="1">
      <c r="A55" s="2" t="s">
        <v>114</v>
      </c>
      <c r="B55" s="7" t="s">
        <v>115</v>
      </c>
      <c r="C55" s="5" t="s">
        <v>31</v>
      </c>
      <c r="D55" s="5" t="s">
        <v>22</v>
      </c>
    </row>
    <row r="56" ht="22.5" customHeight="1">
      <c r="A56" s="2" t="s">
        <v>116</v>
      </c>
      <c r="B56" s="7" t="s">
        <v>117</v>
      </c>
      <c r="C56" s="5" t="s">
        <v>31</v>
      </c>
      <c r="D56" s="5" t="s">
        <v>22</v>
      </c>
    </row>
    <row r="57" ht="22.5" customHeight="1">
      <c r="A57" s="2" t="s">
        <v>118</v>
      </c>
      <c r="B57" s="7" t="s">
        <v>119</v>
      </c>
      <c r="C57" s="5" t="s">
        <v>31</v>
      </c>
      <c r="D57" s="5" t="s">
        <v>22</v>
      </c>
    </row>
    <row r="58" ht="22.5" customHeight="1">
      <c r="A58" s="2" t="s">
        <v>120</v>
      </c>
      <c r="B58" s="7" t="s">
        <v>121</v>
      </c>
      <c r="C58" s="5" t="s">
        <v>31</v>
      </c>
      <c r="D58" s="5" t="s">
        <v>22</v>
      </c>
    </row>
    <row r="59" ht="22.5" customHeight="1">
      <c r="A59" s="2" t="s">
        <v>122</v>
      </c>
      <c r="B59" s="7" t="s">
        <v>123</v>
      </c>
      <c r="C59" s="5" t="s">
        <v>31</v>
      </c>
      <c r="D59" s="5" t="s">
        <v>7</v>
      </c>
    </row>
    <row r="60" ht="22.5" customHeight="1">
      <c r="A60" s="2" t="s">
        <v>124</v>
      </c>
      <c r="B60" s="7" t="s">
        <v>125</v>
      </c>
      <c r="C60" s="5" t="s">
        <v>31</v>
      </c>
      <c r="D60" s="5" t="s">
        <v>7</v>
      </c>
    </row>
    <row r="61" ht="22.5" customHeight="1">
      <c r="A61" s="2" t="s">
        <v>126</v>
      </c>
      <c r="B61" s="7" t="s">
        <v>127</v>
      </c>
      <c r="C61" s="5" t="s">
        <v>31</v>
      </c>
      <c r="D61" s="5" t="s">
        <v>7</v>
      </c>
    </row>
    <row r="62" ht="22.5" customHeight="1">
      <c r="A62" s="2" t="s">
        <v>128</v>
      </c>
      <c r="B62" s="7" t="s">
        <v>129</v>
      </c>
      <c r="C62" s="5" t="s">
        <v>31</v>
      </c>
      <c r="D62" s="5" t="s">
        <v>22</v>
      </c>
    </row>
    <row r="63" ht="22.5" customHeight="1">
      <c r="A63" s="2" t="s">
        <v>130</v>
      </c>
      <c r="B63" s="7" t="s">
        <v>131</v>
      </c>
      <c r="C63" s="5" t="s">
        <v>31</v>
      </c>
      <c r="D63" s="5" t="s">
        <v>22</v>
      </c>
    </row>
    <row r="64" ht="22.5" customHeight="1">
      <c r="A64" s="2" t="s">
        <v>132</v>
      </c>
      <c r="B64" s="7" t="s">
        <v>133</v>
      </c>
      <c r="C64" s="5" t="s">
        <v>31</v>
      </c>
      <c r="D64" s="5" t="s">
        <v>7</v>
      </c>
    </row>
    <row r="65" ht="22.5" customHeight="1">
      <c r="A65" s="2" t="s">
        <v>134</v>
      </c>
      <c r="B65" s="7" t="s">
        <v>135</v>
      </c>
      <c r="C65" s="5" t="s">
        <v>31</v>
      </c>
      <c r="D65" s="5" t="s">
        <v>7</v>
      </c>
    </row>
    <row r="66" ht="22.5" customHeight="1">
      <c r="A66" s="2" t="s">
        <v>136</v>
      </c>
      <c r="B66" s="7" t="s">
        <v>137</v>
      </c>
      <c r="C66" s="5" t="s">
        <v>31</v>
      </c>
      <c r="D66" s="5" t="s">
        <v>22</v>
      </c>
    </row>
    <row r="67" ht="22.5" customHeight="1">
      <c r="A67" s="2" t="s">
        <v>138</v>
      </c>
      <c r="B67" s="7" t="s">
        <v>139</v>
      </c>
      <c r="C67" s="5" t="s">
        <v>31</v>
      </c>
      <c r="D67" s="5" t="s">
        <v>7</v>
      </c>
    </row>
    <row r="68" ht="22.5" customHeight="1">
      <c r="A68" s="2" t="s">
        <v>140</v>
      </c>
      <c r="B68" s="7" t="s">
        <v>141</v>
      </c>
      <c r="C68" s="5" t="s">
        <v>31</v>
      </c>
      <c r="D68" s="5" t="s">
        <v>7</v>
      </c>
    </row>
    <row r="69" ht="22.5" customHeight="1">
      <c r="A69" s="2" t="s">
        <v>142</v>
      </c>
      <c r="B69" s="7" t="s">
        <v>143</v>
      </c>
      <c r="C69" s="5" t="s">
        <v>31</v>
      </c>
      <c r="D69" s="5" t="s">
        <v>7</v>
      </c>
    </row>
    <row r="70" ht="22.5" customHeight="1">
      <c r="A70" s="2" t="s">
        <v>144</v>
      </c>
      <c r="B70" s="7" t="s">
        <v>145</v>
      </c>
      <c r="C70" s="5" t="s">
        <v>31</v>
      </c>
      <c r="D70" s="5" t="s">
        <v>7</v>
      </c>
    </row>
    <row r="71" ht="22.5" customHeight="1">
      <c r="A71" s="2" t="s">
        <v>146</v>
      </c>
      <c r="B71" s="7" t="s">
        <v>147</v>
      </c>
      <c r="C71" s="5" t="s">
        <v>31</v>
      </c>
      <c r="D71" s="5" t="s">
        <v>7</v>
      </c>
    </row>
    <row r="72" ht="22.5" customHeight="1">
      <c r="A72" s="2" t="s">
        <v>148</v>
      </c>
      <c r="B72" s="7" t="s">
        <v>149</v>
      </c>
      <c r="C72" s="5" t="s">
        <v>31</v>
      </c>
      <c r="D72" s="5" t="s">
        <v>7</v>
      </c>
    </row>
    <row r="73" ht="22.5" customHeight="1">
      <c r="A73" s="2" t="s">
        <v>150</v>
      </c>
      <c r="B73" s="7" t="s">
        <v>151</v>
      </c>
      <c r="C73" s="5" t="s">
        <v>31</v>
      </c>
      <c r="D73" s="5" t="s">
        <v>7</v>
      </c>
    </row>
    <row r="74" ht="22.5" customHeight="1">
      <c r="A74" s="2" t="s">
        <v>152</v>
      </c>
      <c r="B74" s="7" t="s">
        <v>153</v>
      </c>
      <c r="C74" s="5" t="s">
        <v>31</v>
      </c>
      <c r="D74" s="5" t="s">
        <v>7</v>
      </c>
    </row>
    <row r="75" ht="22.5" customHeight="1">
      <c r="A75" s="2" t="s">
        <v>154</v>
      </c>
      <c r="B75" s="7" t="s">
        <v>155</v>
      </c>
      <c r="C75" s="5" t="s">
        <v>31</v>
      </c>
      <c r="D75" s="5" t="s">
        <v>22</v>
      </c>
    </row>
    <row r="76" ht="22.5" customHeight="1">
      <c r="A76" s="2" t="s">
        <v>156</v>
      </c>
      <c r="B76" s="7" t="s">
        <v>157</v>
      </c>
      <c r="C76" s="5" t="s">
        <v>31</v>
      </c>
      <c r="D76" s="5" t="s">
        <v>7</v>
      </c>
    </row>
    <row r="77" ht="22.5" customHeight="1">
      <c r="A77" s="2" t="s">
        <v>158</v>
      </c>
      <c r="B77" s="7" t="s">
        <v>159</v>
      </c>
      <c r="C77" s="5" t="s">
        <v>31</v>
      </c>
      <c r="D77" s="5" t="s">
        <v>7</v>
      </c>
    </row>
    <row r="78" ht="22.5" customHeight="1">
      <c r="A78" s="2" t="s">
        <v>160</v>
      </c>
      <c r="B78" s="7" t="s">
        <v>161</v>
      </c>
      <c r="C78" s="5" t="s">
        <v>31</v>
      </c>
      <c r="D78" s="5" t="s">
        <v>7</v>
      </c>
    </row>
    <row r="79" ht="22.5" customHeight="1">
      <c r="A79" s="2" t="s">
        <v>162</v>
      </c>
      <c r="B79" s="7" t="s">
        <v>163</v>
      </c>
      <c r="C79" s="5" t="s">
        <v>31</v>
      </c>
      <c r="D79" s="5" t="s">
        <v>22</v>
      </c>
    </row>
    <row r="80" ht="22.5" customHeight="1">
      <c r="A80" s="2" t="s">
        <v>164</v>
      </c>
      <c r="B80" s="7" t="s">
        <v>165</v>
      </c>
      <c r="C80" s="5" t="s">
        <v>31</v>
      </c>
      <c r="D80" s="5" t="s">
        <v>22</v>
      </c>
    </row>
    <row r="81" ht="22.5" customHeight="1">
      <c r="A81" s="2" t="s">
        <v>166</v>
      </c>
      <c r="B81" s="7" t="s">
        <v>167</v>
      </c>
      <c r="C81" s="5" t="s">
        <v>31</v>
      </c>
      <c r="D81" s="5" t="s">
        <v>7</v>
      </c>
    </row>
    <row r="82" ht="22.5" customHeight="1">
      <c r="A82" s="2" t="s">
        <v>168</v>
      </c>
      <c r="B82" s="7" t="s">
        <v>169</v>
      </c>
      <c r="C82" s="5" t="s">
        <v>31</v>
      </c>
      <c r="D82" s="5" t="s">
        <v>7</v>
      </c>
    </row>
    <row r="83" ht="22.5" customHeight="1">
      <c r="A83" s="2" t="s">
        <v>170</v>
      </c>
      <c r="B83" s="7" t="s">
        <v>171</v>
      </c>
      <c r="C83" s="5" t="s">
        <v>31</v>
      </c>
      <c r="D83" s="5" t="s">
        <v>7</v>
      </c>
    </row>
    <row r="84" ht="22.5" customHeight="1">
      <c r="A84" s="2" t="s">
        <v>172</v>
      </c>
      <c r="B84" s="7" t="s">
        <v>173</v>
      </c>
      <c r="C84" s="5" t="s">
        <v>31</v>
      </c>
      <c r="D84" s="5" t="s">
        <v>22</v>
      </c>
    </row>
    <row r="85" ht="22.5" customHeight="1">
      <c r="A85" s="2" t="s">
        <v>174</v>
      </c>
      <c r="B85" s="7" t="s">
        <v>175</v>
      </c>
      <c r="C85" s="5" t="s">
        <v>31</v>
      </c>
      <c r="D85" s="5" t="s">
        <v>7</v>
      </c>
    </row>
    <row r="86" ht="22.5" customHeight="1">
      <c r="A86" s="2" t="s">
        <v>176</v>
      </c>
      <c r="B86" s="7" t="s">
        <v>177</v>
      </c>
      <c r="C86" s="5" t="s">
        <v>31</v>
      </c>
      <c r="D86" s="5" t="s">
        <v>7</v>
      </c>
    </row>
    <row r="87" ht="22.5" customHeight="1">
      <c r="A87" s="2" t="s">
        <v>178</v>
      </c>
      <c r="B87" s="7" t="s">
        <v>179</v>
      </c>
      <c r="C87" s="5" t="s">
        <v>31</v>
      </c>
      <c r="D87" s="5" t="s">
        <v>22</v>
      </c>
    </row>
    <row r="88" ht="22.5" customHeight="1">
      <c r="A88" s="2" t="s">
        <v>180</v>
      </c>
      <c r="B88" s="7" t="s">
        <v>181</v>
      </c>
      <c r="C88" s="5" t="s">
        <v>31</v>
      </c>
      <c r="D88" s="5" t="s">
        <v>7</v>
      </c>
    </row>
    <row r="89" ht="22.5" customHeight="1">
      <c r="A89" s="2" t="s">
        <v>182</v>
      </c>
      <c r="B89" s="7" t="s">
        <v>183</v>
      </c>
      <c r="C89" s="5" t="s">
        <v>31</v>
      </c>
      <c r="D89" s="5" t="s">
        <v>7</v>
      </c>
    </row>
    <row r="90" ht="22.5" customHeight="1">
      <c r="A90" s="2" t="s">
        <v>184</v>
      </c>
      <c r="B90" s="7" t="s">
        <v>185</v>
      </c>
      <c r="C90" s="5" t="s">
        <v>31</v>
      </c>
      <c r="D90" s="5" t="s">
        <v>22</v>
      </c>
    </row>
    <row r="91" ht="22.5" customHeight="1">
      <c r="A91" s="2" t="s">
        <v>186</v>
      </c>
      <c r="B91" s="7" t="s">
        <v>187</v>
      </c>
      <c r="C91" s="5" t="s">
        <v>31</v>
      </c>
      <c r="D91" s="5" t="s">
        <v>7</v>
      </c>
    </row>
    <row r="92" ht="22.5" customHeight="1">
      <c r="A92" s="2" t="s">
        <v>188</v>
      </c>
      <c r="B92" s="7" t="s">
        <v>189</v>
      </c>
      <c r="C92" s="5" t="s">
        <v>31</v>
      </c>
      <c r="D92" s="5" t="s">
        <v>7</v>
      </c>
    </row>
    <row r="93" ht="22.5" customHeight="1">
      <c r="A93" s="2" t="s">
        <v>190</v>
      </c>
      <c r="B93" s="7" t="s">
        <v>191</v>
      </c>
      <c r="C93" s="5" t="s">
        <v>31</v>
      </c>
      <c r="D93" s="5" t="s">
        <v>7</v>
      </c>
    </row>
    <row r="94" ht="22.5" customHeight="1">
      <c r="A94" s="2" t="s">
        <v>192</v>
      </c>
      <c r="B94" s="7" t="s">
        <v>193</v>
      </c>
      <c r="C94" s="5" t="s">
        <v>31</v>
      </c>
      <c r="D94" s="5" t="s">
        <v>22</v>
      </c>
    </row>
    <row r="95" ht="22.5" customHeight="1">
      <c r="A95" s="2" t="s">
        <v>194</v>
      </c>
      <c r="B95" s="7" t="s">
        <v>195</v>
      </c>
      <c r="C95" s="5" t="s">
        <v>31</v>
      </c>
      <c r="D95" s="5" t="s">
        <v>22</v>
      </c>
    </row>
    <row r="96" ht="22.5" customHeight="1">
      <c r="A96" s="2" t="s">
        <v>196</v>
      </c>
      <c r="B96" s="7" t="s">
        <v>197</v>
      </c>
      <c r="C96" s="5" t="s">
        <v>31</v>
      </c>
      <c r="D96" s="5" t="s">
        <v>22</v>
      </c>
    </row>
    <row r="97" ht="22.5" customHeight="1">
      <c r="A97" s="2" t="s">
        <v>198</v>
      </c>
      <c r="B97" s="7" t="s">
        <v>199</v>
      </c>
      <c r="C97" s="5" t="s">
        <v>31</v>
      </c>
      <c r="D97" s="5" t="s">
        <v>7</v>
      </c>
    </row>
    <row r="98" ht="22.5" customHeight="1">
      <c r="A98" s="2" t="s">
        <v>200</v>
      </c>
      <c r="B98" s="7" t="s">
        <v>201</v>
      </c>
      <c r="C98" s="5" t="s">
        <v>31</v>
      </c>
      <c r="D98" s="5" t="s">
        <v>7</v>
      </c>
    </row>
    <row r="99" ht="22.5" customHeight="1">
      <c r="A99" s="2" t="s">
        <v>202</v>
      </c>
      <c r="B99" s="7" t="s">
        <v>203</v>
      </c>
      <c r="C99" s="5" t="s">
        <v>31</v>
      </c>
      <c r="D99" s="5" t="s">
        <v>7</v>
      </c>
    </row>
    <row r="100" ht="22.5" customHeight="1">
      <c r="A100" s="2" t="s">
        <v>204</v>
      </c>
      <c r="B100" s="7" t="s">
        <v>205</v>
      </c>
      <c r="C100" s="5" t="s">
        <v>31</v>
      </c>
      <c r="D100" s="5" t="s">
        <v>7</v>
      </c>
    </row>
    <row r="101" ht="22.5" customHeight="1">
      <c r="A101" s="2" t="s">
        <v>206</v>
      </c>
      <c r="B101" s="7" t="s">
        <v>207</v>
      </c>
      <c r="C101" s="5" t="s">
        <v>31</v>
      </c>
      <c r="D101" s="5" t="s">
        <v>7</v>
      </c>
    </row>
    <row r="102" ht="22.5" customHeight="1">
      <c r="A102" s="2" t="s">
        <v>208</v>
      </c>
      <c r="B102" s="7" t="s">
        <v>209</v>
      </c>
      <c r="C102" s="5" t="s">
        <v>31</v>
      </c>
      <c r="D102" s="5" t="s">
        <v>7</v>
      </c>
    </row>
    <row r="103" ht="22.5" customHeight="1">
      <c r="A103" s="2" t="s">
        <v>210</v>
      </c>
      <c r="B103" s="7" t="s">
        <v>211</v>
      </c>
      <c r="C103" s="5" t="s">
        <v>31</v>
      </c>
      <c r="D103" s="5" t="s">
        <v>7</v>
      </c>
    </row>
    <row r="104" ht="22.5" customHeight="1">
      <c r="A104" s="2" t="s">
        <v>212</v>
      </c>
      <c r="B104" s="7" t="s">
        <v>213</v>
      </c>
      <c r="C104" s="5" t="s">
        <v>31</v>
      </c>
      <c r="D104" s="5" t="s">
        <v>7</v>
      </c>
    </row>
    <row r="105" ht="22.5" customHeight="1">
      <c r="A105" s="2" t="s">
        <v>214</v>
      </c>
      <c r="B105" s="7" t="s">
        <v>215</v>
      </c>
      <c r="C105" s="5" t="s">
        <v>31</v>
      </c>
      <c r="D105" s="5" t="s">
        <v>22</v>
      </c>
    </row>
    <row r="106" ht="22.5" customHeight="1">
      <c r="A106" s="2" t="s">
        <v>216</v>
      </c>
      <c r="B106" s="7" t="s">
        <v>217</v>
      </c>
      <c r="C106" s="5" t="s">
        <v>31</v>
      </c>
      <c r="D106" s="5" t="s">
        <v>22</v>
      </c>
    </row>
    <row r="107" ht="22.5" customHeight="1">
      <c r="A107" s="2" t="s">
        <v>218</v>
      </c>
      <c r="B107" s="7" t="s">
        <v>219</v>
      </c>
      <c r="C107" s="5" t="s">
        <v>31</v>
      </c>
      <c r="D107" s="5" t="s">
        <v>22</v>
      </c>
    </row>
    <row r="108" ht="22.5" customHeight="1">
      <c r="A108" s="2" t="s">
        <v>220</v>
      </c>
      <c r="B108" s="7" t="s">
        <v>221</v>
      </c>
      <c r="C108" s="5" t="s">
        <v>31</v>
      </c>
      <c r="D108" s="5" t="s">
        <v>7</v>
      </c>
    </row>
    <row r="109" ht="22.5" customHeight="1">
      <c r="A109" s="2" t="s">
        <v>222</v>
      </c>
      <c r="B109" s="7" t="s">
        <v>223</v>
      </c>
      <c r="C109" s="5" t="s">
        <v>31</v>
      </c>
      <c r="D109" s="5" t="s">
        <v>22</v>
      </c>
    </row>
    <row r="110" ht="22.5" customHeight="1">
      <c r="A110" s="2" t="s">
        <v>224</v>
      </c>
      <c r="B110" s="7" t="s">
        <v>225</v>
      </c>
      <c r="C110" s="5" t="s">
        <v>31</v>
      </c>
      <c r="D110" s="5" t="s">
        <v>22</v>
      </c>
    </row>
    <row r="111" ht="22.5" customHeight="1">
      <c r="A111" s="2" t="s">
        <v>226</v>
      </c>
      <c r="B111" s="7" t="s">
        <v>227</v>
      </c>
      <c r="C111" s="5" t="s">
        <v>31</v>
      </c>
      <c r="D111" s="5" t="s">
        <v>7</v>
      </c>
    </row>
    <row r="112" ht="22.5" customHeight="1">
      <c r="A112" s="2" t="s">
        <v>228</v>
      </c>
      <c r="B112" s="7" t="s">
        <v>229</v>
      </c>
      <c r="C112" s="5" t="s">
        <v>31</v>
      </c>
      <c r="D112" s="5" t="s">
        <v>7</v>
      </c>
    </row>
    <row r="113" ht="22.5" customHeight="1">
      <c r="A113" s="2" t="s">
        <v>230</v>
      </c>
      <c r="B113" s="7" t="s">
        <v>231</v>
      </c>
      <c r="C113" s="5" t="s">
        <v>31</v>
      </c>
      <c r="D113" s="5" t="s">
        <v>22</v>
      </c>
    </row>
    <row r="114" ht="22.5" customHeight="1">
      <c r="A114" s="2" t="s">
        <v>232</v>
      </c>
      <c r="B114" s="7" t="s">
        <v>233</v>
      </c>
      <c r="C114" s="5" t="s">
        <v>31</v>
      </c>
      <c r="D114" s="5" t="s">
        <v>7</v>
      </c>
    </row>
    <row r="115" ht="22.5" customHeight="1">
      <c r="A115" s="2" t="s">
        <v>234</v>
      </c>
      <c r="B115" s="7" t="s">
        <v>235</v>
      </c>
      <c r="C115" s="5" t="s">
        <v>31</v>
      </c>
      <c r="D115" s="5" t="s">
        <v>22</v>
      </c>
    </row>
    <row r="116" ht="22.5" customHeight="1">
      <c r="A116" s="2" t="s">
        <v>236</v>
      </c>
      <c r="B116" s="7" t="s">
        <v>237</v>
      </c>
      <c r="C116" s="5" t="s">
        <v>31</v>
      </c>
      <c r="D116" s="5" t="s">
        <v>7</v>
      </c>
    </row>
    <row r="117" ht="22.5" customHeight="1">
      <c r="A117" s="2" t="s">
        <v>238</v>
      </c>
      <c r="B117" s="7" t="s">
        <v>239</v>
      </c>
      <c r="C117" s="5" t="s">
        <v>31</v>
      </c>
      <c r="D117" s="5" t="s">
        <v>7</v>
      </c>
    </row>
    <row r="118" ht="22.5" customHeight="1">
      <c r="A118" s="2" t="s">
        <v>240</v>
      </c>
      <c r="B118" s="7" t="s">
        <v>241</v>
      </c>
      <c r="C118" s="5" t="s">
        <v>31</v>
      </c>
      <c r="D118" s="5" t="s">
        <v>7</v>
      </c>
    </row>
    <row r="119" ht="22.5" customHeight="1">
      <c r="A119" s="2" t="s">
        <v>242</v>
      </c>
      <c r="B119" s="7" t="s">
        <v>243</v>
      </c>
      <c r="C119" s="5" t="s">
        <v>31</v>
      </c>
      <c r="D119" s="5" t="s">
        <v>22</v>
      </c>
    </row>
    <row r="120" ht="22.5" customHeight="1">
      <c r="A120" s="2" t="s">
        <v>244</v>
      </c>
      <c r="B120" s="7" t="s">
        <v>245</v>
      </c>
      <c r="C120" s="5" t="s">
        <v>31</v>
      </c>
      <c r="D120" s="5" t="s">
        <v>7</v>
      </c>
    </row>
    <row r="121" ht="22.5" customHeight="1">
      <c r="A121" s="2" t="s">
        <v>246</v>
      </c>
      <c r="B121" s="7" t="s">
        <v>247</v>
      </c>
      <c r="C121" s="5" t="s">
        <v>31</v>
      </c>
      <c r="D121" s="5" t="s">
        <v>7</v>
      </c>
    </row>
    <row r="122" ht="22.5" customHeight="1">
      <c r="A122" s="2" t="s">
        <v>248</v>
      </c>
      <c r="B122" s="7" t="s">
        <v>249</v>
      </c>
      <c r="C122" s="5" t="s">
        <v>31</v>
      </c>
      <c r="D122" s="5" t="s">
        <v>7</v>
      </c>
    </row>
    <row r="123" ht="22.5" customHeight="1">
      <c r="A123" s="2" t="s">
        <v>250</v>
      </c>
      <c r="B123" s="7" t="s">
        <v>251</v>
      </c>
      <c r="C123" s="5" t="s">
        <v>31</v>
      </c>
      <c r="D123" s="5" t="s">
        <v>7</v>
      </c>
    </row>
    <row r="124" ht="22.5" customHeight="1">
      <c r="A124" s="2" t="s">
        <v>252</v>
      </c>
      <c r="B124" s="7" t="s">
        <v>253</v>
      </c>
      <c r="C124" s="5" t="s">
        <v>31</v>
      </c>
      <c r="D124" s="5" t="s">
        <v>7</v>
      </c>
    </row>
    <row r="125" ht="22.5" customHeight="1">
      <c r="A125" s="2" t="s">
        <v>254</v>
      </c>
      <c r="B125" s="7" t="s">
        <v>255</v>
      </c>
      <c r="C125" s="5" t="s">
        <v>31</v>
      </c>
      <c r="D125" s="5" t="s">
        <v>7</v>
      </c>
    </row>
    <row r="126" ht="22.5" customHeight="1">
      <c r="A126" s="2" t="s">
        <v>256</v>
      </c>
      <c r="B126" s="7" t="s">
        <v>257</v>
      </c>
      <c r="C126" s="5" t="s">
        <v>31</v>
      </c>
      <c r="D126" s="5" t="s">
        <v>22</v>
      </c>
    </row>
    <row r="127" ht="22.5" customHeight="1">
      <c r="A127" s="2" t="s">
        <v>258</v>
      </c>
      <c r="B127" s="7" t="s">
        <v>259</v>
      </c>
      <c r="C127" s="5" t="s">
        <v>31</v>
      </c>
      <c r="D127" s="5" t="s">
        <v>7</v>
      </c>
    </row>
    <row r="128" ht="22.5" customHeight="1">
      <c r="A128" s="2" t="s">
        <v>260</v>
      </c>
      <c r="B128" s="7" t="s">
        <v>261</v>
      </c>
      <c r="C128" s="5" t="s">
        <v>31</v>
      </c>
      <c r="D128" s="5" t="s">
        <v>7</v>
      </c>
    </row>
    <row r="129" ht="22.5" customHeight="1">
      <c r="A129" s="2" t="s">
        <v>262</v>
      </c>
      <c r="B129" s="7" t="s">
        <v>263</v>
      </c>
      <c r="C129" s="5" t="s">
        <v>31</v>
      </c>
      <c r="D129" s="5" t="s">
        <v>7</v>
      </c>
    </row>
    <row r="130" ht="22.5" customHeight="1">
      <c r="A130" s="2" t="s">
        <v>264</v>
      </c>
      <c r="B130" s="7" t="s">
        <v>265</v>
      </c>
      <c r="C130" s="5" t="s">
        <v>31</v>
      </c>
      <c r="D130" s="5" t="s">
        <v>22</v>
      </c>
    </row>
    <row r="131" ht="22.5" customHeight="1">
      <c r="A131" s="2" t="s">
        <v>266</v>
      </c>
      <c r="B131" s="7" t="s">
        <v>267</v>
      </c>
      <c r="C131" s="5" t="s">
        <v>31</v>
      </c>
      <c r="D131" s="5" t="s">
        <v>7</v>
      </c>
    </row>
    <row r="132" ht="22.5" customHeight="1">
      <c r="A132" s="2" t="s">
        <v>268</v>
      </c>
      <c r="B132" s="7" t="s">
        <v>269</v>
      </c>
      <c r="C132" s="5" t="s">
        <v>31</v>
      </c>
      <c r="D132" s="5" t="s">
        <v>7</v>
      </c>
    </row>
    <row r="133" ht="22.5" customHeight="1">
      <c r="A133" s="2" t="s">
        <v>270</v>
      </c>
      <c r="B133" s="7" t="s">
        <v>271</v>
      </c>
      <c r="C133" s="5" t="s">
        <v>31</v>
      </c>
      <c r="D133" s="5" t="s">
        <v>22</v>
      </c>
    </row>
    <row r="134" ht="22.5" customHeight="1">
      <c r="A134" s="2" t="s">
        <v>272</v>
      </c>
      <c r="B134" s="7" t="s">
        <v>273</v>
      </c>
      <c r="C134" s="5" t="s">
        <v>31</v>
      </c>
      <c r="D134" s="5" t="s">
        <v>22</v>
      </c>
    </row>
    <row r="135" ht="22.5" customHeight="1">
      <c r="A135" s="2" t="s">
        <v>274</v>
      </c>
      <c r="B135" s="7" t="s">
        <v>275</v>
      </c>
      <c r="C135" s="5" t="s">
        <v>31</v>
      </c>
      <c r="D135" s="5" t="s">
        <v>22</v>
      </c>
    </row>
    <row r="136" ht="22.5" customHeight="1">
      <c r="A136" s="2" t="s">
        <v>276</v>
      </c>
      <c r="B136" s="7" t="s">
        <v>277</v>
      </c>
      <c r="C136" s="5" t="s">
        <v>31</v>
      </c>
      <c r="D136" s="5" t="s">
        <v>22</v>
      </c>
    </row>
    <row r="137" ht="22.5" customHeight="1">
      <c r="A137" s="2" t="s">
        <v>278</v>
      </c>
      <c r="B137" s="7" t="s">
        <v>279</v>
      </c>
      <c r="C137" s="5" t="s">
        <v>31</v>
      </c>
      <c r="D137" s="5" t="s">
        <v>7</v>
      </c>
    </row>
    <row r="138" ht="22.5" customHeight="1">
      <c r="A138" s="2" t="s">
        <v>280</v>
      </c>
      <c r="B138" s="7" t="s">
        <v>281</v>
      </c>
      <c r="C138" s="5" t="s">
        <v>31</v>
      </c>
      <c r="D138" s="5" t="s">
        <v>22</v>
      </c>
    </row>
    <row r="139" ht="22.5" customHeight="1">
      <c r="A139" s="2" t="s">
        <v>282</v>
      </c>
      <c r="B139" s="7" t="s">
        <v>283</v>
      </c>
      <c r="C139" s="5" t="s">
        <v>31</v>
      </c>
      <c r="D139" s="5" t="s">
        <v>22</v>
      </c>
    </row>
    <row r="140" ht="22.5" customHeight="1">
      <c r="A140" s="2" t="s">
        <v>284</v>
      </c>
      <c r="B140" s="7" t="s">
        <v>285</v>
      </c>
      <c r="C140" s="5" t="s">
        <v>31</v>
      </c>
      <c r="D140" s="5" t="s">
        <v>22</v>
      </c>
    </row>
    <row r="141" ht="22.5" customHeight="1">
      <c r="A141" s="2" t="s">
        <v>286</v>
      </c>
      <c r="B141" s="7" t="s">
        <v>287</v>
      </c>
      <c r="C141" s="5" t="s">
        <v>31</v>
      </c>
      <c r="D141" s="5" t="s">
        <v>7</v>
      </c>
    </row>
    <row r="142" ht="22.5" customHeight="1">
      <c r="A142" s="2" t="s">
        <v>288</v>
      </c>
      <c r="B142" s="7" t="s">
        <v>289</v>
      </c>
      <c r="C142" s="5" t="s">
        <v>31</v>
      </c>
      <c r="D142" s="5" t="s">
        <v>22</v>
      </c>
    </row>
    <row r="143" ht="22.5" customHeight="1">
      <c r="A143" s="2" t="s">
        <v>290</v>
      </c>
      <c r="B143" s="7" t="s">
        <v>291</v>
      </c>
      <c r="C143" s="5" t="s">
        <v>31</v>
      </c>
      <c r="D143" s="5" t="s">
        <v>22</v>
      </c>
    </row>
    <row r="144" ht="22.5" customHeight="1">
      <c r="A144" s="2" t="s">
        <v>292</v>
      </c>
      <c r="B144" s="7" t="s">
        <v>293</v>
      </c>
      <c r="C144" s="5" t="s">
        <v>31</v>
      </c>
      <c r="D144" s="5" t="s">
        <v>22</v>
      </c>
    </row>
    <row r="145" ht="22.5" customHeight="1">
      <c r="A145" s="2" t="s">
        <v>294</v>
      </c>
      <c r="B145" s="7" t="s">
        <v>295</v>
      </c>
      <c r="C145" s="5" t="s">
        <v>31</v>
      </c>
      <c r="D145" s="5" t="s">
        <v>22</v>
      </c>
    </row>
    <row r="146" ht="22.5" customHeight="1">
      <c r="A146" s="2" t="s">
        <v>296</v>
      </c>
      <c r="B146" s="7" t="s">
        <v>297</v>
      </c>
      <c r="C146" s="5" t="s">
        <v>31</v>
      </c>
      <c r="D146" s="5" t="s">
        <v>7</v>
      </c>
    </row>
    <row r="147" ht="22.5" customHeight="1">
      <c r="A147" s="2" t="s">
        <v>298</v>
      </c>
      <c r="B147" s="7" t="s">
        <v>299</v>
      </c>
      <c r="C147" s="5" t="s">
        <v>31</v>
      </c>
      <c r="D147" s="5" t="s">
        <v>7</v>
      </c>
    </row>
    <row r="148" ht="22.5" customHeight="1">
      <c r="A148" s="2" t="s">
        <v>300</v>
      </c>
      <c r="B148" s="7" t="s">
        <v>301</v>
      </c>
      <c r="C148" s="5" t="s">
        <v>31</v>
      </c>
      <c r="D148" s="5" t="s">
        <v>22</v>
      </c>
    </row>
    <row r="149" ht="22.5" customHeight="1">
      <c r="A149" s="2" t="s">
        <v>302</v>
      </c>
      <c r="B149" s="7" t="s">
        <v>303</v>
      </c>
      <c r="C149" s="5" t="s">
        <v>31</v>
      </c>
      <c r="D149" s="5" t="s">
        <v>22</v>
      </c>
    </row>
    <row r="150" ht="22.5" customHeight="1">
      <c r="A150" s="2" t="s">
        <v>304</v>
      </c>
      <c r="B150" s="7" t="s">
        <v>305</v>
      </c>
      <c r="C150" s="5" t="s">
        <v>31</v>
      </c>
      <c r="D150" s="5" t="s">
        <v>7</v>
      </c>
    </row>
    <row r="151" ht="22.5" customHeight="1">
      <c r="A151" s="2" t="s">
        <v>306</v>
      </c>
      <c r="B151" s="7" t="s">
        <v>307</v>
      </c>
      <c r="C151" s="5" t="s">
        <v>31</v>
      </c>
      <c r="D151" s="5" t="s">
        <v>22</v>
      </c>
    </row>
    <row r="152" ht="22.5" customHeight="1">
      <c r="A152" s="2" t="s">
        <v>308</v>
      </c>
      <c r="B152" s="7" t="s">
        <v>309</v>
      </c>
      <c r="C152" s="5" t="s">
        <v>31</v>
      </c>
      <c r="D152" s="5" t="s">
        <v>7</v>
      </c>
    </row>
    <row r="153" ht="22.5" customHeight="1">
      <c r="A153" s="2" t="s">
        <v>310</v>
      </c>
      <c r="B153" s="7" t="s">
        <v>311</v>
      </c>
      <c r="C153" s="5" t="s">
        <v>31</v>
      </c>
      <c r="D153" s="5" t="s">
        <v>7</v>
      </c>
    </row>
    <row r="154" ht="22.5" customHeight="1">
      <c r="A154" s="2" t="s">
        <v>312</v>
      </c>
      <c r="B154" s="7" t="s">
        <v>313</v>
      </c>
      <c r="C154" s="5" t="s">
        <v>31</v>
      </c>
      <c r="D154" s="5" t="s">
        <v>7</v>
      </c>
    </row>
    <row r="155" ht="22.5" customHeight="1">
      <c r="A155" s="2" t="s">
        <v>314</v>
      </c>
      <c r="B155" s="7" t="s">
        <v>315</v>
      </c>
      <c r="C155" s="5" t="s">
        <v>31</v>
      </c>
      <c r="D155" s="5" t="s">
        <v>22</v>
      </c>
    </row>
    <row r="156" ht="22.5" customHeight="1">
      <c r="A156" s="2" t="s">
        <v>316</v>
      </c>
      <c r="B156" s="7" t="s">
        <v>317</v>
      </c>
      <c r="C156" s="5" t="s">
        <v>31</v>
      </c>
      <c r="D156" s="5" t="s">
        <v>7</v>
      </c>
    </row>
    <row r="157" ht="22.5" customHeight="1">
      <c r="A157" s="2" t="s">
        <v>318</v>
      </c>
      <c r="B157" s="7" t="s">
        <v>319</v>
      </c>
      <c r="C157" s="5" t="s">
        <v>31</v>
      </c>
      <c r="D157" s="5" t="s">
        <v>22</v>
      </c>
    </row>
    <row r="158" ht="22.5" customHeight="1">
      <c r="A158" s="2" t="s">
        <v>320</v>
      </c>
      <c r="B158" s="7" t="s">
        <v>321</v>
      </c>
      <c r="C158" s="5" t="s">
        <v>31</v>
      </c>
      <c r="D158" s="5" t="s">
        <v>22</v>
      </c>
    </row>
    <row r="159" ht="22.5" customHeight="1">
      <c r="A159" s="2" t="s">
        <v>322</v>
      </c>
      <c r="B159" s="7" t="s">
        <v>323</v>
      </c>
      <c r="C159" s="5" t="s">
        <v>31</v>
      </c>
      <c r="D159" s="5" t="s">
        <v>7</v>
      </c>
    </row>
    <row r="160" ht="22.5" customHeight="1">
      <c r="A160" s="2" t="s">
        <v>324</v>
      </c>
      <c r="B160" s="7" t="s">
        <v>325</v>
      </c>
      <c r="C160" s="5" t="s">
        <v>31</v>
      </c>
      <c r="D160" s="5" t="s">
        <v>22</v>
      </c>
    </row>
    <row r="161" ht="22.5" customHeight="1">
      <c r="A161" s="2" t="s">
        <v>326</v>
      </c>
      <c r="B161" s="7" t="s">
        <v>327</v>
      </c>
      <c r="C161" s="5" t="s">
        <v>31</v>
      </c>
      <c r="D161" s="5" t="s">
        <v>7</v>
      </c>
    </row>
    <row r="162" ht="22.5" customHeight="1">
      <c r="A162" s="2" t="s">
        <v>328</v>
      </c>
      <c r="B162" s="7" t="s">
        <v>329</v>
      </c>
      <c r="C162" s="5" t="s">
        <v>31</v>
      </c>
      <c r="D162" s="5" t="s">
        <v>7</v>
      </c>
    </row>
    <row r="163" ht="22.5" customHeight="1">
      <c r="A163" s="2" t="s">
        <v>330</v>
      </c>
      <c r="B163" s="7" t="s">
        <v>331</v>
      </c>
      <c r="C163" s="5" t="s">
        <v>31</v>
      </c>
      <c r="D163" s="5" t="s">
        <v>7</v>
      </c>
    </row>
    <row r="164" ht="22.5" customHeight="1">
      <c r="A164" s="2" t="s">
        <v>332</v>
      </c>
      <c r="B164" s="7" t="s">
        <v>333</v>
      </c>
      <c r="C164" s="5" t="s">
        <v>31</v>
      </c>
      <c r="D164" s="5" t="s">
        <v>7</v>
      </c>
    </row>
    <row r="165" ht="22.5" customHeight="1">
      <c r="A165" s="2" t="s">
        <v>334</v>
      </c>
      <c r="B165" s="7" t="s">
        <v>335</v>
      </c>
      <c r="C165" s="5" t="s">
        <v>31</v>
      </c>
      <c r="D165" s="5" t="s">
        <v>7</v>
      </c>
    </row>
    <row r="166" ht="22.5" customHeight="1">
      <c r="A166" s="2" t="s">
        <v>336</v>
      </c>
      <c r="B166" s="7" t="s">
        <v>337</v>
      </c>
      <c r="C166" s="5" t="s">
        <v>31</v>
      </c>
      <c r="D166" s="5" t="s">
        <v>7</v>
      </c>
    </row>
    <row r="167" ht="22.5" customHeight="1">
      <c r="A167" s="2" t="s">
        <v>338</v>
      </c>
      <c r="B167" s="7" t="s">
        <v>339</v>
      </c>
      <c r="C167" s="5" t="s">
        <v>31</v>
      </c>
      <c r="D167" s="5" t="s">
        <v>22</v>
      </c>
    </row>
    <row r="168" ht="22.5" customHeight="1">
      <c r="A168" s="2" t="s">
        <v>340</v>
      </c>
      <c r="B168" s="7" t="s">
        <v>341</v>
      </c>
      <c r="C168" s="5" t="s">
        <v>31</v>
      </c>
      <c r="D168" s="5" t="s">
        <v>22</v>
      </c>
    </row>
    <row r="169" ht="22.5" customHeight="1">
      <c r="A169" s="2" t="s">
        <v>342</v>
      </c>
      <c r="B169" s="7" t="s">
        <v>343</v>
      </c>
      <c r="C169" s="5" t="s">
        <v>31</v>
      </c>
      <c r="D169" s="5" t="s">
        <v>22</v>
      </c>
    </row>
    <row r="170" ht="22.5" customHeight="1">
      <c r="A170" s="2" t="s">
        <v>344</v>
      </c>
      <c r="B170" s="7" t="s">
        <v>345</v>
      </c>
      <c r="C170" s="5" t="s">
        <v>31</v>
      </c>
      <c r="D170" s="5" t="s">
        <v>22</v>
      </c>
    </row>
  </sheetData>
  <dataValidations>
    <dataValidation type="list" allowBlank="1" sqref="D2:D170">
      <formula1>"Frontend,Backend"</formula1>
    </dataValidation>
    <dataValidation type="list" allowBlank="1" sqref="C2:C170">
      <formula1>"Open,Done"</formula1>
    </dataValidation>
  </dataValidations>
  <drawing r:id="rId1"/>
  <tableParts count="1">
    <tablePart r:id="rId3"/>
  </tableParts>
</worksheet>
</file>