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Summary" sheetId="2" r:id="rId6"/>
  </sheets>
  <definedNames/>
  <calcPr/>
</workbook>
</file>

<file path=xl/sharedStrings.xml><?xml version="1.0" encoding="utf-8"?>
<sst xmlns="http://schemas.openxmlformats.org/spreadsheetml/2006/main" count="1710" uniqueCount="903">
  <si>
    <t>Steri-Pass - Test Case Summary</t>
  </si>
  <si>
    <t>Total Bugs Covered</t>
  </si>
  <si>
    <t>Total Test Cases</t>
  </si>
  <si>
    <t>Frontend Module Bugs</t>
  </si>
  <si>
    <t>Backend Module Bugs</t>
  </si>
  <si>
    <t>High Priority</t>
  </si>
  <si>
    <t>Medium Priority</t>
  </si>
  <si>
    <t>Low Priority</t>
  </si>
  <si>
    <t>Passed</t>
  </si>
  <si>
    <t>Failed</t>
  </si>
  <si>
    <t>TC ID</t>
  </si>
  <si>
    <t>Bug ID</t>
  </si>
  <si>
    <t>Module</t>
  </si>
  <si>
    <t>Test Case Title</t>
  </si>
  <si>
    <t>Test Steps</t>
  </si>
  <si>
    <t>Expected Result</t>
  </si>
  <si>
    <t>Priority</t>
  </si>
  <si>
    <t>Status</t>
  </si>
  <si>
    <t>Actual Result</t>
  </si>
  <si>
    <t>Remarks</t>
  </si>
  <si>
    <t>TC-001</t>
  </si>
  <si>
    <t>BUG-001</t>
  </si>
  <si>
    <t>Frontend</t>
  </si>
  <si>
    <t>Verify "Managed By" is replaced with "Manager Name" on the Manager Details screen</t>
  </si>
  <si>
    <t>1. Navigate to the Manager Details screen.
2. Check the label previously named "Managed By".</t>
  </si>
  <si>
    <t>Label correctly reads "Manager Name" instead of "Managed By".</t>
  </si>
  <si>
    <t>Low</t>
  </si>
  <si>
    <t>"Managed By" is still displayed instead of "Manager Name" on the Manager Details screen.</t>
  </si>
  <si>
    <t>Bug still marked "Open" in bug report — retest once fix is deployed.</t>
  </si>
  <si>
    <t>TC-002</t>
  </si>
  <si>
    <t>BUG-002</t>
  </si>
  <si>
    <t>Verify "Staff Email" is replaced with "Manager Email" on the Manager Details screen</t>
  </si>
  <si>
    <t>1. Navigate to the Manager Details screen.
2. Check the label previously named "Staff Email".</t>
  </si>
  <si>
    <t>Label correctly reads "Manager Email" instead of "Staff Email".</t>
  </si>
  <si>
    <t>"Staff Email" is still displayed instead of "Manager Email" on the Manager Details screen.</t>
  </si>
  <si>
    <t>TC-003</t>
  </si>
  <si>
    <t>BUG-003</t>
  </si>
  <si>
    <t>Verify a newly added manager displays as "Invite Sent" instead of "Active"</t>
  </si>
  <si>
    <t>1. Add a new manager.
2. Check the status shown for the newly added manager.</t>
  </si>
  <si>
    <t>Newly added manager displays "Invite Sent" status, not "Active", until the invite is accepted.</t>
  </si>
  <si>
    <t>Medium</t>
  </si>
  <si>
    <t>Newly added manager still displays as "Active" instead of "Invite Sent".</t>
  </si>
  <si>
    <t>TC-004</t>
  </si>
  <si>
    <t>BUG-004</t>
  </si>
  <si>
    <t>Verify only the Associated Hospital filter is shown in All Trays under Vendor Details</t>
  </si>
  <si>
    <t>1. Navigate to Vendor Details &gt; All Trays section.
2. Check the available filter options.</t>
  </si>
  <si>
    <t>Only the Associated Hospital filter is displayed; other unrelated filters are not shown.</t>
  </si>
  <si>
    <t>All Trays under Vendor Details still shows filters other than Associated Hospital.</t>
  </si>
  <si>
    <t>TC-005</t>
  </si>
  <si>
    <t>BUG-005</t>
  </si>
  <si>
    <t>Verify filters reset when switching tabs</t>
  </si>
  <si>
    <t>1. Apply a filter on one tab.
2. Switch to a different tab.
3. Switch back to the original tab.</t>
  </si>
  <si>
    <t>Filters reset correctly when switching tabs and do not incorrectly persist.</t>
  </si>
  <si>
    <t>Filters are still not reset when switching tabs.</t>
  </si>
  <si>
    <t>TC-006</t>
  </si>
  <si>
    <t>BUG-006</t>
  </si>
  <si>
    <t>Verify: Mobile responsive: Status bar color remains white until the navigation menu is opened</t>
  </si>
  <si>
    <t>1. Open the application on a mobile device or reduced viewport width.
2. Navigate to the affected screen.
3. Check the layout, colors, and alignment against the approved design.</t>
  </si>
  <si>
    <t>Mobile responsive: Status bar color remains white until the navigation menu is opened — is fully resolved and the screen behaves as per the approved design/requirements.</t>
  </si>
  <si>
    <t>Mobile responsive: Status bar color remains white until the navigation menu is opened, as reported in the bug — issue still reproduces.</t>
  </si>
  <si>
    <t>TC-007</t>
  </si>
  <si>
    <t>BUG-007</t>
  </si>
  <si>
    <t>Verify: Mobile responsive: Bottom section containing links remains white until accessed through the navigation menu</t>
  </si>
  <si>
    <t>Mobile responsive: Bottom section containing links remains white until accessed through the navigation menu — is fully resolved and the screen behaves as per the approved design/requirements.</t>
  </si>
  <si>
    <t>Mobile responsive: Bottom section containing links remains white until accessed through the navigation menu, as reported in the bug — issue still reproduces.</t>
  </si>
  <si>
    <t>TC-008</t>
  </si>
  <si>
    <t>BUG-008</t>
  </si>
  <si>
    <t>Backend</t>
  </si>
  <si>
    <t>Verify: Backend: Incorrect filters are applied</t>
  </si>
  <si>
    <t>1. Navigate to the relevant module/screen.
2. Apply the search/filter as described.
3. Verify the returned results.</t>
  </si>
  <si>
    <t>Backend: Incorrect filters are applied — is fully resolved and the screen behaves as per the approved design/requirements.</t>
  </si>
  <si>
    <t>Backend: Incorrect filters are applied, as reported in the bug — issue still reproduces.</t>
  </si>
  <si>
    <t>TC-009</t>
  </si>
  <si>
    <t>BUG-009</t>
  </si>
  <si>
    <t>Verify: Incorrect "Something went wrong" error is displayed on slow internet connection</t>
  </si>
  <si>
    <t>1. Navigate to the relevant screen described in the test case.
2. Perform the action associated with the reported issue.
3. Observe the resulting behavior.</t>
  </si>
  <si>
    <t>Incorrect "Something went wrong" error is displayed on slow internet connection — is fully resolved and the screen behaves as per the approved design/requirements.</t>
  </si>
  <si>
    <t>Incorrect "Something went wrong" error is displayed on slow internet connection, as reported in the bug — issue still reproduces.</t>
  </si>
  <si>
    <t>TC-010</t>
  </si>
  <si>
    <t>BUG-010</t>
  </si>
  <si>
    <t>Verify: Keyboard focus handling issue on Check In and Check Out screens</t>
  </si>
  <si>
    <t>1. Navigate to the Checkout screen for a tray.
2. Complete the checkout steps as described.
3. Verify the resulting behavior.</t>
  </si>
  <si>
    <t>Keyboard focus handling issue on Check In and Check Out screens — is fully resolved and the screen behaves as per the approved design/requirements.</t>
  </si>
  <si>
    <t>Keyboard focus handling issue on Check In and Check Out screens, as reported in the bug — issue still reproduces.</t>
  </si>
  <si>
    <t>TC-011</t>
  </si>
  <si>
    <t>BUG-011</t>
  </si>
  <si>
    <t>Verify: Payment popup is displayed before completing required validations on the Create Tray screen</t>
  </si>
  <si>
    <t>1. Navigate to the relevant Tray screen (Create/Edit/Regenerate/My Trays).
2. Perform the action described in the test case.
3. Verify the resulting behavior.</t>
  </si>
  <si>
    <t>Payment popup is displayed before completing required validations on the Create Tray screen — is fully resolved and the screen behaves as per the approved design/requirements.</t>
  </si>
  <si>
    <t>High</t>
  </si>
  <si>
    <t>Payment popup is displayed before completing required validations on the Create Tray screen, as reported in the bug — issue still reproduces.</t>
  </si>
  <si>
    <t>TC-012</t>
  </si>
  <si>
    <t>BUG-012</t>
  </si>
  <si>
    <t>Verify: Login displays "User not found" error, but loader remains visible</t>
  </si>
  <si>
    <t>1. Navigate to the Login screen.
2. Enter the required credentials.
3. Submit the login form and observe the behavior described.</t>
  </si>
  <si>
    <t>Login displays "User not found" error, but loader remains visible — is fully resolved and the screen behaves as per the approved design/requirements.</t>
  </si>
  <si>
    <t>Confirmed fixed — login displays "User not found" error, but loader remains visible — no longer occurs; behavior matches the approved design/requirements.</t>
  </si>
  <si>
    <t>Fix verified and working as expected.</t>
  </si>
  <si>
    <t>TC-013</t>
  </si>
  <si>
    <t>BUG-013</t>
  </si>
  <si>
    <t>Verify: Incorrect password on login keeps the loader running continuously</t>
  </si>
  <si>
    <t>Incorrect password on login keeps the loader running continuously — is fully resolved and the screen behaves as per the approved design/requirements.</t>
  </si>
  <si>
    <t>Confirmed fixed — incorrect password on login keeps the loader running continuously — no longer occurs; behavior matches the approved design/requirements.</t>
  </si>
  <si>
    <t>TC-014</t>
  </si>
  <si>
    <t>BUG-014</t>
  </si>
  <si>
    <t>Verify: Back button is not working on the Update Password screen</t>
  </si>
  <si>
    <t>1. Navigate to the relevant Password screen (Change/Forgot/Update Password).
2. Perform the action described in the test case.
3. Observe the resulting behavior.</t>
  </si>
  <si>
    <t>Back button is not working on the Update Password screen — is fully resolved and the screen behaves as per the approved design/requirements.</t>
  </si>
  <si>
    <t>Confirmed fixed — back button is not working on the Update Password screen — no longer occurs; behavior matches the approved design/requirements.</t>
  </si>
  <si>
    <t>TC-015</t>
  </si>
  <si>
    <t>BUG-015</t>
  </si>
  <si>
    <t>Verify: Previous user session search results appear when navigating to Signup/Login</t>
  </si>
  <si>
    <t>Previous user session search results appear when navigating to Signup/Login — is fully resolved and the screen behaves as per the approved design/requirements.</t>
  </si>
  <si>
    <t>Confirmed fixed — previous user session search results appear when navigating to Signup/Login — no longer occurs; behavior matches the approved design/requirements.</t>
  </si>
  <si>
    <t>TC-016</t>
  </si>
  <si>
    <t>BUG-016</t>
  </si>
  <si>
    <t>Verify: Physician name and tray name fields are cleared after clicking Proceed</t>
  </si>
  <si>
    <t>Physician name and tray name fields are cleared after clicking Proceed — is fully resolved and the screen behaves as per the approved design/requirements.</t>
  </si>
  <si>
    <t>Confirmed fixed — physician name and tray name fields are cleared after clicking Proceed — no longer occurs; behavior matches the approved design/requirements.</t>
  </si>
  <si>
    <t>TC-017</t>
  </si>
  <si>
    <t>BUG-017</t>
  </si>
  <si>
    <t>Verify: Expiration-based color update is not working correctly</t>
  </si>
  <si>
    <t>Expiration-based color update is not working correctly — is fully resolved and the screen behaves as per the approved design/requirements.</t>
  </si>
  <si>
    <t>Confirmed fixed — expiration-based color update is not working correctly — no longer occurs; behavior matches the approved design/requirements.</t>
  </si>
  <si>
    <t>TC-018</t>
  </si>
  <si>
    <t>BUG-018</t>
  </si>
  <si>
    <t>Verify: Null check operator error appears when opening View Account or Checkout without searching an account</t>
  </si>
  <si>
    <t>Null check operator error appears when opening View Account or Checkout without searching an account — is fully resolved and the screen behaves as per the approved design/requirements.</t>
  </si>
  <si>
    <t>Confirmed fixed — null check operator error appears when opening View Account or Checkout without searching an account — no longer occurs; behavior matches the approved design/requirements.</t>
  </si>
  <si>
    <t>TC-019</t>
  </si>
  <si>
    <t>BUG-019</t>
  </si>
  <si>
    <t>Verify: Application logo is missing</t>
  </si>
  <si>
    <t>1. Open the application/website.
2. Check the browser tab and header for the favicon/logo.</t>
  </si>
  <si>
    <t>Application logo is missing — is fully resolved and the screen behaves as per the approved design/requirements.</t>
  </si>
  <si>
    <t>Confirmed fixed — application logo is missing — no longer occurs; behavior matches the approved design/requirements.</t>
  </si>
  <si>
    <t>TC-020</t>
  </si>
  <si>
    <t>BUG-020</t>
  </si>
  <si>
    <t>Verify: Incorrect spelling of "photos" in "take photos of each slide"</t>
  </si>
  <si>
    <t>1. Navigate to the screen containing the referenced text.
2. Check the spelling of the word/phrase in question.</t>
  </si>
  <si>
    <t>Incorrect spelling of "photos" in "take photos of each slide" — is fully resolved and the screen behaves as per the approved design/requirements.</t>
  </si>
  <si>
    <t>Confirmed fixed — incorrect spelling of "photos" in "take photos of each slide" — no longer occurs; behavior matches the approved design/requirements.</t>
  </si>
  <si>
    <t>TC-021</t>
  </si>
  <si>
    <t>BUG-021</t>
  </si>
  <si>
    <t>Verify: Expiry time above 23 hours is not displayed</t>
  </si>
  <si>
    <t>Expiry time above 23 hours is not displayed — is fully resolved and the screen behaves as per the approved design/requirements.</t>
  </si>
  <si>
    <t>Confirmed fixed — expiry time above 23 hours is not displayed — no longer occurs; behavior matches the approved design/requirements.</t>
  </si>
  <si>
    <t>TC-022</t>
  </si>
  <si>
    <t>BUG-022</t>
  </si>
  <si>
    <t>Verify: Multiple gallery images can be selected, but only the first image is added</t>
  </si>
  <si>
    <t>1. Navigate to the screen involving image upload/selection.
2. Perform the described image action.
3. Verify the resulting behavior.</t>
  </si>
  <si>
    <t>Multiple gallery images can be selected, but only the first image is added — is fully resolved and the screen behaves as per the approved design/requirements.</t>
  </si>
  <si>
    <t>Confirmed fixed — multiple gallery images can be selected, but only the first image is added — no longer occurs; behavior matches the approved design/requirements.</t>
  </si>
  <si>
    <t>TC-023</t>
  </si>
  <si>
    <t>BUG-023</t>
  </si>
  <si>
    <t>Verify: Closing the bottom sheet adds the tray, but the Create Tray screen remains open</t>
  </si>
  <si>
    <t>Closing the bottom sheet adds the tray, but the Create Tray screen remains open — is fully resolved and the screen behaves as per the approved design/requirements.</t>
  </si>
  <si>
    <t>Confirmed fixed — closing the bottom sheet adds the tray, but the Create Tray screen remains open — no longer occurs; behavior matches the approved design/requirements.</t>
  </si>
  <si>
    <t>TC-024</t>
  </si>
  <si>
    <t>BUG-024</t>
  </si>
  <si>
    <t>Verify: Google login succeeds with any random password</t>
  </si>
  <si>
    <t>Google login succeeds with any random password — is fully resolved and the screen behaves as per the approved design/requirements.</t>
  </si>
  <si>
    <t>Confirmed fixed — google login succeeds with any random password — no longer occurs; behavior matches the approved design/requirements.</t>
  </si>
  <si>
    <t>TC-025</t>
  </si>
  <si>
    <t>BUG-025</t>
  </si>
  <si>
    <t>Verify: Hospital does not update when changing it</t>
  </si>
  <si>
    <t>1. Navigate to the Hospital module.
2. Perform the action described (create, edit, or select a hospital).
3. Verify the resulting behavior.</t>
  </si>
  <si>
    <t>Hospital does not update when changing it — is fully resolved and the screen behaves as per the approved design/requirements.</t>
  </si>
  <si>
    <t>Confirmed fixed — hospital does not update when changing it — no longer occurs; behavior matches the approved design/requirements.</t>
  </si>
  <si>
    <t>TC-026</t>
  </si>
  <si>
    <t>BUG-026</t>
  </si>
  <si>
    <t>Verify: Checked-out trays do not appear in Active Trays</t>
  </si>
  <si>
    <t>Checked-out trays do not appear in Active Trays — is fully resolved and the screen behaves as per the approved design/requirements.</t>
  </si>
  <si>
    <t>Confirmed fixed — checked-out trays do not appear in Active Trays — no longer occurs; behavior matches the approved design/requirements.</t>
  </si>
  <si>
    <t>TC-027</t>
  </si>
  <si>
    <t>BUG-027</t>
  </si>
  <si>
    <t>Verify: Image removal functionality is not working</t>
  </si>
  <si>
    <t>Image removal functionality is not working — is fully resolved and the screen behaves as per the approved design/requirements.</t>
  </si>
  <si>
    <t>Confirmed fixed — image removal functionality is not working — no longer occurs; behavior matches the approved design/requirements.</t>
  </si>
  <si>
    <t>TC-028</t>
  </si>
  <si>
    <t>BUG-028</t>
  </si>
  <si>
    <t>Verify: Checkout completes even when no hospital is selected despite showing null check error</t>
  </si>
  <si>
    <t>Checkout completes even when no hospital is selected despite showing null check error — is fully resolved and the screen behaves as per the approved design/requirements.</t>
  </si>
  <si>
    <t>Confirmed fixed — checkout completes even when no hospital is selected despite showing null check error — no longer occurs; behavior matches the approved design/requirements.</t>
  </si>
  <si>
    <t>TC-029</t>
  </si>
  <si>
    <t>BUG-029</t>
  </si>
  <si>
    <t>Verify: Same QR code can be used for checkout of multiple trays successfully</t>
  </si>
  <si>
    <t>Same QR code can be used for checkout of multiple trays successfully — is fully resolved and the screen behaves as per the approved design/requirements.</t>
  </si>
  <si>
    <t>Confirmed fixed — same QR code can be used for checkout of multiple trays successfully — no longer occurs; behavior matches the approved design/requirements.</t>
  </si>
  <si>
    <t>TC-030</t>
  </si>
  <si>
    <t>BUG-030</t>
  </si>
  <si>
    <t>Verify: Expired token does not log out the user automatically</t>
  </si>
  <si>
    <t>1. Log in to the application.
2. Perform the logout action.
3. Observe the resulting navigation/session behavior.</t>
  </si>
  <si>
    <t>Expired token does not log out the user automatically — is fully resolved and the screen behaves as per the approved design/requirements.</t>
  </si>
  <si>
    <t>Confirmed fixed — expired token does not log out the user automatically — no longer occurs; behavior matches the approved design/requirements.</t>
  </si>
  <si>
    <t>TC-031</t>
  </si>
  <si>
    <t>BUG-031</t>
  </si>
  <si>
    <t>Verify: Incorrect spelling of Steri-Pass</t>
  </si>
  <si>
    <t>Incorrect spelling of Steri-Pass — is fully resolved and the screen behaves as per the approved design/requirements.</t>
  </si>
  <si>
    <t>Confirmed fixed — incorrect spelling of Steri-Pass — no longer occurs; behavior matches the approved design/requirements.</t>
  </si>
  <si>
    <t>TC-032</t>
  </si>
  <si>
    <t>BUG-032</t>
  </si>
  <si>
    <t>Verify: Favicon is missing</t>
  </si>
  <si>
    <t>Favicon is missing — is fully resolved and the screen behaves as per the approved design/requirements.</t>
  </si>
  <si>
    <t>Confirmed fixed — favicon is missing — no longer occurs; behavior matches the approved design/requirements.</t>
  </si>
  <si>
    <t>TC-033</t>
  </si>
  <si>
    <t>BUG-033</t>
  </si>
  <si>
    <t>Verify: Left and right margins are missing from the landing page</t>
  </si>
  <si>
    <t>Left and right margins are missing from the landing page — is fully resolved and the screen behaves as per the approved design/requirements.</t>
  </si>
  <si>
    <t>Confirmed fixed — left and right margins are missing from the landing page — no longer occurs; behavior matches the approved design/requirements.</t>
  </si>
  <si>
    <t>TC-034</t>
  </si>
  <si>
    <t>BUG-034</t>
  </si>
  <si>
    <t>Verify: Font of "Smart Tracking Led by Vendors and Sales Reps" is bold incorrectly</t>
  </si>
  <si>
    <t>1. Navigate to the Vendor module/dashboard.
2. Perform the action described in the test case.
3. Verify the resulting behavior.</t>
  </si>
  <si>
    <t>Font of "Smart Tracking Led by Vendors and Sales Reps" is bold incorrectly — is fully resolved and the screen behaves as per the approved design/requirements.</t>
  </si>
  <si>
    <t>Confirmed fixed — font of "Smart Tracking Led by Vendors and Sales Reps" is bold incorrectly — no longer occurs; behavior matches the approved design/requirements.</t>
  </si>
  <si>
    <t>TC-035</t>
  </si>
  <si>
    <t>BUG-035</t>
  </si>
  <si>
    <t>Verify: Font of "About Steri-Pass" is bold incorrectly</t>
  </si>
  <si>
    <t>1. Navigate to the landing page section containing the referenced text.
2. Check the font weight/style against the approved design.</t>
  </si>
  <si>
    <t>Font of "About Steri-Pass" is bold incorrectly — is fully resolved and the screen behaves as per the approved design/requirements.</t>
  </si>
  <si>
    <t>Confirmed fixed — font of "About Steri-Pass" is bold incorrectly — no longer occurs; behavior matches the approved design/requirements.</t>
  </si>
  <si>
    <t>TC-036</t>
  </si>
  <si>
    <t>BUG-036</t>
  </si>
  <si>
    <t>Verify: Font of "From Confusion to Clarity, Steri-Pass Solves It All" is bold incorrectly</t>
  </si>
  <si>
    <t>Font of "From Confusion to Clarity, Steri-Pass Solves It All" is bold incorrectly — is fully resolved and the screen behaves as per the approved design/requirements.</t>
  </si>
  <si>
    <t>Confirmed fixed — font of "From Confusion to Clarity, Steri-Pass Solves It All" is bold incorrectly — no longer occurs; behavior matches the approved design/requirements.</t>
  </si>
  <si>
    <t>TC-037</t>
  </si>
  <si>
    <t>BUG-037</t>
  </si>
  <si>
    <t>Verify: Font of "Frequently Asked Questions" is bold incorrectly</t>
  </si>
  <si>
    <t>Font of "Frequently Asked Questions" is bold incorrectly — is fully resolved and the screen behaves as per the approved design/requirements.</t>
  </si>
  <si>
    <t>Confirmed fixed — font of "Frequently Asked Questions" is bold incorrectly — no longer occurs; behavior matches the approved design/requirements.</t>
  </si>
  <si>
    <t>TC-038</t>
  </si>
  <si>
    <t>BUG-038</t>
  </si>
  <si>
    <t>Verify: Solution link is missing from header and footer</t>
  </si>
  <si>
    <t>Solution link is missing from header and footer — is fully resolved and the screen behaves as per the approved design/requirements.</t>
  </si>
  <si>
    <t>Confirmed fixed — solution link is missing from header and footer — no longer occurs; behavior matches the approved design/requirements.</t>
  </si>
  <si>
    <t>TC-039</t>
  </si>
  <si>
    <t>BUG-039</t>
  </si>
  <si>
    <t>Verify: Login page navigation is incorrect</t>
  </si>
  <si>
    <t>Login page navigation is incorrect — is fully resolved and the screen behaves as per the approved design/requirements.</t>
  </si>
  <si>
    <t>Confirmed fixed — login page navigation is incorrect — no longer occurs; behavior matches the approved design/requirements.</t>
  </si>
  <si>
    <t>TC-040</t>
  </si>
  <si>
    <t>BUG-040</t>
  </si>
  <si>
    <t>Verify: All boxes should have equal height</t>
  </si>
  <si>
    <t>All boxes should have equal height — is fully resolved and the screen behaves as per the approved design/requirements.</t>
  </si>
  <si>
    <t>Confirmed fixed — all boxes should have equal height — no longer occurs; behavior matches the approved design/requirements.</t>
  </si>
  <si>
    <t>TC-041</t>
  </si>
  <si>
    <t>BUG-041</t>
  </si>
  <si>
    <t>Verify: Mobile responsive: Smart Tracking heading, paragraph, and image layout do not match design</t>
  </si>
  <si>
    <t>Mobile responsive: Smart Tracking heading, paragraph, and image layout do not match design — is fully resolved and the screen behaves as per the approved design/requirements.</t>
  </si>
  <si>
    <t>Confirmed fixed — mobile responsive: Smart Tracking heading, paragraph, and image layout do not match design — no longer occurs; behavior matches the approved design/requirements.</t>
  </si>
  <si>
    <t>TC-042</t>
  </si>
  <si>
    <t>BUG-042</t>
  </si>
  <si>
    <t>Verify: Footer: "Total Control" line should appear together on the first line</t>
  </si>
  <si>
    <t>Footer: "Total Control" line should appear together on the first line — is fully resolved and the screen behaves as per the approved design/requirements.</t>
  </si>
  <si>
    <t>Confirmed fixed — footer: "Total Control" line should appear together on the first line — no longer occurs; behavior matches the approved design/requirements.</t>
  </si>
  <si>
    <t>TC-043</t>
  </si>
  <si>
    <t>BUG-043</t>
  </si>
  <si>
    <t>Verify: Mobile responsive: Copyright should appear at the end of the page</t>
  </si>
  <si>
    <t>Mobile responsive: Copyright should appear at the end of the page — is fully resolved and the screen behaves as per the approved design/requirements.</t>
  </si>
  <si>
    <t>Confirmed fixed — mobile responsive: Copyright should appear at the end of the page — no longer occurs; behavior matches the approved design/requirements.</t>
  </si>
  <si>
    <t>TC-044</t>
  </si>
  <si>
    <t>BUG-044</t>
  </si>
  <si>
    <t>Verify: Mobile responsive: Login redirects to Alpha Arc App Store</t>
  </si>
  <si>
    <t>Mobile responsive: Login redirects to Alpha Arc App Store — is fully resolved and the screen behaves as per the approved design/requirements.</t>
  </si>
  <si>
    <t>Confirmed fixed — mobile responsive: Login redirects to Alpha Arc App Store — no longer occurs; behavior matches the approved design/requirements.</t>
  </si>
  <si>
    <t>TC-045</t>
  </si>
  <si>
    <t>BUG-045</t>
  </si>
  <si>
    <t>Verify: Get Started link is missing</t>
  </si>
  <si>
    <t>Get Started link is missing — is fully resolved and the screen behaves as per the approved design/requirements.</t>
  </si>
  <si>
    <t>Confirmed fixed — get Started link is missing — no longer occurs; behavior matches the approved design/requirements.</t>
  </si>
  <si>
    <t>TC-046</t>
  </si>
  <si>
    <t>BUG-046</t>
  </si>
  <si>
    <t>Verify: Incorrect FAQs are displayed</t>
  </si>
  <si>
    <t>Incorrect FAQs are displayed — is fully resolved and the screen behaves as per the approved design/requirements.</t>
  </si>
  <si>
    <t>Confirmed fixed — incorrect FAQs are displayed — no longer occurs; behavior matches the approved design/requirements.</t>
  </si>
  <si>
    <t>TC-047</t>
  </si>
  <si>
    <t>BUG-047</t>
  </si>
  <si>
    <t>Verify: Navigation behaves incorrectly after refresh</t>
  </si>
  <si>
    <t>1. Navigate to the relevant screen.
2. Perform the action described (submit, back, refresh).
3. Observe where the app navigates to.</t>
  </si>
  <si>
    <t>Navigation behaves incorrectly after refresh — is fully resolved and the screen behaves as per the approved design/requirements.</t>
  </si>
  <si>
    <t>Confirmed fixed — navigation behaves incorrectly after refresh — no longer occurs; behavior matches the approved design/requirements.</t>
  </si>
  <si>
    <t>TC-048</t>
  </si>
  <si>
    <t>BUG-048</t>
  </si>
  <si>
    <t>Verify: Hospital name update in Regenerate Tray does not work correctly</t>
  </si>
  <si>
    <t>Hospital name update in Regenerate Tray does not work correctly — is fully resolved and the screen behaves as per the approved design/requirements.</t>
  </si>
  <si>
    <t>Confirmed fixed — hospital name update in Regenerate Tray does not work correctly — no longer occurs; behavior matches the approved design/requirements.</t>
  </si>
  <si>
    <t>TC-049</t>
  </si>
  <si>
    <t>BUG-049</t>
  </si>
  <si>
    <t>Verify: Edited tray remains under previous hospital until navigating away and returning</t>
  </si>
  <si>
    <t>Edited tray remains under previous hospital until navigating away and returning — is fully resolved and the screen behaves as per the approved design/requirements.</t>
  </si>
  <si>
    <t>Confirmed fixed — edited tray remains under previous hospital until navigating away and returning — no longer occurs; behavior matches the approved design/requirements.</t>
  </si>
  <si>
    <t>TC-050</t>
  </si>
  <si>
    <t>BUG-050</t>
  </si>
  <si>
    <t>Verify: Expired tray purchase deducts $3 instead of $5</t>
  </si>
  <si>
    <t>Expired tray purchase deducts $3 instead of $5 — is fully resolved and the screen behaves as per the approved design/requirements.</t>
  </si>
  <si>
    <t>Confirmed fixed — expired tray purchase deducts $3 instead of $5 — no longer occurs; behavior matches the approved design/requirements.</t>
  </si>
  <si>
    <t>TC-051</t>
  </si>
  <si>
    <t>BUG-051</t>
  </si>
  <si>
    <t>Verify: Image is stretched and does not display with correct pixels</t>
  </si>
  <si>
    <t>Image is stretched and does not display with correct pixels — is fully resolved and the screen behaves as per the approved design/requirements.</t>
  </si>
  <si>
    <t>Confirmed fixed — image is stretched and does not display with correct pixels — no longer occurs; behavior matches the approved design/requirements.</t>
  </si>
  <si>
    <t>TC-052</t>
  </si>
  <si>
    <t>BUG-052</t>
  </si>
  <si>
    <t>Verify: Landing page buttons without links should be disabled</t>
  </si>
  <si>
    <t>Landing page buttons without links should be disabled — is fully resolved and the screen behaves as per the approved design/requirements.</t>
  </si>
  <si>
    <t>Confirmed fixed — landing page buttons without links should be disabled — no longer occurs; behavior matches the approved design/requirements.</t>
  </si>
  <si>
    <t>TC-053</t>
  </si>
  <si>
    <t>BUG-053</t>
  </si>
  <si>
    <t>Verify: Automated warning notifications before expiration are missing</t>
  </si>
  <si>
    <t>1. Trigger the condition that should raise the notification (e.g., approaching or past expiry).
2. Check whether the notification is generated.</t>
  </si>
  <si>
    <t>Automated warning notifications before expiration are missing — is fully resolved and the screen behaves as per the approved design/requirements.</t>
  </si>
  <si>
    <t>Confirmed fixed — automated warning notifications before expiration are missing — no longer occurs; behavior matches the approved design/requirements.</t>
  </si>
  <si>
    <t>TC-054</t>
  </si>
  <si>
    <t>BUG-054</t>
  </si>
  <si>
    <t>Verify: Expired tray notifications are missing</t>
  </si>
  <si>
    <t>Expired tray notifications are missing — is fully resolved and the screen behaves as per the approved design/requirements.</t>
  </si>
  <si>
    <t>Confirmed fixed — expired tray notifications are missing — no longer occurs; behavior matches the approved design/requirements.</t>
  </si>
  <si>
    <t>TC-055</t>
  </si>
  <si>
    <t>BUG-055</t>
  </si>
  <si>
    <t>Verify: Rename label action issue</t>
  </si>
  <si>
    <t>Rename label action issue — is fully resolved and the screen behaves as per the approved design/requirements.</t>
  </si>
  <si>
    <t>Confirmed fixed — rename label action issue — no longer occurs; behavior matches the approved design/requirements.</t>
  </si>
  <si>
    <t>TC-056</t>
  </si>
  <si>
    <t>BUG-056</t>
  </si>
  <si>
    <t>Verify: Generate New Label workflow is incorrect</t>
  </si>
  <si>
    <t>Generate New Label workflow is incorrect — is fully resolved and the screen behaves as per the approved design/requirements.</t>
  </si>
  <si>
    <t>Confirmed fixed — generate New Label workflow is incorrect — no longer occurs; behavior matches the approved design/requirements.</t>
  </si>
  <si>
    <t>TC-057</t>
  </si>
  <si>
    <t>BUG-057</t>
  </si>
  <si>
    <t>Verify: One-time-use QR code system issue</t>
  </si>
  <si>
    <t>1. Navigate to the Scanner screen.
2. Scan the relevant QR code.
3. Verify the resulting behavior.</t>
  </si>
  <si>
    <t>One-time-use QR code system issue — is fully resolved and the screen behaves as per the approved design/requirements.</t>
  </si>
  <si>
    <t>Confirmed fixed — one-time-use QR code system issue — no longer occurs; behavior matches the approved design/requirements.</t>
  </si>
  <si>
    <t>TC-058</t>
  </si>
  <si>
    <t>BUG-058</t>
  </si>
  <si>
    <t>Verify: Incorrect URL redirection issue</t>
  </si>
  <si>
    <t>Incorrect URL redirection issue — is fully resolved and the screen behaves as per the approved design/requirements.</t>
  </si>
  <si>
    <t>Confirmed fixed — incorrect URL redirection issue — no longer occurs; behavior matches the approved design/requirements.</t>
  </si>
  <si>
    <t>TC-059</t>
  </si>
  <si>
    <t>BUG-059</t>
  </si>
  <si>
    <t>Verify: Username field validation is missing</t>
  </si>
  <si>
    <t>1. Navigate to the User/Invite Manager screen.
2. Perform the action described in the test case.
3. Verify the resulting behavior.</t>
  </si>
  <si>
    <t>Username field validation is missing — is fully resolved and the screen behaves as per the approved design/requirements.</t>
  </si>
  <si>
    <t>Confirmed fixed — username field validation is missing — no longer occurs; behavior matches the approved design/requirements.</t>
  </si>
  <si>
    <t>TC-060</t>
  </si>
  <si>
    <t>BUG-060</t>
  </si>
  <si>
    <t>Verify: Vendor Name is missing</t>
  </si>
  <si>
    <t>Vendor Name is missing — is fully resolved and the screen behaves as per the approved design/requirements.</t>
  </si>
  <si>
    <t>Confirmed fixed — vendor Name is missing — no longer occurs; behavior matches the approved design/requirements.</t>
  </si>
  <si>
    <t>TC-061</t>
  </si>
  <si>
    <t>BUG-061</t>
  </si>
  <si>
    <t>Verify: Search functionality is not working</t>
  </si>
  <si>
    <t>Search functionality is not working — is fully resolved and the screen behaves as per the approved design/requirements.</t>
  </si>
  <si>
    <t>Confirmed fixed — search functionality is not working — no longer occurs; behavior matches the approved design/requirements.</t>
  </si>
  <si>
    <t>TC-062</t>
  </si>
  <si>
    <t>BUG-062</t>
  </si>
  <si>
    <t>Verify: Incorrect Expiry Status is displayed during Checkout</t>
  </si>
  <si>
    <t>Incorrect Expiry Status is displayed during Checkout — is fully resolved and the screen behaves as per the approved design/requirements.</t>
  </si>
  <si>
    <t>Confirmed fixed — incorrect Expiry Status is displayed during Checkout — no longer occurs; behavior matches the approved design/requirements.</t>
  </si>
  <si>
    <t>TC-063</t>
  </si>
  <si>
    <t>BUG-063</t>
  </si>
  <si>
    <t>Verify: Unnecessary columns are displayed on the Hospital Vendor screen</t>
  </si>
  <si>
    <t>Unnecessary columns are displayed on the Hospital Vendor screen — is fully resolved and the screen behaves as per the approved design/requirements.</t>
  </si>
  <si>
    <t>Confirmed fixed — unnecessary columns are displayed on the Hospital Vendor screen — no longer occurs; behavior matches the approved design/requirements.</t>
  </si>
  <si>
    <t>TC-064</t>
  </si>
  <si>
    <t>BUG-064</t>
  </si>
  <si>
    <t>Verify: Responsive issue</t>
  </si>
  <si>
    <t>Responsive issue — is fully resolved and the screen behaves as per the approved design/requirements.</t>
  </si>
  <si>
    <t>Confirmed fixed — responsive issue — no longer occurs; behavior matches the approved design/requirements.</t>
  </si>
  <si>
    <t>TC-065</t>
  </si>
  <si>
    <t>BUG-065</t>
  </si>
  <si>
    <t>Verify: Forgot Password functionality is not working</t>
  </si>
  <si>
    <t>Forgot Password functionality is not working — is fully resolved and the screen behaves as per the approved design/requirements.</t>
  </si>
  <si>
    <t>Confirmed fixed — forgot Password functionality is not working — no longer occurs; behavior matches the approved design/requirements.</t>
  </si>
  <si>
    <t>TC-066</t>
  </si>
  <si>
    <t>BUG-066</t>
  </si>
  <si>
    <t>Verify: Multiple toast messages appear for a single action</t>
  </si>
  <si>
    <t>Multiple toast messages appear for a single action — is fully resolved and the screen behaves as per the approved design/requirements.</t>
  </si>
  <si>
    <t>Confirmed fixed — multiple toast messages appear for a single action — no longer occurs; behavior matches the approved design/requirements.</t>
  </si>
  <si>
    <t>TC-067</t>
  </si>
  <si>
    <t>BUG-067</t>
  </si>
  <si>
    <t>Verify: "Select Hospital" text color does not match the design</t>
  </si>
  <si>
    <t>"Select Hospital" text color does not match the design — is fully resolved and the screen behaves as per the approved design/requirements.</t>
  </si>
  <si>
    <t>Confirmed fixed — "Select Hospital" text color does not match the design — no longer occurs; behavior matches the approved design/requirements.</t>
  </si>
  <si>
    <t>TC-068</t>
  </si>
  <si>
    <t>BUG-068</t>
  </si>
  <si>
    <t>Verify: App logo does not match the approved design</t>
  </si>
  <si>
    <t>App logo does not match the approved design — is fully resolved and the screen behaves as per the approved design/requirements.</t>
  </si>
  <si>
    <t>Confirmed fixed — app logo does not match the approved design — no longer occurs; behavior matches the approved design/requirements.</t>
  </si>
  <si>
    <t>TC-069</t>
  </si>
  <si>
    <t>BUG-069</t>
  </si>
  <si>
    <t>Verify: Incorrect capitalization of "Platform Administration"</t>
  </si>
  <si>
    <t>Incorrect capitalization of "Platform Administration" — is fully resolved and the screen behaves as per the approved design/requirements.</t>
  </si>
  <si>
    <t>Confirmed fixed — incorrect capitalization of "Platform Administration" — no longer occurs; behavior matches the approved design/requirements.</t>
  </si>
  <si>
    <t>TC-070</t>
  </si>
  <si>
    <t>BUG-070</t>
  </si>
  <si>
    <t>Verify: Incorrect capitalization of "Hospital Workspace"</t>
  </si>
  <si>
    <t>Incorrect capitalization of "Hospital Workspace" — is fully resolved and the screen behaves as per the approved design/requirements.</t>
  </si>
  <si>
    <t>Confirmed fixed — incorrect capitalization of "Hospital Workspace" — no longer occurs; behavior matches the approved design/requirements.</t>
  </si>
  <si>
    <t>TC-071</t>
  </si>
  <si>
    <t>BUG-071</t>
  </si>
  <si>
    <t>Verify: Hospital screen UI does not match the approved design</t>
  </si>
  <si>
    <t>Hospital screen UI does not match the approved design — is fully resolved and the screen behaves as per the approved design/requirements.</t>
  </si>
  <si>
    <t>Confirmed fixed — hospital screen UI does not match the approved design — no longer occurs; behavior matches the approved design/requirements.</t>
  </si>
  <si>
    <t>TC-072</t>
  </si>
  <si>
    <t>BUG-072</t>
  </si>
  <si>
    <t>Verify: Phone number format does not match the design</t>
  </si>
  <si>
    <t>1. Navigate to the affected screen.
2. Compare the UI layout, spacing, and styling against the approved design.</t>
  </si>
  <si>
    <t>Phone number format does not match the design — is fully resolved and the screen behaves as per the approved design/requirements.</t>
  </si>
  <si>
    <t>Confirmed fixed — phone number format does not match the design — no longer occurs; behavior matches the approved design/requirements.</t>
  </si>
  <si>
    <t>TC-073</t>
  </si>
  <si>
    <t>BUG-073</t>
  </si>
  <si>
    <t>Verify: Proper placeholder text is missing/inconsistent in input fields</t>
  </si>
  <si>
    <t>Proper placeholder text is missing/inconsistent in input fields — is fully resolved and the screen behaves as per the approved design/requirements.</t>
  </si>
  <si>
    <t>Confirmed fixed — proper placeholder text is missing/inconsistent in input fields — no longer occurs; behavior matches the approved design/requirements.</t>
  </si>
  <si>
    <t>TC-074</t>
  </si>
  <si>
    <t>BUG-074</t>
  </si>
  <si>
    <t>Verify: Newly created hospital does not appear in the dropdown</t>
  </si>
  <si>
    <t>Newly created hospital does not appear in the dropdown — is fully resolved and the screen behaves as per the approved design/requirements.</t>
  </si>
  <si>
    <t>Confirmed fixed — newly created hospital does not appear in the dropdown — no longer occurs; behavior matches the approved design/requirements.</t>
  </si>
  <si>
    <t>TC-075</t>
  </si>
  <si>
    <t>BUG-075</t>
  </si>
  <si>
    <t>Verify: "Search Hospital" field is missing in the Invite Manager modal</t>
  </si>
  <si>
    <t>"Search Hospital" field is missing in the Invite Manager modal — is fully resolved and the screen behaves as per the approved design/requirements.</t>
  </si>
  <si>
    <t>Confirmed fixed — "Search Hospital" field is missing in the Invite Manager modal — no longer occurs; behavior matches the approved design/requirements.</t>
  </si>
  <si>
    <t>TC-076</t>
  </si>
  <si>
    <t>BUG-076</t>
  </si>
  <si>
    <t>Verify: Button should be disabled initially</t>
  </si>
  <si>
    <t>Button should be disabled initially — is fully resolved and the screen behaves as per the approved design/requirements.</t>
  </si>
  <si>
    <t>Confirmed fixed — button should be disabled initially — no longer occurs; behavior matches the approved design/requirements.</t>
  </si>
  <si>
    <t>TC-077</t>
  </si>
  <si>
    <t>BUG-077</t>
  </si>
  <si>
    <t>Verify: Previously selected text remains when reopening the modal</t>
  </si>
  <si>
    <t>Previously selected text remains when reopening the modal — is fully resolved and the screen behaves as per the approved design/requirements.</t>
  </si>
  <si>
    <t>Confirmed fixed — previously selected text remains when reopening the modal — no longer occurs; behavior matches the approved design/requirements.</t>
  </si>
  <si>
    <t>TC-078</t>
  </si>
  <si>
    <t>BUG-078</t>
  </si>
  <si>
    <t>Verify: Removed manager is not automatically logged out</t>
  </si>
  <si>
    <t>Removed manager is not automatically logged out — is fully resolved and the screen behaves as per the approved design/requirements.</t>
  </si>
  <si>
    <t>Confirmed fixed — removed manager is not automatically logged out — no longer occurs; behavior matches the approved design/requirements.</t>
  </si>
  <si>
    <t>TC-079</t>
  </si>
  <si>
    <t>BUG-079</t>
  </si>
  <si>
    <t>Verify: Newly added user shows incorrect "Active" status</t>
  </si>
  <si>
    <t>Newly added user shows incorrect "Active" status — is fully resolved and the screen behaves as per the approved design/requirements.</t>
  </si>
  <si>
    <t>Confirmed fixed — newly added user shows incorrect "Active" status — no longer occurs; behavior matches the approved design/requirements.</t>
  </si>
  <si>
    <t>TC-080</t>
  </si>
  <si>
    <t>BUG-080</t>
  </si>
  <si>
    <t>Verify: Text remains pre-selected while editing a hospital</t>
  </si>
  <si>
    <t>Text remains pre-selected while editing a hospital — is fully resolved and the screen behaves as per the approved design/requirements.</t>
  </si>
  <si>
    <t>Confirmed fixed — text remains pre-selected while editing a hospital — no longer occurs; behavior matches the approved design/requirements.</t>
  </si>
  <si>
    <t>TC-081</t>
  </si>
  <si>
    <t>BUG-081</t>
  </si>
  <si>
    <t>Verify: Incorrect text is displayed when search returns no results</t>
  </si>
  <si>
    <t>Incorrect text is displayed when search returns no results — is fully resolved and the screen behaves as per the approved design/requirements.</t>
  </si>
  <si>
    <t>Confirmed fixed — incorrect text is displayed when search returns no results — no longer occurs; behavior matches the approved design/requirements.</t>
  </si>
  <si>
    <t>TC-082</t>
  </si>
  <si>
    <t>BUG-082</t>
  </si>
  <si>
    <t>Verify: Reporting screen UI does not match the approved design</t>
  </si>
  <si>
    <t>Reporting screen UI does not match the approved design — is fully resolved and the screen behaves as per the approved design/requirements.</t>
  </si>
  <si>
    <t>Confirmed fixed — reporting screen UI does not match the approved design — no longer occurs; behavior matches the approved design/requirements.</t>
  </si>
  <si>
    <t>TC-083</t>
  </si>
  <si>
    <t>BUG-083</t>
  </si>
  <si>
    <t>Verify: Detail screen does not open in any module</t>
  </si>
  <si>
    <t>Detail screen does not open in any module — is fully resolved and the screen behaves as per the approved design/requirements.</t>
  </si>
  <si>
    <t>Confirmed fixed — detail screen does not open in any module — no longer occurs; behavior matches the approved design/requirements.</t>
  </si>
  <si>
    <t>TC-084</t>
  </si>
  <si>
    <t>BUG-084</t>
  </si>
  <si>
    <t>Verify: Cross (✕) icon appears incorrectly next to selected hospital dropdown</t>
  </si>
  <si>
    <t>Cross (✕) icon appears incorrectly next to selected hospital dropdown — is fully resolved and the screen behaves as per the approved design/requirements.</t>
  </si>
  <si>
    <t>Confirmed fixed — cross (✕) icon appears incorrectly next to selected hospital dropdown — no longer occurs; behavior matches the approved design/requirements.</t>
  </si>
  <si>
    <t>TC-085</t>
  </si>
  <si>
    <t>BUG-085</t>
  </si>
  <si>
    <t>Verify: Analytics screen UI does not match the approved design</t>
  </si>
  <si>
    <t>Analytics screen UI does not match the approved design — is fully resolved and the screen behaves as per the approved design/requirements.</t>
  </si>
  <si>
    <t>Confirmed fixed — analytics screen UI does not match the approved design — no longer occurs; behavior matches the approved design/requirements.</t>
  </si>
  <si>
    <t>TC-086</t>
  </si>
  <si>
    <t>BUG-086</t>
  </si>
  <si>
    <t>Verify: Dashboard displays incorrect data</t>
  </si>
  <si>
    <t>1. Log in and navigate to the Dashboard screen.
2. Review the displayed data and layout.
3. Compare against the approved design/expected data.</t>
  </si>
  <si>
    <t>Dashboard displays incorrect data — is fully resolved and the screen behaves as per the approved design/requirements.</t>
  </si>
  <si>
    <t>Confirmed fixed — dashboard displays incorrect data — no longer occurs; behavior matches the approved design/requirements.</t>
  </si>
  <si>
    <t>TC-087</t>
  </si>
  <si>
    <t>BUG-087</t>
  </si>
  <si>
    <t>Verify: Dashboard screen UI does not match the approved design</t>
  </si>
  <si>
    <t>Dashboard screen UI does not match the approved design — is fully resolved and the screen behaves as per the approved design/requirements.</t>
  </si>
  <si>
    <t>Confirmed fixed — dashboard screen UI does not match the approved design — no longer occurs; behavior matches the approved design/requirements.</t>
  </si>
  <si>
    <t>TC-088</t>
  </si>
  <si>
    <t>BUG-088</t>
  </si>
  <si>
    <t>Verify: Icons on detail screen do not match the design</t>
  </si>
  <si>
    <t>Icons on detail screen do not match the design — is fully resolved and the screen behaves as per the approved design/requirements.</t>
  </si>
  <si>
    <t>Confirmed fixed — icons on detail screen do not match the design — no longer occurs; behavior matches the approved design/requirements.</t>
  </si>
  <si>
    <t>TC-089</t>
  </si>
  <si>
    <t>BUG-089</t>
  </si>
  <si>
    <t>Verify: Additional information is not displayed</t>
  </si>
  <si>
    <t>Additional information is not displayed — is fully resolved and the screen behaves as per the approved design/requirements.</t>
  </si>
  <si>
    <t>Confirmed fixed — additional information is not displayed — no longer occurs; behavior matches the approved design/requirements.</t>
  </si>
  <si>
    <t>TC-090</t>
  </si>
  <si>
    <t>BUG-090</t>
  </si>
  <si>
    <t>Verify: Image size does not match the approved design</t>
  </si>
  <si>
    <t>Image size does not match the approved design — is fully resolved and the screen behaves as per the approved design/requirements.</t>
  </si>
  <si>
    <t>Confirmed fixed — image size does not match the approved design — no longer occurs; behavior matches the approved design/requirements.</t>
  </si>
  <si>
    <t>TC-091</t>
  </si>
  <si>
    <t>BUG-091</t>
  </si>
  <si>
    <t>Verify: Weight unit is not displayed</t>
  </si>
  <si>
    <t>Weight unit is not displayed — is fully resolved and the screen behaves as per the approved design/requirements.</t>
  </si>
  <si>
    <t>Confirmed fixed — weight unit is not displayed — no longer occurs; behavior matches the approved design/requirements.</t>
  </si>
  <si>
    <t>TC-092</t>
  </si>
  <si>
    <t>BUG-092</t>
  </si>
  <si>
    <t>Verify: Decimal values are not displayed in Total Cost</t>
  </si>
  <si>
    <t>Decimal values are not displayed in Total Cost — is fully resolved and the screen behaves as per the approved design/requirements.</t>
  </si>
  <si>
    <t>Confirmed fixed — decimal values are not displayed in Total Cost — no longer occurs; behavior matches the approved design/requirements.</t>
  </si>
  <si>
    <t>TC-093</t>
  </si>
  <si>
    <t>BUG-093</t>
  </si>
  <si>
    <t>Verify: Updated mobile data does not reflect on web listing until opening details</t>
  </si>
  <si>
    <t>Updated mobile data does not reflect on web listing until opening details — is fully resolved and the screen behaves as per the approved design/requirements.</t>
  </si>
  <si>
    <t>Confirmed fixed — updated mobile data does not reflect on web listing until opening details — no longer occurs; behavior matches the approved design/requirements.</t>
  </si>
  <si>
    <t>TC-094</t>
  </si>
  <si>
    <t>BUG-094</t>
  </si>
  <si>
    <t>Verify: Purchase expiry does not update after refresh</t>
  </si>
  <si>
    <t>1. Navigate to the payment/transaction flow.
2. Complete the action described (add card, purchase, checkout).
3. Verify the amount charged and confirmation shown.</t>
  </si>
  <si>
    <t>Purchase expiry does not update after refresh — is fully resolved and the screen behaves as per the approved design/requirements.</t>
  </si>
  <si>
    <t>Confirmed fixed — purchase expiry does not update after refresh — no longer occurs; behavior matches the approved design/requirements.</t>
  </si>
  <si>
    <t>TC-095</t>
  </si>
  <si>
    <t>BUG-095</t>
  </si>
  <si>
    <t>Verify: Edit Profile functionality is not working</t>
  </si>
  <si>
    <t>1. Navigate to the Profile screen/modal.
2. Perform the action described in the test case.
3. Verify the resulting behavior.</t>
  </si>
  <si>
    <t>Edit Profile functionality is not working — is fully resolved and the screen behaves as per the approved design/requirements.</t>
  </si>
  <si>
    <t>Confirmed fixed — edit Profile functionality is not working — no longer occurs; behavior matches the approved design/requirements.</t>
  </si>
  <si>
    <t>TC-096</t>
  </si>
  <si>
    <t>BUG-096</t>
  </si>
  <si>
    <t>Verify: Values are not reset on Change Password screen</t>
  </si>
  <si>
    <t>Values are not reset on Change Password screen — is fully resolved and the screen behaves as per the approved design/requirements.</t>
  </si>
  <si>
    <t>Confirmed fixed — values are not reset on Change Password screen — no longer occurs; behavior matches the approved design/requirements.</t>
  </si>
  <si>
    <t>TC-097</t>
  </si>
  <si>
    <t>BUG-097</t>
  </si>
  <si>
    <t>Verify: Duplicate eye icons appear on Change Password screen</t>
  </si>
  <si>
    <t>Duplicate eye icons appear on Change Password screen — is fully resolved and the screen behaves as per the approved design/requirements.</t>
  </si>
  <si>
    <t>Confirmed fixed — duplicate eye icons appear on Change Password screen — no longer occurs; behavior matches the approved design/requirements.</t>
  </si>
  <si>
    <t>TC-098</t>
  </si>
  <si>
    <t>BUG-098</t>
  </si>
  <si>
    <t>Verify: Favorite icon is missing</t>
  </si>
  <si>
    <t>Favorite icon is missing — is fully resolved and the screen behaves as per the approved design/requirements.</t>
  </si>
  <si>
    <t>Confirmed fixed — favorite icon is missing — no longer occurs; behavior matches the approved design/requirements.</t>
  </si>
  <si>
    <t>TC-099</t>
  </si>
  <si>
    <t>BUG-099</t>
  </si>
  <si>
    <t>Verify: Vendor Dashboard UI does not match the approved design</t>
  </si>
  <si>
    <t>Vendor Dashboard UI does not match the approved design — is fully resolved and the screen behaves as per the approved design/requirements.</t>
  </si>
  <si>
    <t>Confirmed fixed — vendor Dashboard UI does not match the approved design — no longer occurs; behavior matches the approved design/requirements.</t>
  </si>
  <si>
    <t>TC-100</t>
  </si>
  <si>
    <t>BUG-100</t>
  </si>
  <si>
    <t>Verify: Change Password screen UI does not match the approved design</t>
  </si>
  <si>
    <t>Change Password screen UI does not match the approved design — is fully resolved and the screen behaves as per the approved design/requirements.</t>
  </si>
  <si>
    <t>Confirmed fixed — change Password screen UI does not match the approved design — no longer occurs; behavior matches the approved design/requirements.</t>
  </si>
  <si>
    <t>TC-101</t>
  </si>
  <si>
    <t>BUG-101</t>
  </si>
  <si>
    <t>Verify: Profile modal UI does not match the approved design</t>
  </si>
  <si>
    <t>Profile modal UI does not match the approved design — is fully resolved and the screen behaves as per the approved design/requirements.</t>
  </si>
  <si>
    <t>Confirmed fixed — profile modal UI does not match the approved design — no longer occurs; behavior matches the approved design/requirements.</t>
  </si>
  <si>
    <t>TC-102</t>
  </si>
  <si>
    <t>BUG-102</t>
  </si>
  <si>
    <t>Verify: Phone number validation is missing</t>
  </si>
  <si>
    <t>Phone number validation is missing — is fully resolved and the screen behaves as per the approved design/requirements.</t>
  </si>
  <si>
    <t>Confirmed fixed — phone number validation is missing — no longer occurs; behavior matches the approved design/requirements.</t>
  </si>
  <si>
    <t>TC-103</t>
  </si>
  <si>
    <t>BUG-103</t>
  </si>
  <si>
    <t>Verify: Long text is not displayed with ellipsis</t>
  </si>
  <si>
    <t>Long text is not displayed with ellipsis — is fully resolved and the screen behaves as per the approved design/requirements.</t>
  </si>
  <si>
    <t>Confirmed fixed — long text is not displayed with ellipsis — no longer occurs; behavior matches the approved design/requirements.</t>
  </si>
  <si>
    <t>TC-104</t>
  </si>
  <si>
    <t>BUG-104</t>
  </si>
  <si>
    <t>Verify: Edited hospital is not updated in dropdown</t>
  </si>
  <si>
    <t>Edited hospital is not updated in dropdown — is fully resolved and the screen behaves as per the approved design/requirements.</t>
  </si>
  <si>
    <t>Confirmed fixed — edited hospital is not updated in dropdown — no longer occurs; behavior matches the approved design/requirements.</t>
  </si>
  <si>
    <t>TC-105</t>
  </si>
  <si>
    <t>BUG-105</t>
  </si>
  <si>
    <t>Verify: Vendor data disappears after deactivate/reactivate</t>
  </si>
  <si>
    <t>Vendor data disappears after deactivate/reactivate — is fully resolved and the screen behaves as per the approved design/requirements.</t>
  </si>
  <si>
    <t>Confirmed fixed — vendor data disappears after deactivate/reactivate — no longer occurs; behavior matches the approved design/requirements.</t>
  </si>
  <si>
    <t>TC-106</t>
  </si>
  <si>
    <t>BUG-106</t>
  </si>
  <si>
    <t>Verify: User is logged out after entering invalid credentials in Change Password</t>
  </si>
  <si>
    <t>User is logged out after entering invalid credentials in Change Password — is fully resolved and the screen behaves as per the approved design/requirements.</t>
  </si>
  <si>
    <t>Confirmed fixed — user is logged out after entering invalid credentials in Change Password — no longer occurs; behavior matches the approved design/requirements.</t>
  </si>
  <si>
    <t>TC-107</t>
  </si>
  <si>
    <t>BUG-107</t>
  </si>
  <si>
    <t>Verify: Incorrect redirection occurs after Super Admin logout</t>
  </si>
  <si>
    <t>Incorrect redirection occurs after Super Admin logout — is fully resolved and the screen behaves as per the approved design/requirements.</t>
  </si>
  <si>
    <t>Confirmed fixed — incorrect redirection occurs after Super Admin logout — no longer occurs; behavior matches the approved design/requirements.</t>
  </si>
  <si>
    <t>TC-108</t>
  </si>
  <si>
    <t>BUG-108</t>
  </si>
  <si>
    <t>Verify: Incorrect message is displayed in User Forgot Password flow</t>
  </si>
  <si>
    <t>Incorrect message is displayed in User Forgot Password flow — is fully resolved and the screen behaves as per the approved design/requirements.</t>
  </si>
  <si>
    <t>Confirmed fixed — incorrect message is displayed in User Forgot Password flow — no longer occurs; behavior matches the approved design/requirements.</t>
  </si>
  <si>
    <t>TC-109</t>
  </si>
  <si>
    <t>BUG-109</t>
  </si>
  <si>
    <t>Verify: Resend OTP is not working for Admin</t>
  </si>
  <si>
    <t>1. Trigger the OTP verification flow.
2. Enter/resend the OTP as required.
3. Observe the resulting behavior.</t>
  </si>
  <si>
    <t>Resend OTP is not working for Admin — is fully resolved and the screen behaves as per the approved design/requirements.</t>
  </si>
  <si>
    <t>Confirmed fixed — resend OTP is not working for Admin — no longer occurs; behavior matches the approved design/requirements.</t>
  </si>
  <si>
    <t>TC-110</t>
  </si>
  <si>
    <t>BUG-110</t>
  </si>
  <si>
    <t>Verify: OTP field should restrict input to 6 digits</t>
  </si>
  <si>
    <t>OTP field should restrict input to 6 digits — is fully resolved and the screen behaves as per the approved design/requirements.</t>
  </si>
  <si>
    <t>Confirmed fixed — oTP field should restrict input to 6 digits — no longer occurs; behavior matches the approved design/requirements.</t>
  </si>
  <si>
    <t>TC-111</t>
  </si>
  <si>
    <t>BUG-111</t>
  </si>
  <si>
    <t>Verify: Back navigation is allowed after logout</t>
  </si>
  <si>
    <t>Back navigation is allowed after logout — is fully resolved and the screen behaves as per the approved design/requirements.</t>
  </si>
  <si>
    <t>Confirmed fixed — back navigation is allowed after logout — no longer occurs; behavior matches the approved design/requirements.</t>
  </si>
  <si>
    <t>TC-112</t>
  </si>
  <si>
    <t>BUG-112</t>
  </si>
  <si>
    <t>Verify: "Sales Associate" role is not visible in the role list</t>
  </si>
  <si>
    <t>"Sales Associate" role is not visible in the role list — is fully resolved and the screen behaves as per the approved design/requirements.</t>
  </si>
  <si>
    <t>Confirmed fixed — "Sales Associate" role is not visible in the role list — no longer occurs; behavior matches the approved design/requirements.</t>
  </si>
  <si>
    <t>TC-113</t>
  </si>
  <si>
    <t>BUG-113</t>
  </si>
  <si>
    <t>Verify: Long text does not wrap and causes buttons to become hidden</t>
  </si>
  <si>
    <t>Long text does not wrap and causes buttons to become hidden — is fully resolved and the screen behaves as per the approved design/requirements.</t>
  </si>
  <si>
    <t>Confirmed fixed — long text does not wrap and causes buttons to become hidden — no longer occurs; behavior matches the approved design/requirements.</t>
  </si>
  <si>
    <t>TC-114</t>
  </si>
  <si>
    <t>BUG-114</t>
  </si>
  <si>
    <t>Verify: "Something went wrong" message appears during automatic logout</t>
  </si>
  <si>
    <t>"Something went wrong" message appears during automatic logout — is fully resolved and the screen behaves as per the approved design/requirements.</t>
  </si>
  <si>
    <t>Confirmed fixed — "Something went wrong" message appears during automatic logout — no longer occurs; behavior matches the approved design/requirements.</t>
  </si>
  <si>
    <t>TC-115</t>
  </si>
  <si>
    <t>BUG-115</t>
  </si>
  <si>
    <t>Verify: Icons are not visible on Change Password and Logout options in Admin panel</t>
  </si>
  <si>
    <t>Icons are not visible on Change Password and Logout options in Admin panel — is fully resolved and the screen behaves as per the approved design/requirements.</t>
  </si>
  <si>
    <t>Confirmed fixed — icons are not visible on Change Password and Logout options in Admin panel — no longer occurs; behavior matches the approved design/requirements.</t>
  </si>
  <si>
    <t>TC-116</t>
  </si>
  <si>
    <t>BUG-116</t>
  </si>
  <si>
    <t>Verify: Check-in and Check-out arrows are missing in Vendors section</t>
  </si>
  <si>
    <t>Check-in and Check-out arrows are missing in Vendors section — is fully resolved and the screen behaves as per the approved design/requirements.</t>
  </si>
  <si>
    <t>Confirmed fixed — check-in and Check-out arrows are missing in Vendors section — no longer occurs; behavior matches the approved design/requirements.</t>
  </si>
  <si>
    <t>TC-117</t>
  </si>
  <si>
    <t>BUG-117</t>
  </si>
  <si>
    <t>Verify: Menu names are not visible in side navigation (Hospital flow)</t>
  </si>
  <si>
    <t>Menu names are not visible in side navigation (Hospital flow) — is fully resolved and the screen behaves as per the approved design/requirements.</t>
  </si>
  <si>
    <t>Confirmed fixed — menu names are not visible in side navigation (Hospital flow) — no longer occurs; behavior matches the approved design/requirements.</t>
  </si>
  <si>
    <t>TC-118</t>
  </si>
  <si>
    <t>BUG-118</t>
  </si>
  <si>
    <t>Verify: Change Password is not working through Forgot Password flow</t>
  </si>
  <si>
    <t>Change Password is not working through Forgot Password flow — is fully resolved and the screen behaves as per the approved design/requirements.</t>
  </si>
  <si>
    <t>Confirmed fixed — change Password is not working through Forgot Password flow — no longer occurs; behavior matches the approved design/requirements.</t>
  </si>
  <si>
    <t>TC-119</t>
  </si>
  <si>
    <t>BUG-119</t>
  </si>
  <si>
    <t>Verify: Password autofill issue: password appears in unrelated fields and email fields</t>
  </si>
  <si>
    <t>Password autofill issue: Password appears in unrelated fields and email fields — is fully resolved and the screen behaves as per the approved design/requirements.</t>
  </si>
  <si>
    <t>Confirmed fixed — password autofill issue: password appears in unrelated fields and email fields — no longer occurs; behavior matches the approved design/requirements.</t>
  </si>
  <si>
    <t>TC-120</t>
  </si>
  <si>
    <t>BUG-120</t>
  </si>
  <si>
    <t>Verify: Mobile responsive issue</t>
  </si>
  <si>
    <t>Mobile responsive issue — is fully resolved and the screen behaves as per the approved design/requirements.</t>
  </si>
  <si>
    <t>Confirmed fixed — mobile responsive issue — no longer occurs; behavior matches the approved design/requirements.</t>
  </si>
  <si>
    <t>TC-121</t>
  </si>
  <si>
    <t>BUG-121</t>
  </si>
  <si>
    <t>Verify: Text should be displayed in a single line</t>
  </si>
  <si>
    <t>Text should be displayed in a single line — is fully resolved and the screen behaves as per the approved design/requirements.</t>
  </si>
  <si>
    <t>Confirmed fixed — text should be displayed in a single line — no longer occurs; behavior matches the approved design/requirements.</t>
  </si>
  <si>
    <t>TC-122</t>
  </si>
  <si>
    <t>BUG-122</t>
  </si>
  <si>
    <t>Verify: Pie chart scales incorrectly on 90% browser zoom</t>
  </si>
  <si>
    <t>1. Navigate to the Reporting/Analytics screen.
2. Review the displayed chart/data.
3. Compare against expected values and layout.</t>
  </si>
  <si>
    <t>Pie chart scales incorrectly on 90% browser zoom — is fully resolved and the screen behaves as per the approved design/requirements.</t>
  </si>
  <si>
    <t>Confirmed fixed — pie chart scales incorrectly on 90% browser zoom — no longer occurs; behavior matches the approved design/requirements.</t>
  </si>
  <si>
    <t>TC-123</t>
  </si>
  <si>
    <t>BUG-123</t>
  </si>
  <si>
    <t>Verify: "Remember your password?" text should be removed when navigating from Change Password to Forgot Password</t>
  </si>
  <si>
    <t>"Remember your password?" text should be removed when navigating from Change Password to Forgot Password — is fully resolved and the screen behaves as per the approved design/requirements.</t>
  </si>
  <si>
    <t>Confirmed fixed — "Remember your password?" text should be removed when navigating from Change Password to Forgot Password — no longer occurs; behavior matches the approved design/requirements.</t>
  </si>
  <si>
    <t>TC-124</t>
  </si>
  <si>
    <t>BUG-124</t>
  </si>
  <si>
    <t>Verify: Favicon needs to be updated</t>
  </si>
  <si>
    <t>Favicon needs to be updated — is fully resolved and the screen behaves as per the approved design/requirements.</t>
  </si>
  <si>
    <t>Confirmed fixed — favicon needs to be updated — no longer occurs; behavior matches the approved design/requirements.</t>
  </si>
  <si>
    <t>TC-125</t>
  </si>
  <si>
    <t>BUG-125</t>
  </si>
  <si>
    <t>Verify: Reporting tray is not visible in Evergreen Medical Center hospital</t>
  </si>
  <si>
    <t>Reporting tray is not visible in Evergreen Medical Center hospital — is fully resolved and the screen behaves as per the approved design/requirements.</t>
  </si>
  <si>
    <t>Confirmed fixed — reporting tray is not visible in Evergreen Medical Center hospital — no longer occurs; behavior matches the approved design/requirements.</t>
  </si>
  <si>
    <t>TC-126</t>
  </si>
  <si>
    <t>BUG-126</t>
  </si>
  <si>
    <t>Verify: Reporting detail screen UI does not match the design</t>
  </si>
  <si>
    <t>Reporting detail screen UI does not match the design — is fully resolved and the screen behaves as per the approved design/requirements.</t>
  </si>
  <si>
    <t>Confirmed fixed — reporting detail screen UI does not match the design — no longer occurs; behavior matches the approved design/requirements.</t>
  </si>
  <si>
    <t>TC-127</t>
  </si>
  <si>
    <t>BUG-127</t>
  </si>
  <si>
    <t>Verify: Copied text does not paste on the code screen</t>
  </si>
  <si>
    <t>Copied text does not paste on the code screen — is fully resolved and the screen behaves as per the approved design/requirements.</t>
  </si>
  <si>
    <t>Confirmed fixed — copied text does not paste on the code screen — no longer occurs; behavior matches the approved design/requirements.</t>
  </si>
  <si>
    <t>TC-128</t>
  </si>
  <si>
    <t>BUG-128</t>
  </si>
  <si>
    <t>Verify: Enter key does not work after entering code</t>
  </si>
  <si>
    <t>Enter key does not work after entering code — is fully resolved and the screen behaves as per the approved design/requirements.</t>
  </si>
  <si>
    <t>Confirmed fixed — enter key does not work after entering code — no longer occurs; behavior matches the approved design/requirements.</t>
  </si>
  <si>
    <t>TC-129</t>
  </si>
  <si>
    <t>BUG-129</t>
  </si>
  <si>
    <t>Verify: Tray count increases incorrectly after clicking "View All"</t>
  </si>
  <si>
    <t>Tray count increases incorrectly after clicking "View All" — is fully resolved and the screen behaves as per the approved design/requirements.</t>
  </si>
  <si>
    <t>Confirmed fixed — tray count increases incorrectly after clicking "View All" — no longer occurs; behavior matches the approved design/requirements.</t>
  </si>
  <si>
    <t>TC-130</t>
  </si>
  <si>
    <t>BUG-130</t>
  </si>
  <si>
    <t>Verify: Image preview does not close</t>
  </si>
  <si>
    <t>Image preview does not close — is fully resolved and the screen behaves as per the approved design/requirements.</t>
  </si>
  <si>
    <t>Confirmed fixed — image preview does not close — no longer occurs; behavior matches the approved design/requirements.</t>
  </si>
  <si>
    <t>TC-131</t>
  </si>
  <si>
    <t>BUG-131</t>
  </si>
  <si>
    <t>Verify: Incorrect navigation occurs after changing hospital</t>
  </si>
  <si>
    <t>Incorrect navigation occurs after changing hospital — is fully resolved and the screen behaves as per the approved design/requirements.</t>
  </si>
  <si>
    <t>Confirmed fixed — incorrect navigation occurs after changing hospital — no longer occurs; behavior matches the approved design/requirements.</t>
  </si>
  <si>
    <t>TC-132</t>
  </si>
  <si>
    <t>BUG-132</t>
  </si>
  <si>
    <t>Verify: Search is not working in Reporting and Vendors modules; global data is displayed</t>
  </si>
  <si>
    <t>Search is not working in Reporting and Vendors modules; global data is displayed — is fully resolved and the screen behaves as per the approved design/requirements.</t>
  </si>
  <si>
    <t>Confirmed fixed — search is not working in Reporting and Vendors modules; global data is displayed — no longer occurs; behavior matches the approved design/requirements.</t>
  </si>
  <si>
    <t>TC-133</t>
  </si>
  <si>
    <t>BUG-133</t>
  </si>
  <si>
    <t>Verify: Incorrect data is displayed after applying filters</t>
  </si>
  <si>
    <t>Incorrect data is displayed after applying filters — is fully resolved and the screen behaves as per the approved design/requirements.</t>
  </si>
  <si>
    <t>Confirmed fixed — incorrect data is displayed after applying filters — no longer occurs; behavior matches the approved design/requirements.</t>
  </si>
  <si>
    <t>TC-134</t>
  </si>
  <si>
    <t>BUG-134</t>
  </si>
  <si>
    <t>Verify: Incorrect data is displayed in Analysis pie chart</t>
  </si>
  <si>
    <t>Incorrect data is displayed in Analysis pie chart — is fully resolved and the screen behaves as per the approved design/requirements.</t>
  </si>
  <si>
    <t>Confirmed fixed — incorrect data is displayed in Analysis pie chart — no longer occurs; behavior matches the approved design/requirements.</t>
  </si>
  <si>
    <t>TC-135</t>
  </si>
  <si>
    <t>BUG-135</t>
  </si>
  <si>
    <t>Verify: Incorrect $3 deduction occurs on Re-generate Tray</t>
  </si>
  <si>
    <t>Incorrect $3 deduction occurs on Re-generate Tray — is fully resolved and the screen behaves as per the approved design/requirements.</t>
  </si>
  <si>
    <t>Confirmed fixed — incorrect $3 deduction occurs on Re-generate Tray — no longer occurs; behavior matches the approved design/requirements.</t>
  </si>
  <si>
    <t>TC-136</t>
  </si>
  <si>
    <t>BUG-136</t>
  </si>
  <si>
    <t>Verify: No message is shown when tray is not expired</t>
  </si>
  <si>
    <t>No message is shown when tray is not expired — is fully resolved and the screen behaves as per the approved design/requirements.</t>
  </si>
  <si>
    <t>Confirmed fixed — no message is shown when tray is not expired — no longer occurs; behavior matches the approved design/requirements.</t>
  </si>
  <si>
    <t>TC-137</t>
  </si>
  <si>
    <t>BUG-137</t>
  </si>
  <si>
    <t>Verify: Archived tray cannot be edited</t>
  </si>
  <si>
    <t>Archived tray cannot be edited — is fully resolved and the screen behaves as per the approved design/requirements.</t>
  </si>
  <si>
    <t>Confirmed fixed — archived tray cannot be edited — no longer occurs; behavior matches the approved design/requirements.</t>
  </si>
  <si>
    <t>TC-138</t>
  </si>
  <si>
    <t>BUG-138</t>
  </si>
  <si>
    <t>Verify: Tray status does not update after checkout/purchase expiry until navigation</t>
  </si>
  <si>
    <t>Tray status does not update after checkout/purchase expiry until navigation — is fully resolved and the screen behaves as per the approved design/requirements.</t>
  </si>
  <si>
    <t>Confirmed fixed — tray status does not update after checkout/purchase expiry until navigation — no longer occurs; behavior matches the approved design/requirements.</t>
  </si>
  <si>
    <t>TC-139</t>
  </si>
  <si>
    <t>BUG-139</t>
  </si>
  <si>
    <t>Verify: Expired trays appear in Checkout after switching tabs</t>
  </si>
  <si>
    <t>Expired trays appear in Checkout after switching tabs — is fully resolved and the screen behaves as per the approved design/requirements.</t>
  </si>
  <si>
    <t>Confirmed fixed — expired trays appear in Checkout after switching tabs — no longer occurs; behavior matches the approved design/requirements.</t>
  </si>
  <si>
    <t>TC-140</t>
  </si>
  <si>
    <t>BUG-140</t>
  </si>
  <si>
    <t>Verify: User can proceed without accepting Terms and Conditions</t>
  </si>
  <si>
    <t>User can proceed without accepting Terms and Conditions — is fully resolved and the screen behaves as per the approved design/requirements.</t>
  </si>
  <si>
    <t>Confirmed fixed — user can proceed without accepting Terms and Conditions — no longer occurs; behavior matches the approved design/requirements.</t>
  </si>
  <si>
    <t>TC-141</t>
  </si>
  <si>
    <t>BUG-141</t>
  </si>
  <si>
    <t>Verify: Tray checkout is not working and shows an error</t>
  </si>
  <si>
    <t>Tray checkout is not working and shows an error — is fully resolved and the screen behaves as per the approved design/requirements.</t>
  </si>
  <si>
    <t>Confirmed fixed — tray checkout is not working and shows an error — no longer occurs; behavior matches the approved design/requirements.</t>
  </si>
  <si>
    <t>TC-142</t>
  </si>
  <si>
    <t>BUG-142</t>
  </si>
  <si>
    <t>Verify: Checked-out tray is removed from the "All" tab</t>
  </si>
  <si>
    <t>Checked-out tray is removed from the "All" tab — is fully resolved and the screen behaves as per the approved design/requirements.</t>
  </si>
  <si>
    <t>Confirmed fixed — checked-out tray is removed from the "All" tab — no longer occurs; behavior matches the approved design/requirements.</t>
  </si>
  <si>
    <t>TC-143</t>
  </si>
  <si>
    <t>BUG-143</t>
  </si>
  <si>
    <t>Verify: Updated staff data is not reflected in QR scan until refresh</t>
  </si>
  <si>
    <t>Updated staff data is not reflected in QR scan until refresh — is fully resolved and the screen behaves as per the approved design/requirements.</t>
  </si>
  <si>
    <t>Confirmed fixed — updated staff data is not reflected in QR scan until refresh — no longer occurs; behavior matches the approved design/requirements.</t>
  </si>
  <si>
    <t>TC-144</t>
  </si>
  <si>
    <t>BUG-144</t>
  </si>
  <si>
    <t>Verify: Forgot Password is not working from Change Password screen</t>
  </si>
  <si>
    <t>Forgot Password is not working from Change Password screen — is fully resolved and the screen behaves as per the approved design/requirements.</t>
  </si>
  <si>
    <t>Confirmed fixed — forgot Password is not working from Change Password screen — no longer occurs; behavior matches the approved design/requirements.</t>
  </si>
  <si>
    <t>TC-145</t>
  </si>
  <si>
    <t>BUG-145</t>
  </si>
  <si>
    <t>Verify: Delete option should be hidden when only one card exists</t>
  </si>
  <si>
    <t>Delete option should be hidden when only one card exists — is fully resolved and the screen behaves as per the approved design/requirements.</t>
  </si>
  <si>
    <t>Confirmed fixed — delete option should be hidden when only one card exists — no longer occurs; behavior matches the approved design/requirements.</t>
  </si>
  <si>
    <t>TC-146</t>
  </si>
  <si>
    <t>BUG-146</t>
  </si>
  <si>
    <t>Verify: Incorrect spelling of Current Password in Change Password</t>
  </si>
  <si>
    <t>Incorrect spelling of Current Password in Change Password — is fully resolved and the screen behaves as per the approved design/requirements.</t>
  </si>
  <si>
    <t>Confirmed fixed — incorrect spelling of Current Password in Change Password — no longer occurs; behavior matches the approved design/requirements.</t>
  </si>
  <si>
    <t>TC-147</t>
  </si>
  <si>
    <t>BUG-147</t>
  </si>
  <si>
    <t>Verify: User remains logged in after reinstalling app and logout shows Unauthorized error</t>
  </si>
  <si>
    <t>User remains logged in after reinstalling app and logout shows Unauthorized error — is fully resolved and the screen behaves as per the approved design/requirements.</t>
  </si>
  <si>
    <t>Confirmed fixed — user remains logged in after reinstalling app and logout shows Unauthorized error — no longer occurs; behavior matches the approved design/requirements.</t>
  </si>
  <si>
    <t>TC-148</t>
  </si>
  <si>
    <t>BUG-148</t>
  </si>
  <si>
    <t>Verify: Unable to add card due to an error</t>
  </si>
  <si>
    <t>Unable to add card due to an error — is fully resolved and the screen behaves as per the approved design/requirements.</t>
  </si>
  <si>
    <t>Confirmed fixed — unable to add card due to an error — no longer occurs; behavior matches the approved design/requirements.</t>
  </si>
  <si>
    <t>TC-149</t>
  </si>
  <si>
    <t>BUG-149</t>
  </si>
  <si>
    <t>Verify: Regenerate tabs routing needs validation</t>
  </si>
  <si>
    <t>Regenerate tabs routing needs validation — is fully resolved and the screen behaves as per the approved design/requirements.</t>
  </si>
  <si>
    <t>Confirmed fixed — regenerate tabs routing needs validation — no longer occurs; behavior matches the approved design/requirements.</t>
  </si>
  <si>
    <t>TC-150</t>
  </si>
  <si>
    <t>BUG-150</t>
  </si>
  <si>
    <t>Verify: Regenerate Tray loading time needs improvement</t>
  </si>
  <si>
    <t>Regenerate Tray loading time needs improvement — is fully resolved and the screen behaves as per the approved design/requirements.</t>
  </si>
  <si>
    <t>Confirmed fixed — regenerate Tray loading time needs improvement — no longer occurs; behavior matches the approved design/requirements.</t>
  </si>
  <si>
    <t>TC-151</t>
  </si>
  <si>
    <t>BUG-151</t>
  </si>
  <si>
    <t>Verify: Pull-to-refresh functionality is missing on My Trays</t>
  </si>
  <si>
    <t>Pull-to-refresh functionality is missing on My Trays — is fully resolved and the screen behaves as per the approved design/requirements.</t>
  </si>
  <si>
    <t>Confirmed fixed — pull-to-refresh functionality is missing on My Trays — no longer occurs; behavior matches the approved design/requirements.</t>
  </si>
  <si>
    <t>TC-152</t>
  </si>
  <si>
    <t>BUG-152</t>
  </si>
  <si>
    <t>Verify: Non-editable fields are not displayed in disabled state on Edit Tray</t>
  </si>
  <si>
    <t>Non-editable fields are not displayed in disabled state on Edit Tray — is fully resolved and the screen behaves as per the approved design/requirements.</t>
  </si>
  <si>
    <t>Confirmed fixed — non-editable fields are not displayed in disabled state on Edit Tray — no longer occurs; behavior matches the approved design/requirements.</t>
  </si>
  <si>
    <t>TC-153</t>
  </si>
  <si>
    <t>BUG-153</t>
  </si>
  <si>
    <t>Verify: Routing issue exists across web (Hospital, Vendor, Admin flows)</t>
  </si>
  <si>
    <t>Routing issue exists across web (Hospital, Vendor, Admin flows) — is fully resolved and the screen behaves as per the approved design/requirements.</t>
  </si>
  <si>
    <t>Confirmed fixed — routing issue exists across web (Hospital, Vendor, Admin flows) — no longer occurs; behavior matches the approved design/requirements.</t>
  </si>
  <si>
    <t>TC-154</t>
  </si>
  <si>
    <t>BUG-154</t>
  </si>
  <si>
    <t>Verify: Incorrect vendor name is displayed in Transactions</t>
  </si>
  <si>
    <t>Incorrect vendor name is displayed in Transactions — is fully resolved and the screen behaves as per the approved design/requirements.</t>
  </si>
  <si>
    <t>Confirmed fixed — incorrect vendor name is displayed in Transactions — no longer occurs; behavior matches the approved design/requirements.</t>
  </si>
  <si>
    <t>TC-155</t>
  </si>
  <si>
    <t>BUG-155</t>
  </si>
  <si>
    <t>Verify: Android navigation back closes app instead of returning from Scanner screen</t>
  </si>
  <si>
    <t>Android navigation back closes app instead of returning from Scanner screen — is fully resolved and the screen behaves as per the approved design/requirements.</t>
  </si>
  <si>
    <t>Confirmed fixed — android navigation back closes app instead of returning from Scanner screen — no longer occurs; behavior matches the approved design/requirements.</t>
  </si>
  <si>
    <t>TC-156</t>
  </si>
  <si>
    <t>BUG-156</t>
  </si>
  <si>
    <t>Verify: Unable to create a new account</t>
  </si>
  <si>
    <t>1. Navigate to the Account module.
2. Perform the action described (create, search, view).
3. Verify the resulting behavior.</t>
  </si>
  <si>
    <t>Unable to create a new account — is fully resolved and the screen behaves as per the approved design/requirements.</t>
  </si>
  <si>
    <t>Confirmed fixed — unable to create a new account — no longer occurs; behavior matches the approved design/requirements.</t>
  </si>
  <si>
    <t>TC-157</t>
  </si>
  <si>
    <t>BUG-157</t>
  </si>
  <si>
    <t>Verify: Unable to add a new card</t>
  </si>
  <si>
    <t>Unable to add a new card — is fully resolved and the screen behaves as per the approved design/requirements.</t>
  </si>
  <si>
    <t>Confirmed fixed — unable to add a new card — no longer occurs; behavior matches the approved design/requirements.</t>
  </si>
  <si>
    <t>TC-158</t>
  </si>
  <si>
    <t>BUG-158</t>
  </si>
  <si>
    <t>Verify: No message is displayed when camera permission is denied</t>
  </si>
  <si>
    <t>No message is displayed when camera permission is denied — is fully resolved and the screen behaves as per the approved design/requirements.</t>
  </si>
  <si>
    <t>Confirmed fixed — no message is displayed when camera permission is denied — no longer occurs; behavior matches the approved design/requirements.</t>
  </si>
  <si>
    <t>TC-159</t>
  </si>
  <si>
    <t>BUG-159</t>
  </si>
  <si>
    <t>Verify: Incorrect amount is deducted during transaction</t>
  </si>
  <si>
    <t>Incorrect amount is deducted during transaction — is fully resolved and the screen behaves as per the approved design/requirements.</t>
  </si>
  <si>
    <t>Confirmed fixed — incorrect amount is deducted during transaction — no longer occurs; behavior matches the approved design/requirements.</t>
  </si>
  <si>
    <t>TC-160</t>
  </si>
  <si>
    <t>BUG-160</t>
  </si>
  <si>
    <t>Verify: Loader remains visible after closing Gallery selection sheet on Edit Tray</t>
  </si>
  <si>
    <t>Loader remains visible after closing Gallery selection sheet on Edit Tray — is fully resolved and the screen behaves as per the approved design/requirements.</t>
  </si>
  <si>
    <t>Confirmed fixed — loader remains visible after closing Gallery selection sheet on Edit Tray — no longer occurs; behavior matches the approved design/requirements.</t>
  </si>
  <si>
    <t>TC-161</t>
  </si>
  <si>
    <t>BUG-161</t>
  </si>
  <si>
    <t>Verify: App navigates back to My Trays after cancelling Camera permission popup</t>
  </si>
  <si>
    <t>App navigates back to My Trays after cancelling Camera permission popup — is fully resolved and the screen behaves as per the approved design/requirements.</t>
  </si>
  <si>
    <t>Confirmed fixed — app navigates back to My Trays after cancelling Camera permission popup — no longer occurs; behavior matches the approved design/requirements.</t>
  </si>
  <si>
    <t>TC-162</t>
  </si>
  <si>
    <t>BUG-162</t>
  </si>
  <si>
    <t>Verify: Incorrect navigation occurs after changing route from Admin to Hospital on Forgot Password screen</t>
  </si>
  <si>
    <t>Incorrect navigation occurs after changing route from Admin to Hospital on Forgot Password screen — is fully resolved and the screen behaves as per the approved design/requirements.</t>
  </si>
  <si>
    <t>Confirmed fixed — incorrect navigation occurs after changing route from Admin to Hospital on Forgot Password screen — no longer occurs; behavior matches the approved design/requirements.</t>
  </si>
  <si>
    <t>TC-163</t>
  </si>
  <si>
    <t>BUG-163</t>
  </si>
  <si>
    <t>Verify: Terms &amp; Conditions and Privacy Policy issues</t>
  </si>
  <si>
    <t>1. Navigate to the screen presenting Terms &amp; Conditions/Privacy Policy.
2. Attempt to proceed with and without accepting them.
3. Observe the resulting behavior.</t>
  </si>
  <si>
    <t>Terms &amp; Conditions and Privacy Policy issues — is fully resolved and the screen behaves as per the approved design/requirements.</t>
  </si>
  <si>
    <t>Confirmed fixed — terms &amp; Conditions and Privacy Policy issues — no longer occurs; behavior matches the approved design/requirements.</t>
  </si>
  <si>
    <t>TC-164</t>
  </si>
  <si>
    <t>BUG-164</t>
  </si>
  <si>
    <t>Verify: Empty state is missing for Pie Chart when no data is available</t>
  </si>
  <si>
    <t>Empty state is missing for Pie Chart when no data is available — is fully resolved and the screen behaves as per the approved design/requirements.</t>
  </si>
  <si>
    <t>Confirmed fixed — empty state is missing for Pie Chart when no data is available — no longer occurs; behavior matches the approved design/requirements.</t>
  </si>
  <si>
    <t>TC-165</t>
  </si>
  <si>
    <t>BUG-165</t>
  </si>
  <si>
    <t>Verify: Expedite column is missing from Vendor Dashboard</t>
  </si>
  <si>
    <t>Expedite column is missing from Vendor Dashboard — is fully resolved and the screen behaves as per the approved design/requirements.</t>
  </si>
  <si>
    <t>Confirmed fixed — expedite column is missing from Vendor Dashboard — no longer occurs; behavior matches the approved design/requirements.</t>
  </si>
  <si>
    <t>TC-166</t>
  </si>
  <si>
    <t>BUG-166</t>
  </si>
  <si>
    <t>Verify: Regenerated tray does not appear on Checkout screen until refresh</t>
  </si>
  <si>
    <t>Regenerated tray does not appear on Checkout screen until refresh — is fully resolved and the screen behaves as per the approved design/requirements.</t>
  </si>
  <si>
    <t>Confirmed fixed — regenerated tray does not appear on Checkout screen until refresh — no longer occurs; behavior matches the approved design/requirements.</t>
  </si>
  <si>
    <t>TC-167</t>
  </si>
  <si>
    <t>BUG-167</t>
  </si>
  <si>
    <t>Verify: Original tray is removed after regenerating a tray</t>
  </si>
  <si>
    <t>Original tray is removed after regenerating a tray — is fully resolved and the screen behaves as per the approved design/requirements.</t>
  </si>
  <si>
    <t>Confirmed fixed — original tray is removed after regenerating a tray — no longer occurs; behavior matches the approved design/requirements.</t>
  </si>
  <si>
    <t>TC-168</t>
  </si>
  <si>
    <t>BUG-168</t>
  </si>
  <si>
    <t>Verify: Incorrect count is displayed in Trays Remaining column</t>
  </si>
  <si>
    <t>Incorrect count is displayed in Trays Remaining column — is fully resolved and the screen behaves as per the approved design/requirements.</t>
  </si>
  <si>
    <t>Confirmed fixed — incorrect count is displayed in Trays Remaining column — no longer occurs; behavior matches the approved design/requirements.</t>
  </si>
  <si>
    <t>TC-169</t>
  </si>
  <si>
    <t>BUG-169</t>
  </si>
  <si>
    <t>Verify: Infinite loader appears on My Trays after recreating an account with the same email</t>
  </si>
  <si>
    <t>Infinite loader appears on My Trays after recreating an account with the same email — is fully resolved and the screen behaves as per the approved design/requirements.</t>
  </si>
  <si>
    <t>Confirmed fixed — infinite loader appears on My Trays after recreating an account with the same email — no longer occurs; behavior matches the approved design/requirements.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</si>
</sst>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est Cas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70" displayName="Table1" name="Table1" id="1">
  <tableColumns count="10">
    <tableColumn name="TC ID" id="1"/>
    <tableColumn name="Bug ID" id="2"/>
    <tableColumn name="Module" id="3"/>
    <tableColumn name="Test Case Title" id="4"/>
    <tableColumn name="Test Steps" id="5"/>
    <tableColumn name="Expected Result" id="6"/>
    <tableColumn name="Priority" id="7"/>
    <tableColumn name="Status" id="8"/>
    <tableColumn name="Actual Result" id="9"/>
    <tableColumn name="Remarks" id="10"/>
  </tableColumns>
  <tableStyleInfo name="Test Ca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71"/>
    <col customWidth="1" min="2" max="2" width="13.14"/>
    <col customWidth="1" min="3" max="3" width="17.29"/>
    <col customWidth="1" min="4" max="4" width="42.0"/>
    <col customWidth="1" min="5" max="5" width="69.0"/>
    <col customWidth="1" min="6" max="6" width="61.29"/>
    <col customWidth="1" min="7" max="7" width="17.29"/>
    <col customWidth="1" min="8" max="8" width="16.43"/>
    <col customWidth="1" min="9" max="9" width="45.86"/>
    <col customWidth="1" min="10" max="10" width="52.29"/>
    <col customWidth="1" min="11" max="26" width="8.71"/>
  </cols>
  <sheetData>
    <row r="1" ht="22.5" customHeight="1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</row>
    <row r="2" ht="60.0" customHeight="1">
      <c r="A2" s="4" t="s">
        <v>20</v>
      </c>
      <c r="B2" s="4" t="s">
        <v>21</v>
      </c>
      <c r="C2" s="5" t="s">
        <v>22</v>
      </c>
      <c r="D2" s="6" t="s">
        <v>23</v>
      </c>
      <c r="E2" s="6" t="s">
        <v>24</v>
      </c>
      <c r="F2" s="6" t="s">
        <v>25</v>
      </c>
      <c r="G2" s="5" t="s">
        <v>26</v>
      </c>
      <c r="H2" s="5" t="s">
        <v>9</v>
      </c>
      <c r="I2" s="6" t="s">
        <v>27</v>
      </c>
      <c r="J2" s="6" t="s">
        <v>28</v>
      </c>
    </row>
    <row r="3" ht="60.0" customHeight="1">
      <c r="A3" s="4" t="s">
        <v>29</v>
      </c>
      <c r="B3" s="4" t="s">
        <v>30</v>
      </c>
      <c r="C3" s="5" t="s">
        <v>22</v>
      </c>
      <c r="D3" s="6" t="s">
        <v>31</v>
      </c>
      <c r="E3" s="6" t="s">
        <v>32</v>
      </c>
      <c r="F3" s="6" t="s">
        <v>33</v>
      </c>
      <c r="G3" s="5" t="s">
        <v>26</v>
      </c>
      <c r="H3" s="5" t="s">
        <v>9</v>
      </c>
      <c r="I3" s="6" t="s">
        <v>34</v>
      </c>
      <c r="J3" s="6" t="s">
        <v>28</v>
      </c>
    </row>
    <row r="4" ht="60.0" customHeight="1">
      <c r="A4" s="4" t="s">
        <v>35</v>
      </c>
      <c r="B4" s="4" t="s">
        <v>36</v>
      </c>
      <c r="C4" s="5" t="s">
        <v>22</v>
      </c>
      <c r="D4" s="6" t="s">
        <v>37</v>
      </c>
      <c r="E4" s="6" t="s">
        <v>38</v>
      </c>
      <c r="F4" s="6" t="s">
        <v>39</v>
      </c>
      <c r="G4" s="5" t="s">
        <v>40</v>
      </c>
      <c r="H4" s="5" t="s">
        <v>9</v>
      </c>
      <c r="I4" s="6" t="s">
        <v>41</v>
      </c>
      <c r="J4" s="6" t="s">
        <v>28</v>
      </c>
    </row>
    <row r="5" ht="60.0" customHeight="1">
      <c r="A5" s="4" t="s">
        <v>42</v>
      </c>
      <c r="B5" s="4" t="s">
        <v>43</v>
      </c>
      <c r="C5" s="5" t="s">
        <v>22</v>
      </c>
      <c r="D5" s="6" t="s">
        <v>44</v>
      </c>
      <c r="E5" s="6" t="s">
        <v>45</v>
      </c>
      <c r="F5" s="6" t="s">
        <v>46</v>
      </c>
      <c r="G5" s="5" t="s">
        <v>26</v>
      </c>
      <c r="H5" s="5" t="s">
        <v>9</v>
      </c>
      <c r="I5" s="6" t="s">
        <v>47</v>
      </c>
      <c r="J5" s="6" t="s">
        <v>28</v>
      </c>
    </row>
    <row r="6" ht="60.0" customHeight="1">
      <c r="A6" s="4" t="s">
        <v>48</v>
      </c>
      <c r="B6" s="4" t="s">
        <v>49</v>
      </c>
      <c r="C6" s="5" t="s">
        <v>22</v>
      </c>
      <c r="D6" s="6" t="s">
        <v>50</v>
      </c>
      <c r="E6" s="6" t="s">
        <v>51</v>
      </c>
      <c r="F6" s="6" t="s">
        <v>52</v>
      </c>
      <c r="G6" s="5" t="s">
        <v>40</v>
      </c>
      <c r="H6" s="5" t="s">
        <v>9</v>
      </c>
      <c r="I6" s="6" t="s">
        <v>53</v>
      </c>
      <c r="J6" s="6" t="s">
        <v>28</v>
      </c>
    </row>
    <row r="7" ht="60.0" customHeight="1">
      <c r="A7" s="4" t="s">
        <v>54</v>
      </c>
      <c r="B7" s="4" t="s">
        <v>55</v>
      </c>
      <c r="C7" s="5" t="s">
        <v>22</v>
      </c>
      <c r="D7" s="6" t="s">
        <v>56</v>
      </c>
      <c r="E7" s="6" t="s">
        <v>57</v>
      </c>
      <c r="F7" s="6" t="s">
        <v>58</v>
      </c>
      <c r="G7" s="5" t="s">
        <v>26</v>
      </c>
      <c r="H7" s="5" t="s">
        <v>9</v>
      </c>
      <c r="I7" s="6" t="s">
        <v>59</v>
      </c>
      <c r="J7" s="6" t="s">
        <v>28</v>
      </c>
    </row>
    <row r="8" ht="60.0" customHeight="1">
      <c r="A8" s="4" t="s">
        <v>60</v>
      </c>
      <c r="B8" s="4" t="s">
        <v>61</v>
      </c>
      <c r="C8" s="5" t="s">
        <v>22</v>
      </c>
      <c r="D8" s="6" t="s">
        <v>62</v>
      </c>
      <c r="E8" s="6" t="s">
        <v>57</v>
      </c>
      <c r="F8" s="6" t="s">
        <v>63</v>
      </c>
      <c r="G8" s="5" t="s">
        <v>40</v>
      </c>
      <c r="H8" s="5" t="s">
        <v>9</v>
      </c>
      <c r="I8" s="6" t="s">
        <v>64</v>
      </c>
      <c r="J8" s="6" t="s">
        <v>28</v>
      </c>
    </row>
    <row r="9" ht="60.0" customHeight="1">
      <c r="A9" s="4" t="s">
        <v>65</v>
      </c>
      <c r="B9" s="4" t="s">
        <v>66</v>
      </c>
      <c r="C9" s="5" t="s">
        <v>67</v>
      </c>
      <c r="D9" s="6" t="s">
        <v>68</v>
      </c>
      <c r="E9" s="6" t="s">
        <v>69</v>
      </c>
      <c r="F9" s="6" t="s">
        <v>70</v>
      </c>
      <c r="G9" s="5" t="s">
        <v>40</v>
      </c>
      <c r="H9" s="5" t="s">
        <v>9</v>
      </c>
      <c r="I9" s="6" t="s">
        <v>71</v>
      </c>
      <c r="J9" s="6" t="s">
        <v>28</v>
      </c>
    </row>
    <row r="10" ht="60.0" customHeight="1">
      <c r="A10" s="4" t="s">
        <v>72</v>
      </c>
      <c r="B10" s="4" t="s">
        <v>73</v>
      </c>
      <c r="C10" s="5" t="s">
        <v>67</v>
      </c>
      <c r="D10" s="6" t="s">
        <v>74</v>
      </c>
      <c r="E10" s="6" t="s">
        <v>75</v>
      </c>
      <c r="F10" s="6" t="s">
        <v>76</v>
      </c>
      <c r="G10" s="5" t="s">
        <v>40</v>
      </c>
      <c r="H10" s="5" t="s">
        <v>9</v>
      </c>
      <c r="I10" s="6" t="s">
        <v>77</v>
      </c>
      <c r="J10" s="6" t="s">
        <v>28</v>
      </c>
    </row>
    <row r="11" ht="60.0" customHeight="1">
      <c r="A11" s="4" t="s">
        <v>78</v>
      </c>
      <c r="B11" s="4" t="s">
        <v>79</v>
      </c>
      <c r="C11" s="5" t="s">
        <v>22</v>
      </c>
      <c r="D11" s="6" t="s">
        <v>80</v>
      </c>
      <c r="E11" s="6" t="s">
        <v>81</v>
      </c>
      <c r="F11" s="6" t="s">
        <v>82</v>
      </c>
      <c r="G11" s="5" t="s">
        <v>40</v>
      </c>
      <c r="H11" s="5" t="s">
        <v>9</v>
      </c>
      <c r="I11" s="6" t="s">
        <v>83</v>
      </c>
      <c r="J11" s="6" t="s">
        <v>28</v>
      </c>
    </row>
    <row r="12" ht="60.0" customHeight="1">
      <c r="A12" s="4" t="s">
        <v>84</v>
      </c>
      <c r="B12" s="4" t="s">
        <v>85</v>
      </c>
      <c r="C12" s="5" t="s">
        <v>22</v>
      </c>
      <c r="D12" s="6" t="s">
        <v>86</v>
      </c>
      <c r="E12" s="6" t="s">
        <v>87</v>
      </c>
      <c r="F12" s="6" t="s">
        <v>88</v>
      </c>
      <c r="G12" s="5" t="s">
        <v>89</v>
      </c>
      <c r="H12" s="5" t="s">
        <v>9</v>
      </c>
      <c r="I12" s="6" t="s">
        <v>90</v>
      </c>
      <c r="J12" s="6" t="s">
        <v>28</v>
      </c>
    </row>
    <row r="13" ht="60.0" customHeight="1">
      <c r="A13" s="4" t="s">
        <v>91</v>
      </c>
      <c r="B13" s="4" t="s">
        <v>92</v>
      </c>
      <c r="C13" s="5" t="s">
        <v>22</v>
      </c>
      <c r="D13" s="6" t="s">
        <v>93</v>
      </c>
      <c r="E13" s="6" t="s">
        <v>94</v>
      </c>
      <c r="F13" s="6" t="s">
        <v>95</v>
      </c>
      <c r="G13" s="5" t="s">
        <v>89</v>
      </c>
      <c r="H13" s="5" t="s">
        <v>8</v>
      </c>
      <c r="I13" s="6" t="s">
        <v>96</v>
      </c>
      <c r="J13" s="6" t="s">
        <v>97</v>
      </c>
    </row>
    <row r="14" ht="60.0" customHeight="1">
      <c r="A14" s="4" t="s">
        <v>98</v>
      </c>
      <c r="B14" s="4" t="s">
        <v>99</v>
      </c>
      <c r="C14" s="5" t="s">
        <v>22</v>
      </c>
      <c r="D14" s="6" t="s">
        <v>100</v>
      </c>
      <c r="E14" s="6" t="s">
        <v>94</v>
      </c>
      <c r="F14" s="6" t="s">
        <v>101</v>
      </c>
      <c r="G14" s="5" t="s">
        <v>89</v>
      </c>
      <c r="H14" s="5" t="s">
        <v>8</v>
      </c>
      <c r="I14" s="6" t="s">
        <v>102</v>
      </c>
      <c r="J14" s="6" t="s">
        <v>97</v>
      </c>
    </row>
    <row r="15" ht="60.0" customHeight="1">
      <c r="A15" s="4" t="s">
        <v>103</v>
      </c>
      <c r="B15" s="4" t="s">
        <v>104</v>
      </c>
      <c r="C15" s="5" t="s">
        <v>22</v>
      </c>
      <c r="D15" s="6" t="s">
        <v>105</v>
      </c>
      <c r="E15" s="6" t="s">
        <v>106</v>
      </c>
      <c r="F15" s="6" t="s">
        <v>107</v>
      </c>
      <c r="G15" s="5" t="s">
        <v>89</v>
      </c>
      <c r="H15" s="5" t="s">
        <v>8</v>
      </c>
      <c r="I15" s="6" t="s">
        <v>108</v>
      </c>
      <c r="J15" s="6" t="s">
        <v>97</v>
      </c>
    </row>
    <row r="16" ht="60.0" customHeight="1">
      <c r="A16" s="4" t="s">
        <v>109</v>
      </c>
      <c r="B16" s="4" t="s">
        <v>110</v>
      </c>
      <c r="C16" s="5" t="s">
        <v>22</v>
      </c>
      <c r="D16" s="6" t="s">
        <v>111</v>
      </c>
      <c r="E16" s="6" t="s">
        <v>94</v>
      </c>
      <c r="F16" s="6" t="s">
        <v>112</v>
      </c>
      <c r="G16" s="5" t="s">
        <v>89</v>
      </c>
      <c r="H16" s="5" t="s">
        <v>8</v>
      </c>
      <c r="I16" s="6" t="s">
        <v>113</v>
      </c>
      <c r="J16" s="6" t="s">
        <v>97</v>
      </c>
    </row>
    <row r="17" ht="60.0" customHeight="1">
      <c r="A17" s="4" t="s">
        <v>114</v>
      </c>
      <c r="B17" s="4" t="s">
        <v>115</v>
      </c>
      <c r="C17" s="5" t="s">
        <v>22</v>
      </c>
      <c r="D17" s="6" t="s">
        <v>116</v>
      </c>
      <c r="E17" s="6" t="s">
        <v>87</v>
      </c>
      <c r="F17" s="6" t="s">
        <v>117</v>
      </c>
      <c r="G17" s="5" t="s">
        <v>40</v>
      </c>
      <c r="H17" s="5" t="s">
        <v>8</v>
      </c>
      <c r="I17" s="6" t="s">
        <v>118</v>
      </c>
      <c r="J17" s="6" t="s">
        <v>97</v>
      </c>
    </row>
    <row r="18" ht="60.0" customHeight="1">
      <c r="A18" s="4" t="s">
        <v>119</v>
      </c>
      <c r="B18" s="4" t="s">
        <v>120</v>
      </c>
      <c r="C18" s="5" t="s">
        <v>22</v>
      </c>
      <c r="D18" s="6" t="s">
        <v>121</v>
      </c>
      <c r="E18" s="6" t="s">
        <v>75</v>
      </c>
      <c r="F18" s="6" t="s">
        <v>122</v>
      </c>
      <c r="G18" s="5" t="s">
        <v>26</v>
      </c>
      <c r="H18" s="5" t="s">
        <v>8</v>
      </c>
      <c r="I18" s="6" t="s">
        <v>123</v>
      </c>
      <c r="J18" s="6" t="s">
        <v>97</v>
      </c>
    </row>
    <row r="19" ht="60.0" customHeight="1">
      <c r="A19" s="4" t="s">
        <v>124</v>
      </c>
      <c r="B19" s="4" t="s">
        <v>125</v>
      </c>
      <c r="C19" s="5" t="s">
        <v>22</v>
      </c>
      <c r="D19" s="6" t="s">
        <v>126</v>
      </c>
      <c r="E19" s="6" t="s">
        <v>81</v>
      </c>
      <c r="F19" s="6" t="s">
        <v>127</v>
      </c>
      <c r="G19" s="5" t="s">
        <v>89</v>
      </c>
      <c r="H19" s="5" t="s">
        <v>8</v>
      </c>
      <c r="I19" s="6" t="s">
        <v>128</v>
      </c>
      <c r="J19" s="6" t="s">
        <v>97</v>
      </c>
    </row>
    <row r="20" ht="60.0" customHeight="1">
      <c r="A20" s="4" t="s">
        <v>129</v>
      </c>
      <c r="B20" s="4" t="s">
        <v>130</v>
      </c>
      <c r="C20" s="5" t="s">
        <v>22</v>
      </c>
      <c r="D20" s="6" t="s">
        <v>131</v>
      </c>
      <c r="E20" s="6" t="s">
        <v>132</v>
      </c>
      <c r="F20" s="6" t="s">
        <v>133</v>
      </c>
      <c r="G20" s="5" t="s">
        <v>26</v>
      </c>
      <c r="H20" s="5" t="s">
        <v>8</v>
      </c>
      <c r="I20" s="6" t="s">
        <v>134</v>
      </c>
      <c r="J20" s="6" t="s">
        <v>97</v>
      </c>
    </row>
    <row r="21" ht="60.0" customHeight="1">
      <c r="A21" s="4" t="s">
        <v>135</v>
      </c>
      <c r="B21" s="4" t="s">
        <v>136</v>
      </c>
      <c r="C21" s="5" t="s">
        <v>22</v>
      </c>
      <c r="D21" s="6" t="s">
        <v>137</v>
      </c>
      <c r="E21" s="6" t="s">
        <v>138</v>
      </c>
      <c r="F21" s="6" t="s">
        <v>139</v>
      </c>
      <c r="G21" s="5" t="s">
        <v>26</v>
      </c>
      <c r="H21" s="5" t="s">
        <v>8</v>
      </c>
      <c r="I21" s="6" t="s">
        <v>140</v>
      </c>
      <c r="J21" s="6" t="s">
        <v>97</v>
      </c>
    </row>
    <row r="22" ht="60.0" customHeight="1">
      <c r="A22" s="4" t="s">
        <v>141</v>
      </c>
      <c r="B22" s="4" t="s">
        <v>142</v>
      </c>
      <c r="C22" s="5" t="s">
        <v>22</v>
      </c>
      <c r="D22" s="6" t="s">
        <v>143</v>
      </c>
      <c r="E22" s="6" t="s">
        <v>75</v>
      </c>
      <c r="F22" s="6" t="s">
        <v>144</v>
      </c>
      <c r="G22" s="5" t="s">
        <v>40</v>
      </c>
      <c r="H22" s="5" t="s">
        <v>8</v>
      </c>
      <c r="I22" s="6" t="s">
        <v>145</v>
      </c>
      <c r="J22" s="6" t="s">
        <v>97</v>
      </c>
    </row>
    <row r="23" ht="60.0" customHeight="1">
      <c r="A23" s="4" t="s">
        <v>146</v>
      </c>
      <c r="B23" s="4" t="s">
        <v>147</v>
      </c>
      <c r="C23" s="5" t="s">
        <v>22</v>
      </c>
      <c r="D23" s="6" t="s">
        <v>148</v>
      </c>
      <c r="E23" s="6" t="s">
        <v>149</v>
      </c>
      <c r="F23" s="6" t="s">
        <v>150</v>
      </c>
      <c r="G23" s="5" t="s">
        <v>40</v>
      </c>
      <c r="H23" s="5" t="s">
        <v>8</v>
      </c>
      <c r="I23" s="6" t="s">
        <v>151</v>
      </c>
      <c r="J23" s="6" t="s">
        <v>97</v>
      </c>
    </row>
    <row r="24" ht="60.0" customHeight="1">
      <c r="A24" s="4" t="s">
        <v>152</v>
      </c>
      <c r="B24" s="4" t="s">
        <v>153</v>
      </c>
      <c r="C24" s="5" t="s">
        <v>22</v>
      </c>
      <c r="D24" s="6" t="s">
        <v>154</v>
      </c>
      <c r="E24" s="6" t="s">
        <v>87</v>
      </c>
      <c r="F24" s="6" t="s">
        <v>155</v>
      </c>
      <c r="G24" s="5" t="s">
        <v>40</v>
      </c>
      <c r="H24" s="5" t="s">
        <v>8</v>
      </c>
      <c r="I24" s="6" t="s">
        <v>156</v>
      </c>
      <c r="J24" s="6" t="s">
        <v>97</v>
      </c>
    </row>
    <row r="25" ht="60.0" customHeight="1">
      <c r="A25" s="4" t="s">
        <v>157</v>
      </c>
      <c r="B25" s="4" t="s">
        <v>158</v>
      </c>
      <c r="C25" s="5" t="s">
        <v>67</v>
      </c>
      <c r="D25" s="6" t="s">
        <v>159</v>
      </c>
      <c r="E25" s="6" t="s">
        <v>94</v>
      </c>
      <c r="F25" s="6" t="s">
        <v>160</v>
      </c>
      <c r="G25" s="5" t="s">
        <v>89</v>
      </c>
      <c r="H25" s="5" t="s">
        <v>8</v>
      </c>
      <c r="I25" s="6" t="s">
        <v>161</v>
      </c>
      <c r="J25" s="6" t="s">
        <v>97</v>
      </c>
    </row>
    <row r="26" ht="60.0" customHeight="1">
      <c r="A26" s="4" t="s">
        <v>162</v>
      </c>
      <c r="B26" s="4" t="s">
        <v>163</v>
      </c>
      <c r="C26" s="5" t="s">
        <v>67</v>
      </c>
      <c r="D26" s="6" t="s">
        <v>164</v>
      </c>
      <c r="E26" s="6" t="s">
        <v>165</v>
      </c>
      <c r="F26" s="6" t="s">
        <v>166</v>
      </c>
      <c r="G26" s="5" t="s">
        <v>40</v>
      </c>
      <c r="H26" s="5" t="s">
        <v>8</v>
      </c>
      <c r="I26" s="6" t="s">
        <v>167</v>
      </c>
      <c r="J26" s="6" t="s">
        <v>97</v>
      </c>
    </row>
    <row r="27" ht="60.0" customHeight="1">
      <c r="A27" s="4" t="s">
        <v>168</v>
      </c>
      <c r="B27" s="4" t="s">
        <v>169</v>
      </c>
      <c r="C27" s="5" t="s">
        <v>67</v>
      </c>
      <c r="D27" s="6" t="s">
        <v>170</v>
      </c>
      <c r="E27" s="6" t="s">
        <v>87</v>
      </c>
      <c r="F27" s="6" t="s">
        <v>171</v>
      </c>
      <c r="G27" s="5" t="s">
        <v>40</v>
      </c>
      <c r="H27" s="5" t="s">
        <v>8</v>
      </c>
      <c r="I27" s="6" t="s">
        <v>172</v>
      </c>
      <c r="J27" s="6" t="s">
        <v>97</v>
      </c>
    </row>
    <row r="28" ht="60.0" customHeight="1">
      <c r="A28" s="4" t="s">
        <v>173</v>
      </c>
      <c r="B28" s="4" t="s">
        <v>174</v>
      </c>
      <c r="C28" s="5" t="s">
        <v>22</v>
      </c>
      <c r="D28" s="6" t="s">
        <v>175</v>
      </c>
      <c r="E28" s="6" t="s">
        <v>149</v>
      </c>
      <c r="F28" s="6" t="s">
        <v>176</v>
      </c>
      <c r="G28" s="5" t="s">
        <v>40</v>
      </c>
      <c r="H28" s="5" t="s">
        <v>8</v>
      </c>
      <c r="I28" s="6" t="s">
        <v>177</v>
      </c>
      <c r="J28" s="6" t="s">
        <v>97</v>
      </c>
    </row>
    <row r="29" ht="60.0" customHeight="1">
      <c r="A29" s="4" t="s">
        <v>178</v>
      </c>
      <c r="B29" s="4" t="s">
        <v>179</v>
      </c>
      <c r="C29" s="5" t="s">
        <v>67</v>
      </c>
      <c r="D29" s="6" t="s">
        <v>180</v>
      </c>
      <c r="E29" s="6" t="s">
        <v>81</v>
      </c>
      <c r="F29" s="6" t="s">
        <v>181</v>
      </c>
      <c r="G29" s="5" t="s">
        <v>89</v>
      </c>
      <c r="H29" s="5" t="s">
        <v>8</v>
      </c>
      <c r="I29" s="6" t="s">
        <v>182</v>
      </c>
      <c r="J29" s="6" t="s">
        <v>97</v>
      </c>
    </row>
    <row r="30" ht="60.0" customHeight="1">
      <c r="A30" s="4" t="s">
        <v>183</v>
      </c>
      <c r="B30" s="4" t="s">
        <v>184</v>
      </c>
      <c r="C30" s="5" t="s">
        <v>67</v>
      </c>
      <c r="D30" s="6" t="s">
        <v>185</v>
      </c>
      <c r="E30" s="6" t="s">
        <v>81</v>
      </c>
      <c r="F30" s="6" t="s">
        <v>186</v>
      </c>
      <c r="G30" s="5" t="s">
        <v>89</v>
      </c>
      <c r="H30" s="5" t="s">
        <v>8</v>
      </c>
      <c r="I30" s="6" t="s">
        <v>187</v>
      </c>
      <c r="J30" s="6" t="s">
        <v>97</v>
      </c>
    </row>
    <row r="31" ht="60.0" customHeight="1">
      <c r="A31" s="4" t="s">
        <v>188</v>
      </c>
      <c r="B31" s="4" t="s">
        <v>189</v>
      </c>
      <c r="C31" s="5" t="s">
        <v>67</v>
      </c>
      <c r="D31" s="6" t="s">
        <v>190</v>
      </c>
      <c r="E31" s="6" t="s">
        <v>191</v>
      </c>
      <c r="F31" s="6" t="s">
        <v>192</v>
      </c>
      <c r="G31" s="5" t="s">
        <v>89</v>
      </c>
      <c r="H31" s="5" t="s">
        <v>8</v>
      </c>
      <c r="I31" s="6" t="s">
        <v>193</v>
      </c>
      <c r="J31" s="6" t="s">
        <v>97</v>
      </c>
    </row>
    <row r="32" ht="60.0" customHeight="1">
      <c r="A32" s="4" t="s">
        <v>194</v>
      </c>
      <c r="B32" s="4" t="s">
        <v>195</v>
      </c>
      <c r="C32" s="5" t="s">
        <v>22</v>
      </c>
      <c r="D32" s="6" t="s">
        <v>196</v>
      </c>
      <c r="E32" s="6" t="s">
        <v>138</v>
      </c>
      <c r="F32" s="6" t="s">
        <v>197</v>
      </c>
      <c r="G32" s="5" t="s">
        <v>26</v>
      </c>
      <c r="H32" s="5" t="s">
        <v>8</v>
      </c>
      <c r="I32" s="6" t="s">
        <v>198</v>
      </c>
      <c r="J32" s="6" t="s">
        <v>97</v>
      </c>
    </row>
    <row r="33" ht="60.0" customHeight="1">
      <c r="A33" s="4" t="s">
        <v>199</v>
      </c>
      <c r="B33" s="4" t="s">
        <v>200</v>
      </c>
      <c r="C33" s="5" t="s">
        <v>22</v>
      </c>
      <c r="D33" s="6" t="s">
        <v>201</v>
      </c>
      <c r="E33" s="6" t="s">
        <v>132</v>
      </c>
      <c r="F33" s="6" t="s">
        <v>202</v>
      </c>
      <c r="G33" s="5" t="s">
        <v>26</v>
      </c>
      <c r="H33" s="5" t="s">
        <v>8</v>
      </c>
      <c r="I33" s="6" t="s">
        <v>203</v>
      </c>
      <c r="J33" s="6" t="s">
        <v>97</v>
      </c>
    </row>
    <row r="34" ht="60.0" customHeight="1">
      <c r="A34" s="4" t="s">
        <v>204</v>
      </c>
      <c r="B34" s="4" t="s">
        <v>205</v>
      </c>
      <c r="C34" s="5" t="s">
        <v>22</v>
      </c>
      <c r="D34" s="6" t="s">
        <v>206</v>
      </c>
      <c r="E34" s="6" t="s">
        <v>75</v>
      </c>
      <c r="F34" s="6" t="s">
        <v>207</v>
      </c>
      <c r="G34" s="5" t="s">
        <v>26</v>
      </c>
      <c r="H34" s="5" t="s">
        <v>8</v>
      </c>
      <c r="I34" s="6" t="s">
        <v>208</v>
      </c>
      <c r="J34" s="6" t="s">
        <v>97</v>
      </c>
    </row>
    <row r="35" ht="60.0" customHeight="1">
      <c r="A35" s="4" t="s">
        <v>209</v>
      </c>
      <c r="B35" s="4" t="s">
        <v>210</v>
      </c>
      <c r="C35" s="5" t="s">
        <v>22</v>
      </c>
      <c r="D35" s="6" t="s">
        <v>211</v>
      </c>
      <c r="E35" s="6" t="s">
        <v>212</v>
      </c>
      <c r="F35" s="6" t="s">
        <v>213</v>
      </c>
      <c r="G35" s="5" t="s">
        <v>26</v>
      </c>
      <c r="H35" s="5" t="s">
        <v>8</v>
      </c>
      <c r="I35" s="6" t="s">
        <v>214</v>
      </c>
      <c r="J35" s="6" t="s">
        <v>97</v>
      </c>
    </row>
    <row r="36" ht="60.0" customHeight="1">
      <c r="A36" s="4" t="s">
        <v>215</v>
      </c>
      <c r="B36" s="4" t="s">
        <v>216</v>
      </c>
      <c r="C36" s="5" t="s">
        <v>22</v>
      </c>
      <c r="D36" s="6" t="s">
        <v>217</v>
      </c>
      <c r="E36" s="6" t="s">
        <v>218</v>
      </c>
      <c r="F36" s="6" t="s">
        <v>219</v>
      </c>
      <c r="G36" s="5" t="s">
        <v>26</v>
      </c>
      <c r="H36" s="5" t="s">
        <v>8</v>
      </c>
      <c r="I36" s="6" t="s">
        <v>220</v>
      </c>
      <c r="J36" s="6" t="s">
        <v>97</v>
      </c>
    </row>
    <row r="37" ht="60.0" customHeight="1">
      <c r="A37" s="4" t="s">
        <v>221</v>
      </c>
      <c r="B37" s="4" t="s">
        <v>222</v>
      </c>
      <c r="C37" s="5" t="s">
        <v>22</v>
      </c>
      <c r="D37" s="6" t="s">
        <v>223</v>
      </c>
      <c r="E37" s="6" t="s">
        <v>218</v>
      </c>
      <c r="F37" s="6" t="s">
        <v>224</v>
      </c>
      <c r="G37" s="5" t="s">
        <v>26</v>
      </c>
      <c r="H37" s="5" t="s">
        <v>8</v>
      </c>
      <c r="I37" s="6" t="s">
        <v>225</v>
      </c>
      <c r="J37" s="6" t="s">
        <v>97</v>
      </c>
    </row>
    <row r="38" ht="60.0" customHeight="1">
      <c r="A38" s="4" t="s">
        <v>226</v>
      </c>
      <c r="B38" s="4" t="s">
        <v>227</v>
      </c>
      <c r="C38" s="5" t="s">
        <v>22</v>
      </c>
      <c r="D38" s="6" t="s">
        <v>228</v>
      </c>
      <c r="E38" s="6" t="s">
        <v>218</v>
      </c>
      <c r="F38" s="6" t="s">
        <v>229</v>
      </c>
      <c r="G38" s="5" t="s">
        <v>26</v>
      </c>
      <c r="H38" s="5" t="s">
        <v>8</v>
      </c>
      <c r="I38" s="6" t="s">
        <v>230</v>
      </c>
      <c r="J38" s="6" t="s">
        <v>97</v>
      </c>
    </row>
    <row r="39" ht="60.0" customHeight="1">
      <c r="A39" s="4" t="s">
        <v>231</v>
      </c>
      <c r="B39" s="4" t="s">
        <v>232</v>
      </c>
      <c r="C39" s="5" t="s">
        <v>22</v>
      </c>
      <c r="D39" s="6" t="s">
        <v>233</v>
      </c>
      <c r="E39" s="6" t="s">
        <v>75</v>
      </c>
      <c r="F39" s="6" t="s">
        <v>234</v>
      </c>
      <c r="G39" s="5" t="s">
        <v>40</v>
      </c>
      <c r="H39" s="5" t="s">
        <v>8</v>
      </c>
      <c r="I39" s="6" t="s">
        <v>235</v>
      </c>
      <c r="J39" s="6" t="s">
        <v>97</v>
      </c>
    </row>
    <row r="40" ht="60.0" customHeight="1">
      <c r="A40" s="4" t="s">
        <v>236</v>
      </c>
      <c r="B40" s="4" t="s">
        <v>237</v>
      </c>
      <c r="C40" s="5" t="s">
        <v>22</v>
      </c>
      <c r="D40" s="6" t="s">
        <v>238</v>
      </c>
      <c r="E40" s="6" t="s">
        <v>94</v>
      </c>
      <c r="F40" s="6" t="s">
        <v>239</v>
      </c>
      <c r="G40" s="5" t="s">
        <v>89</v>
      </c>
      <c r="H40" s="5" t="s">
        <v>8</v>
      </c>
      <c r="I40" s="6" t="s">
        <v>240</v>
      </c>
      <c r="J40" s="6" t="s">
        <v>97</v>
      </c>
    </row>
    <row r="41" ht="60.0" customHeight="1">
      <c r="A41" s="4" t="s">
        <v>241</v>
      </c>
      <c r="B41" s="4" t="s">
        <v>242</v>
      </c>
      <c r="C41" s="5" t="s">
        <v>22</v>
      </c>
      <c r="D41" s="6" t="s">
        <v>243</v>
      </c>
      <c r="E41" s="6" t="s">
        <v>75</v>
      </c>
      <c r="F41" s="6" t="s">
        <v>244</v>
      </c>
      <c r="G41" s="5" t="s">
        <v>26</v>
      </c>
      <c r="H41" s="5" t="s">
        <v>8</v>
      </c>
      <c r="I41" s="6" t="s">
        <v>245</v>
      </c>
      <c r="J41" s="6" t="s">
        <v>97</v>
      </c>
    </row>
    <row r="42" ht="60.0" customHeight="1">
      <c r="A42" s="4" t="s">
        <v>246</v>
      </c>
      <c r="B42" s="4" t="s">
        <v>247</v>
      </c>
      <c r="C42" s="5" t="s">
        <v>22</v>
      </c>
      <c r="D42" s="6" t="s">
        <v>248</v>
      </c>
      <c r="E42" s="6" t="s">
        <v>57</v>
      </c>
      <c r="F42" s="6" t="s">
        <v>249</v>
      </c>
      <c r="G42" s="5" t="s">
        <v>26</v>
      </c>
      <c r="H42" s="5" t="s">
        <v>8</v>
      </c>
      <c r="I42" s="6" t="s">
        <v>250</v>
      </c>
      <c r="J42" s="6" t="s">
        <v>97</v>
      </c>
    </row>
    <row r="43" ht="60.0" customHeight="1">
      <c r="A43" s="4" t="s">
        <v>251</v>
      </c>
      <c r="B43" s="4" t="s">
        <v>252</v>
      </c>
      <c r="C43" s="5" t="s">
        <v>22</v>
      </c>
      <c r="D43" s="6" t="s">
        <v>253</v>
      </c>
      <c r="E43" s="6" t="s">
        <v>75</v>
      </c>
      <c r="F43" s="6" t="s">
        <v>254</v>
      </c>
      <c r="G43" s="5" t="s">
        <v>40</v>
      </c>
      <c r="H43" s="5" t="s">
        <v>8</v>
      </c>
      <c r="I43" s="6" t="s">
        <v>255</v>
      </c>
      <c r="J43" s="6" t="s">
        <v>97</v>
      </c>
    </row>
    <row r="44" ht="60.0" customHeight="1">
      <c r="A44" s="4" t="s">
        <v>256</v>
      </c>
      <c r="B44" s="4" t="s">
        <v>257</v>
      </c>
      <c r="C44" s="5" t="s">
        <v>22</v>
      </c>
      <c r="D44" s="6" t="s">
        <v>258</v>
      </c>
      <c r="E44" s="6" t="s">
        <v>57</v>
      </c>
      <c r="F44" s="6" t="s">
        <v>259</v>
      </c>
      <c r="G44" s="5" t="s">
        <v>40</v>
      </c>
      <c r="H44" s="5" t="s">
        <v>8</v>
      </c>
      <c r="I44" s="6" t="s">
        <v>260</v>
      </c>
      <c r="J44" s="6" t="s">
        <v>97</v>
      </c>
    </row>
    <row r="45" ht="60.0" customHeight="1">
      <c r="A45" s="4" t="s">
        <v>261</v>
      </c>
      <c r="B45" s="4" t="s">
        <v>262</v>
      </c>
      <c r="C45" s="5" t="s">
        <v>22</v>
      </c>
      <c r="D45" s="6" t="s">
        <v>263</v>
      </c>
      <c r="E45" s="6" t="s">
        <v>57</v>
      </c>
      <c r="F45" s="6" t="s">
        <v>264</v>
      </c>
      <c r="G45" s="5" t="s">
        <v>89</v>
      </c>
      <c r="H45" s="5" t="s">
        <v>8</v>
      </c>
      <c r="I45" s="6" t="s">
        <v>265</v>
      </c>
      <c r="J45" s="6" t="s">
        <v>97</v>
      </c>
    </row>
    <row r="46" ht="60.0" customHeight="1">
      <c r="A46" s="4" t="s">
        <v>266</v>
      </c>
      <c r="B46" s="4" t="s">
        <v>267</v>
      </c>
      <c r="C46" s="5" t="s">
        <v>22</v>
      </c>
      <c r="D46" s="6" t="s">
        <v>268</v>
      </c>
      <c r="E46" s="6" t="s">
        <v>75</v>
      </c>
      <c r="F46" s="6" t="s">
        <v>269</v>
      </c>
      <c r="G46" s="5" t="s">
        <v>40</v>
      </c>
      <c r="H46" s="5" t="s">
        <v>8</v>
      </c>
      <c r="I46" s="6" t="s">
        <v>270</v>
      </c>
      <c r="J46" s="6" t="s">
        <v>97</v>
      </c>
    </row>
    <row r="47" ht="60.0" customHeight="1">
      <c r="A47" s="4" t="s">
        <v>271</v>
      </c>
      <c r="B47" s="4" t="s">
        <v>272</v>
      </c>
      <c r="C47" s="5" t="s">
        <v>67</v>
      </c>
      <c r="D47" s="6" t="s">
        <v>273</v>
      </c>
      <c r="E47" s="6" t="s">
        <v>75</v>
      </c>
      <c r="F47" s="6" t="s">
        <v>274</v>
      </c>
      <c r="G47" s="5" t="s">
        <v>40</v>
      </c>
      <c r="H47" s="5" t="s">
        <v>8</v>
      </c>
      <c r="I47" s="6" t="s">
        <v>275</v>
      </c>
      <c r="J47" s="6" t="s">
        <v>97</v>
      </c>
    </row>
    <row r="48" ht="60.0" customHeight="1">
      <c r="A48" s="4" t="s">
        <v>276</v>
      </c>
      <c r="B48" s="4" t="s">
        <v>277</v>
      </c>
      <c r="C48" s="5" t="s">
        <v>22</v>
      </c>
      <c r="D48" s="6" t="s">
        <v>278</v>
      </c>
      <c r="E48" s="6" t="s">
        <v>279</v>
      </c>
      <c r="F48" s="6" t="s">
        <v>280</v>
      </c>
      <c r="G48" s="5" t="s">
        <v>40</v>
      </c>
      <c r="H48" s="5" t="s">
        <v>8</v>
      </c>
      <c r="I48" s="6" t="s">
        <v>281</v>
      </c>
      <c r="J48" s="6" t="s">
        <v>97</v>
      </c>
    </row>
    <row r="49" ht="60.0" customHeight="1">
      <c r="A49" s="4" t="s">
        <v>282</v>
      </c>
      <c r="B49" s="4" t="s">
        <v>283</v>
      </c>
      <c r="C49" s="5" t="s">
        <v>67</v>
      </c>
      <c r="D49" s="6" t="s">
        <v>284</v>
      </c>
      <c r="E49" s="6" t="s">
        <v>87</v>
      </c>
      <c r="F49" s="6" t="s">
        <v>285</v>
      </c>
      <c r="G49" s="5" t="s">
        <v>40</v>
      </c>
      <c r="H49" s="5" t="s">
        <v>8</v>
      </c>
      <c r="I49" s="6" t="s">
        <v>286</v>
      </c>
      <c r="J49" s="6" t="s">
        <v>97</v>
      </c>
    </row>
    <row r="50" ht="60.0" customHeight="1">
      <c r="A50" s="4" t="s">
        <v>287</v>
      </c>
      <c r="B50" s="4" t="s">
        <v>288</v>
      </c>
      <c r="C50" s="5" t="s">
        <v>67</v>
      </c>
      <c r="D50" s="6" t="s">
        <v>289</v>
      </c>
      <c r="E50" s="6" t="s">
        <v>87</v>
      </c>
      <c r="F50" s="6" t="s">
        <v>290</v>
      </c>
      <c r="G50" s="5" t="s">
        <v>40</v>
      </c>
      <c r="H50" s="5" t="s">
        <v>8</v>
      </c>
      <c r="I50" s="6" t="s">
        <v>291</v>
      </c>
      <c r="J50" s="6" t="s">
        <v>97</v>
      </c>
    </row>
    <row r="51" ht="60.0" customHeight="1">
      <c r="A51" s="4" t="s">
        <v>292</v>
      </c>
      <c r="B51" s="4" t="s">
        <v>293</v>
      </c>
      <c r="C51" s="5" t="s">
        <v>67</v>
      </c>
      <c r="D51" s="6" t="s">
        <v>294</v>
      </c>
      <c r="E51" s="6" t="s">
        <v>87</v>
      </c>
      <c r="F51" s="6" t="s">
        <v>295</v>
      </c>
      <c r="G51" s="5" t="s">
        <v>89</v>
      </c>
      <c r="H51" s="5" t="s">
        <v>8</v>
      </c>
      <c r="I51" s="6" t="s">
        <v>296</v>
      </c>
      <c r="J51" s="6" t="s">
        <v>97</v>
      </c>
    </row>
    <row r="52" ht="60.0" customHeight="1">
      <c r="A52" s="4" t="s">
        <v>297</v>
      </c>
      <c r="B52" s="4" t="s">
        <v>298</v>
      </c>
      <c r="C52" s="5" t="s">
        <v>22</v>
      </c>
      <c r="D52" s="6" t="s">
        <v>299</v>
      </c>
      <c r="E52" s="6" t="s">
        <v>149</v>
      </c>
      <c r="F52" s="6" t="s">
        <v>300</v>
      </c>
      <c r="G52" s="5" t="s">
        <v>26</v>
      </c>
      <c r="H52" s="5" t="s">
        <v>8</v>
      </c>
      <c r="I52" s="6" t="s">
        <v>301</v>
      </c>
      <c r="J52" s="6" t="s">
        <v>97</v>
      </c>
    </row>
    <row r="53" ht="60.0" customHeight="1">
      <c r="A53" s="4" t="s">
        <v>302</v>
      </c>
      <c r="B53" s="4" t="s">
        <v>303</v>
      </c>
      <c r="C53" s="5" t="s">
        <v>22</v>
      </c>
      <c r="D53" s="6" t="s">
        <v>304</v>
      </c>
      <c r="E53" s="6" t="s">
        <v>75</v>
      </c>
      <c r="F53" s="6" t="s">
        <v>305</v>
      </c>
      <c r="G53" s="5" t="s">
        <v>40</v>
      </c>
      <c r="H53" s="5" t="s">
        <v>8</v>
      </c>
      <c r="I53" s="6" t="s">
        <v>306</v>
      </c>
      <c r="J53" s="6" t="s">
        <v>97</v>
      </c>
    </row>
    <row r="54" ht="60.0" customHeight="1">
      <c r="A54" s="4" t="s">
        <v>307</v>
      </c>
      <c r="B54" s="4" t="s">
        <v>308</v>
      </c>
      <c r="C54" s="5" t="s">
        <v>67</v>
      </c>
      <c r="D54" s="6" t="s">
        <v>309</v>
      </c>
      <c r="E54" s="6" t="s">
        <v>310</v>
      </c>
      <c r="F54" s="6" t="s">
        <v>311</v>
      </c>
      <c r="G54" s="5" t="s">
        <v>40</v>
      </c>
      <c r="H54" s="5" t="s">
        <v>8</v>
      </c>
      <c r="I54" s="6" t="s">
        <v>312</v>
      </c>
      <c r="J54" s="6" t="s">
        <v>97</v>
      </c>
    </row>
    <row r="55" ht="60.0" customHeight="1">
      <c r="A55" s="4" t="s">
        <v>313</v>
      </c>
      <c r="B55" s="4" t="s">
        <v>314</v>
      </c>
      <c r="C55" s="5" t="s">
        <v>67</v>
      </c>
      <c r="D55" s="6" t="s">
        <v>315</v>
      </c>
      <c r="E55" s="6" t="s">
        <v>87</v>
      </c>
      <c r="F55" s="6" t="s">
        <v>316</v>
      </c>
      <c r="G55" s="5" t="s">
        <v>40</v>
      </c>
      <c r="H55" s="5" t="s">
        <v>8</v>
      </c>
      <c r="I55" s="6" t="s">
        <v>317</v>
      </c>
      <c r="J55" s="6" t="s">
        <v>97</v>
      </c>
    </row>
    <row r="56" ht="60.0" customHeight="1">
      <c r="A56" s="4" t="s">
        <v>318</v>
      </c>
      <c r="B56" s="4" t="s">
        <v>319</v>
      </c>
      <c r="C56" s="5" t="s">
        <v>67</v>
      </c>
      <c r="D56" s="6" t="s">
        <v>320</v>
      </c>
      <c r="E56" s="6" t="s">
        <v>75</v>
      </c>
      <c r="F56" s="6" t="s">
        <v>321</v>
      </c>
      <c r="G56" s="5" t="s">
        <v>26</v>
      </c>
      <c r="H56" s="5" t="s">
        <v>8</v>
      </c>
      <c r="I56" s="6" t="s">
        <v>322</v>
      </c>
      <c r="J56" s="6" t="s">
        <v>97</v>
      </c>
    </row>
    <row r="57" ht="60.0" customHeight="1">
      <c r="A57" s="4" t="s">
        <v>323</v>
      </c>
      <c r="B57" s="4" t="s">
        <v>324</v>
      </c>
      <c r="C57" s="5" t="s">
        <v>67</v>
      </c>
      <c r="D57" s="6" t="s">
        <v>325</v>
      </c>
      <c r="E57" s="6" t="s">
        <v>75</v>
      </c>
      <c r="F57" s="6" t="s">
        <v>326</v>
      </c>
      <c r="G57" s="5" t="s">
        <v>26</v>
      </c>
      <c r="H57" s="5" t="s">
        <v>8</v>
      </c>
      <c r="I57" s="6" t="s">
        <v>327</v>
      </c>
      <c r="J57" s="6" t="s">
        <v>97</v>
      </c>
    </row>
    <row r="58" ht="60.0" customHeight="1">
      <c r="A58" s="4" t="s">
        <v>328</v>
      </c>
      <c r="B58" s="4" t="s">
        <v>329</v>
      </c>
      <c r="C58" s="5" t="s">
        <v>67</v>
      </c>
      <c r="D58" s="6" t="s">
        <v>330</v>
      </c>
      <c r="E58" s="6" t="s">
        <v>331</v>
      </c>
      <c r="F58" s="6" t="s">
        <v>332</v>
      </c>
      <c r="G58" s="5" t="s">
        <v>89</v>
      </c>
      <c r="H58" s="5" t="s">
        <v>8</v>
      </c>
      <c r="I58" s="6" t="s">
        <v>333</v>
      </c>
      <c r="J58" s="6" t="s">
        <v>97</v>
      </c>
    </row>
    <row r="59" ht="60.0" customHeight="1">
      <c r="A59" s="4" t="s">
        <v>334</v>
      </c>
      <c r="B59" s="4" t="s">
        <v>335</v>
      </c>
      <c r="C59" s="5" t="s">
        <v>22</v>
      </c>
      <c r="D59" s="6" t="s">
        <v>336</v>
      </c>
      <c r="E59" s="6" t="s">
        <v>279</v>
      </c>
      <c r="F59" s="6" t="s">
        <v>337</v>
      </c>
      <c r="G59" s="5" t="s">
        <v>40</v>
      </c>
      <c r="H59" s="5" t="s">
        <v>8</v>
      </c>
      <c r="I59" s="6" t="s">
        <v>338</v>
      </c>
      <c r="J59" s="6" t="s">
        <v>97</v>
      </c>
    </row>
    <row r="60" ht="60.0" customHeight="1">
      <c r="A60" s="4" t="s">
        <v>339</v>
      </c>
      <c r="B60" s="4" t="s">
        <v>340</v>
      </c>
      <c r="C60" s="5" t="s">
        <v>22</v>
      </c>
      <c r="D60" s="6" t="s">
        <v>341</v>
      </c>
      <c r="E60" s="6" t="s">
        <v>342</v>
      </c>
      <c r="F60" s="6" t="s">
        <v>343</v>
      </c>
      <c r="G60" s="5" t="s">
        <v>40</v>
      </c>
      <c r="H60" s="5" t="s">
        <v>8</v>
      </c>
      <c r="I60" s="6" t="s">
        <v>344</v>
      </c>
      <c r="J60" s="6" t="s">
        <v>97</v>
      </c>
    </row>
    <row r="61" ht="60.0" customHeight="1">
      <c r="A61" s="4" t="s">
        <v>345</v>
      </c>
      <c r="B61" s="4" t="s">
        <v>346</v>
      </c>
      <c r="C61" s="5" t="s">
        <v>22</v>
      </c>
      <c r="D61" s="6" t="s">
        <v>347</v>
      </c>
      <c r="E61" s="6" t="s">
        <v>212</v>
      </c>
      <c r="F61" s="6" t="s">
        <v>348</v>
      </c>
      <c r="G61" s="5" t="s">
        <v>40</v>
      </c>
      <c r="H61" s="5" t="s">
        <v>8</v>
      </c>
      <c r="I61" s="6" t="s">
        <v>349</v>
      </c>
      <c r="J61" s="6" t="s">
        <v>97</v>
      </c>
    </row>
    <row r="62" ht="60.0" customHeight="1">
      <c r="A62" s="4" t="s">
        <v>350</v>
      </c>
      <c r="B62" s="4" t="s">
        <v>351</v>
      </c>
      <c r="C62" s="5" t="s">
        <v>67</v>
      </c>
      <c r="D62" s="6" t="s">
        <v>352</v>
      </c>
      <c r="E62" s="6" t="s">
        <v>69</v>
      </c>
      <c r="F62" s="6" t="s">
        <v>353</v>
      </c>
      <c r="G62" s="5" t="s">
        <v>40</v>
      </c>
      <c r="H62" s="5" t="s">
        <v>8</v>
      </c>
      <c r="I62" s="6" t="s">
        <v>354</v>
      </c>
      <c r="J62" s="6" t="s">
        <v>97</v>
      </c>
    </row>
    <row r="63" ht="60.0" customHeight="1">
      <c r="A63" s="4" t="s">
        <v>355</v>
      </c>
      <c r="B63" s="4" t="s">
        <v>356</v>
      </c>
      <c r="C63" s="5" t="s">
        <v>67</v>
      </c>
      <c r="D63" s="6" t="s">
        <v>357</v>
      </c>
      <c r="E63" s="6" t="s">
        <v>81</v>
      </c>
      <c r="F63" s="6" t="s">
        <v>358</v>
      </c>
      <c r="G63" s="5" t="s">
        <v>89</v>
      </c>
      <c r="H63" s="5" t="s">
        <v>8</v>
      </c>
      <c r="I63" s="6" t="s">
        <v>359</v>
      </c>
      <c r="J63" s="6" t="s">
        <v>97</v>
      </c>
    </row>
    <row r="64" ht="60.0" customHeight="1">
      <c r="A64" s="4" t="s">
        <v>360</v>
      </c>
      <c r="B64" s="4" t="s">
        <v>361</v>
      </c>
      <c r="C64" s="5" t="s">
        <v>22</v>
      </c>
      <c r="D64" s="6" t="s">
        <v>362</v>
      </c>
      <c r="E64" s="6" t="s">
        <v>165</v>
      </c>
      <c r="F64" s="6" t="s">
        <v>363</v>
      </c>
      <c r="G64" s="5" t="s">
        <v>40</v>
      </c>
      <c r="H64" s="5" t="s">
        <v>8</v>
      </c>
      <c r="I64" s="6" t="s">
        <v>364</v>
      </c>
      <c r="J64" s="6" t="s">
        <v>97</v>
      </c>
    </row>
    <row r="65" ht="60.0" customHeight="1">
      <c r="A65" s="4" t="s">
        <v>365</v>
      </c>
      <c r="B65" s="4" t="s">
        <v>366</v>
      </c>
      <c r="C65" s="5" t="s">
        <v>22</v>
      </c>
      <c r="D65" s="6" t="s">
        <v>367</v>
      </c>
      <c r="E65" s="6" t="s">
        <v>57</v>
      </c>
      <c r="F65" s="6" t="s">
        <v>368</v>
      </c>
      <c r="G65" s="5" t="s">
        <v>40</v>
      </c>
      <c r="H65" s="5" t="s">
        <v>8</v>
      </c>
      <c r="I65" s="6" t="s">
        <v>369</v>
      </c>
      <c r="J65" s="6" t="s">
        <v>97</v>
      </c>
    </row>
    <row r="66" ht="60.0" customHeight="1">
      <c r="A66" s="4" t="s">
        <v>370</v>
      </c>
      <c r="B66" s="4" t="s">
        <v>371</v>
      </c>
      <c r="C66" s="5" t="s">
        <v>67</v>
      </c>
      <c r="D66" s="6" t="s">
        <v>372</v>
      </c>
      <c r="E66" s="6" t="s">
        <v>106</v>
      </c>
      <c r="F66" s="6" t="s">
        <v>373</v>
      </c>
      <c r="G66" s="5" t="s">
        <v>89</v>
      </c>
      <c r="H66" s="5" t="s">
        <v>8</v>
      </c>
      <c r="I66" s="6" t="s">
        <v>374</v>
      </c>
      <c r="J66" s="6" t="s">
        <v>97</v>
      </c>
    </row>
    <row r="67" ht="60.0" customHeight="1">
      <c r="A67" s="4" t="s">
        <v>375</v>
      </c>
      <c r="B67" s="4" t="s">
        <v>376</v>
      </c>
      <c r="C67" s="5" t="s">
        <v>22</v>
      </c>
      <c r="D67" s="6" t="s">
        <v>377</v>
      </c>
      <c r="E67" s="6" t="s">
        <v>75</v>
      </c>
      <c r="F67" s="6" t="s">
        <v>378</v>
      </c>
      <c r="G67" s="5" t="s">
        <v>40</v>
      </c>
      <c r="H67" s="5" t="s">
        <v>8</v>
      </c>
      <c r="I67" s="6" t="s">
        <v>379</v>
      </c>
      <c r="J67" s="6" t="s">
        <v>97</v>
      </c>
    </row>
    <row r="68" ht="60.0" customHeight="1">
      <c r="A68" s="4" t="s">
        <v>380</v>
      </c>
      <c r="B68" s="4" t="s">
        <v>381</v>
      </c>
      <c r="C68" s="5" t="s">
        <v>22</v>
      </c>
      <c r="D68" s="6" t="s">
        <v>382</v>
      </c>
      <c r="E68" s="6" t="s">
        <v>165</v>
      </c>
      <c r="F68" s="6" t="s">
        <v>383</v>
      </c>
      <c r="G68" s="5" t="s">
        <v>26</v>
      </c>
      <c r="H68" s="5" t="s">
        <v>8</v>
      </c>
      <c r="I68" s="6" t="s">
        <v>384</v>
      </c>
      <c r="J68" s="6" t="s">
        <v>97</v>
      </c>
    </row>
    <row r="69" ht="60.0" customHeight="1">
      <c r="A69" s="4" t="s">
        <v>385</v>
      </c>
      <c r="B69" s="4" t="s">
        <v>386</v>
      </c>
      <c r="C69" s="5" t="s">
        <v>22</v>
      </c>
      <c r="D69" s="6" t="s">
        <v>387</v>
      </c>
      <c r="E69" s="6" t="s">
        <v>132</v>
      </c>
      <c r="F69" s="6" t="s">
        <v>388</v>
      </c>
      <c r="G69" s="5" t="s">
        <v>26</v>
      </c>
      <c r="H69" s="5" t="s">
        <v>8</v>
      </c>
      <c r="I69" s="6" t="s">
        <v>389</v>
      </c>
      <c r="J69" s="6" t="s">
        <v>97</v>
      </c>
    </row>
    <row r="70" ht="60.0" customHeight="1">
      <c r="A70" s="4" t="s">
        <v>390</v>
      </c>
      <c r="B70" s="4" t="s">
        <v>391</v>
      </c>
      <c r="C70" s="5" t="s">
        <v>22</v>
      </c>
      <c r="D70" s="6" t="s">
        <v>392</v>
      </c>
      <c r="E70" s="6" t="s">
        <v>75</v>
      </c>
      <c r="F70" s="6" t="s">
        <v>393</v>
      </c>
      <c r="G70" s="5" t="s">
        <v>26</v>
      </c>
      <c r="H70" s="5" t="s">
        <v>8</v>
      </c>
      <c r="I70" s="6" t="s">
        <v>394</v>
      </c>
      <c r="J70" s="6" t="s">
        <v>97</v>
      </c>
    </row>
    <row r="71" ht="60.0" customHeight="1">
      <c r="A71" s="4" t="s">
        <v>395</v>
      </c>
      <c r="B71" s="4" t="s">
        <v>396</v>
      </c>
      <c r="C71" s="5" t="s">
        <v>22</v>
      </c>
      <c r="D71" s="6" t="s">
        <v>397</v>
      </c>
      <c r="E71" s="6" t="s">
        <v>165</v>
      </c>
      <c r="F71" s="6" t="s">
        <v>398</v>
      </c>
      <c r="G71" s="5" t="s">
        <v>26</v>
      </c>
      <c r="H71" s="5" t="s">
        <v>8</v>
      </c>
      <c r="I71" s="6" t="s">
        <v>399</v>
      </c>
      <c r="J71" s="6" t="s">
        <v>97</v>
      </c>
    </row>
    <row r="72" ht="60.0" customHeight="1">
      <c r="A72" s="4" t="s">
        <v>400</v>
      </c>
      <c r="B72" s="4" t="s">
        <v>401</v>
      </c>
      <c r="C72" s="5" t="s">
        <v>22</v>
      </c>
      <c r="D72" s="6" t="s">
        <v>402</v>
      </c>
      <c r="E72" s="6" t="s">
        <v>165</v>
      </c>
      <c r="F72" s="6" t="s">
        <v>403</v>
      </c>
      <c r="G72" s="5" t="s">
        <v>26</v>
      </c>
      <c r="H72" s="5" t="s">
        <v>8</v>
      </c>
      <c r="I72" s="6" t="s">
        <v>404</v>
      </c>
      <c r="J72" s="6" t="s">
        <v>97</v>
      </c>
    </row>
    <row r="73" ht="60.0" customHeight="1">
      <c r="A73" s="4" t="s">
        <v>405</v>
      </c>
      <c r="B73" s="4" t="s">
        <v>406</v>
      </c>
      <c r="C73" s="5" t="s">
        <v>22</v>
      </c>
      <c r="D73" s="6" t="s">
        <v>407</v>
      </c>
      <c r="E73" s="6" t="s">
        <v>408</v>
      </c>
      <c r="F73" s="6" t="s">
        <v>409</v>
      </c>
      <c r="G73" s="5" t="s">
        <v>26</v>
      </c>
      <c r="H73" s="5" t="s">
        <v>8</v>
      </c>
      <c r="I73" s="6" t="s">
        <v>410</v>
      </c>
      <c r="J73" s="6" t="s">
        <v>97</v>
      </c>
    </row>
    <row r="74" ht="60.0" customHeight="1">
      <c r="A74" s="4" t="s">
        <v>411</v>
      </c>
      <c r="B74" s="4" t="s">
        <v>412</v>
      </c>
      <c r="C74" s="5" t="s">
        <v>22</v>
      </c>
      <c r="D74" s="6" t="s">
        <v>413</v>
      </c>
      <c r="E74" s="6" t="s">
        <v>75</v>
      </c>
      <c r="F74" s="6" t="s">
        <v>414</v>
      </c>
      <c r="G74" s="5" t="s">
        <v>26</v>
      </c>
      <c r="H74" s="5" t="s">
        <v>8</v>
      </c>
      <c r="I74" s="6" t="s">
        <v>415</v>
      </c>
      <c r="J74" s="6" t="s">
        <v>97</v>
      </c>
    </row>
    <row r="75" ht="60.0" customHeight="1">
      <c r="A75" s="4" t="s">
        <v>416</v>
      </c>
      <c r="B75" s="4" t="s">
        <v>417</v>
      </c>
      <c r="C75" s="5" t="s">
        <v>67</v>
      </c>
      <c r="D75" s="6" t="s">
        <v>418</v>
      </c>
      <c r="E75" s="6" t="s">
        <v>165</v>
      </c>
      <c r="F75" s="6" t="s">
        <v>419</v>
      </c>
      <c r="G75" s="5" t="s">
        <v>40</v>
      </c>
      <c r="H75" s="5" t="s">
        <v>8</v>
      </c>
      <c r="I75" s="6" t="s">
        <v>420</v>
      </c>
      <c r="J75" s="6" t="s">
        <v>97</v>
      </c>
    </row>
    <row r="76" ht="60.0" customHeight="1">
      <c r="A76" s="4" t="s">
        <v>421</v>
      </c>
      <c r="B76" s="4" t="s">
        <v>422</v>
      </c>
      <c r="C76" s="5" t="s">
        <v>22</v>
      </c>
      <c r="D76" s="6" t="s">
        <v>423</v>
      </c>
      <c r="E76" s="6" t="s">
        <v>165</v>
      </c>
      <c r="F76" s="6" t="s">
        <v>424</v>
      </c>
      <c r="G76" s="5" t="s">
        <v>40</v>
      </c>
      <c r="H76" s="5" t="s">
        <v>8</v>
      </c>
      <c r="I76" s="6" t="s">
        <v>425</v>
      </c>
      <c r="J76" s="6" t="s">
        <v>97</v>
      </c>
    </row>
    <row r="77" ht="60.0" customHeight="1">
      <c r="A77" s="4" t="s">
        <v>426</v>
      </c>
      <c r="B77" s="4" t="s">
        <v>427</v>
      </c>
      <c r="C77" s="5" t="s">
        <v>22</v>
      </c>
      <c r="D77" s="6" t="s">
        <v>428</v>
      </c>
      <c r="E77" s="6" t="s">
        <v>75</v>
      </c>
      <c r="F77" s="6" t="s">
        <v>429</v>
      </c>
      <c r="G77" s="5" t="s">
        <v>40</v>
      </c>
      <c r="H77" s="5" t="s">
        <v>8</v>
      </c>
      <c r="I77" s="6" t="s">
        <v>430</v>
      </c>
      <c r="J77" s="6" t="s">
        <v>97</v>
      </c>
    </row>
    <row r="78" ht="60.0" customHeight="1">
      <c r="A78" s="4" t="s">
        <v>431</v>
      </c>
      <c r="B78" s="4" t="s">
        <v>432</v>
      </c>
      <c r="C78" s="5" t="s">
        <v>22</v>
      </c>
      <c r="D78" s="6" t="s">
        <v>433</v>
      </c>
      <c r="E78" s="6" t="s">
        <v>75</v>
      </c>
      <c r="F78" s="6" t="s">
        <v>434</v>
      </c>
      <c r="G78" s="5" t="s">
        <v>40</v>
      </c>
      <c r="H78" s="5" t="s">
        <v>8</v>
      </c>
      <c r="I78" s="6" t="s">
        <v>435</v>
      </c>
      <c r="J78" s="6" t="s">
        <v>97</v>
      </c>
    </row>
    <row r="79" ht="60.0" customHeight="1">
      <c r="A79" s="4" t="s">
        <v>436</v>
      </c>
      <c r="B79" s="4" t="s">
        <v>437</v>
      </c>
      <c r="C79" s="5" t="s">
        <v>67</v>
      </c>
      <c r="D79" s="6" t="s">
        <v>438</v>
      </c>
      <c r="E79" s="6" t="s">
        <v>342</v>
      </c>
      <c r="F79" s="6" t="s">
        <v>439</v>
      </c>
      <c r="G79" s="5" t="s">
        <v>40</v>
      </c>
      <c r="H79" s="5" t="s">
        <v>8</v>
      </c>
      <c r="I79" s="6" t="s">
        <v>440</v>
      </c>
      <c r="J79" s="6" t="s">
        <v>97</v>
      </c>
    </row>
    <row r="80" ht="60.0" customHeight="1">
      <c r="A80" s="4" t="s">
        <v>441</v>
      </c>
      <c r="B80" s="4" t="s">
        <v>442</v>
      </c>
      <c r="C80" s="5" t="s">
        <v>67</v>
      </c>
      <c r="D80" s="6" t="s">
        <v>443</v>
      </c>
      <c r="E80" s="6" t="s">
        <v>342</v>
      </c>
      <c r="F80" s="6" t="s">
        <v>444</v>
      </c>
      <c r="G80" s="5" t="s">
        <v>40</v>
      </c>
      <c r="H80" s="5" t="s">
        <v>8</v>
      </c>
      <c r="I80" s="6" t="s">
        <v>445</v>
      </c>
      <c r="J80" s="6" t="s">
        <v>97</v>
      </c>
    </row>
    <row r="81" ht="60.0" customHeight="1">
      <c r="A81" s="4" t="s">
        <v>446</v>
      </c>
      <c r="B81" s="4" t="s">
        <v>447</v>
      </c>
      <c r="C81" s="5" t="s">
        <v>22</v>
      </c>
      <c r="D81" s="6" t="s">
        <v>448</v>
      </c>
      <c r="E81" s="6" t="s">
        <v>165</v>
      </c>
      <c r="F81" s="6" t="s">
        <v>449</v>
      </c>
      <c r="G81" s="5" t="s">
        <v>40</v>
      </c>
      <c r="H81" s="5" t="s">
        <v>8</v>
      </c>
      <c r="I81" s="6" t="s">
        <v>450</v>
      </c>
      <c r="J81" s="6" t="s">
        <v>97</v>
      </c>
    </row>
    <row r="82" ht="60.0" customHeight="1">
      <c r="A82" s="4" t="s">
        <v>451</v>
      </c>
      <c r="B82" s="4" t="s">
        <v>452</v>
      </c>
      <c r="C82" s="5" t="s">
        <v>22</v>
      </c>
      <c r="D82" s="6" t="s">
        <v>453</v>
      </c>
      <c r="E82" s="6" t="s">
        <v>69</v>
      </c>
      <c r="F82" s="6" t="s">
        <v>454</v>
      </c>
      <c r="G82" s="5" t="s">
        <v>40</v>
      </c>
      <c r="H82" s="5" t="s">
        <v>8</v>
      </c>
      <c r="I82" s="6" t="s">
        <v>455</v>
      </c>
      <c r="J82" s="6" t="s">
        <v>97</v>
      </c>
    </row>
    <row r="83" ht="60.0" customHeight="1">
      <c r="A83" s="4" t="s">
        <v>456</v>
      </c>
      <c r="B83" s="4" t="s">
        <v>457</v>
      </c>
      <c r="C83" s="5" t="s">
        <v>22</v>
      </c>
      <c r="D83" s="6" t="s">
        <v>458</v>
      </c>
      <c r="E83" s="6" t="s">
        <v>408</v>
      </c>
      <c r="F83" s="6" t="s">
        <v>459</v>
      </c>
      <c r="G83" s="5" t="s">
        <v>26</v>
      </c>
      <c r="H83" s="5" t="s">
        <v>8</v>
      </c>
      <c r="I83" s="6" t="s">
        <v>460</v>
      </c>
      <c r="J83" s="6" t="s">
        <v>97</v>
      </c>
    </row>
    <row r="84" ht="60.0" customHeight="1">
      <c r="A84" s="4" t="s">
        <v>461</v>
      </c>
      <c r="B84" s="4" t="s">
        <v>462</v>
      </c>
      <c r="C84" s="5" t="s">
        <v>67</v>
      </c>
      <c r="D84" s="6" t="s">
        <v>463</v>
      </c>
      <c r="E84" s="6" t="s">
        <v>75</v>
      </c>
      <c r="F84" s="6" t="s">
        <v>464</v>
      </c>
      <c r="G84" s="5" t="s">
        <v>40</v>
      </c>
      <c r="H84" s="5" t="s">
        <v>8</v>
      </c>
      <c r="I84" s="6" t="s">
        <v>465</v>
      </c>
      <c r="J84" s="6" t="s">
        <v>97</v>
      </c>
    </row>
    <row r="85" ht="60.0" customHeight="1">
      <c r="A85" s="4" t="s">
        <v>466</v>
      </c>
      <c r="B85" s="4" t="s">
        <v>467</v>
      </c>
      <c r="C85" s="5" t="s">
        <v>22</v>
      </c>
      <c r="D85" s="6" t="s">
        <v>468</v>
      </c>
      <c r="E85" s="6" t="s">
        <v>165</v>
      </c>
      <c r="F85" s="6" t="s">
        <v>469</v>
      </c>
      <c r="G85" s="5" t="s">
        <v>26</v>
      </c>
      <c r="H85" s="5" t="s">
        <v>8</v>
      </c>
      <c r="I85" s="6" t="s">
        <v>470</v>
      </c>
      <c r="J85" s="6" t="s">
        <v>97</v>
      </c>
    </row>
    <row r="86" ht="60.0" customHeight="1">
      <c r="A86" s="4" t="s">
        <v>471</v>
      </c>
      <c r="B86" s="4" t="s">
        <v>472</v>
      </c>
      <c r="C86" s="5" t="s">
        <v>22</v>
      </c>
      <c r="D86" s="6" t="s">
        <v>473</v>
      </c>
      <c r="E86" s="6" t="s">
        <v>408</v>
      </c>
      <c r="F86" s="6" t="s">
        <v>474</v>
      </c>
      <c r="G86" s="5" t="s">
        <v>26</v>
      </c>
      <c r="H86" s="5" t="s">
        <v>8</v>
      </c>
      <c r="I86" s="6" t="s">
        <v>475</v>
      </c>
      <c r="J86" s="6" t="s">
        <v>97</v>
      </c>
    </row>
    <row r="87" ht="60.0" customHeight="1">
      <c r="A87" s="4" t="s">
        <v>476</v>
      </c>
      <c r="B87" s="4" t="s">
        <v>477</v>
      </c>
      <c r="C87" s="5" t="s">
        <v>67</v>
      </c>
      <c r="D87" s="6" t="s">
        <v>478</v>
      </c>
      <c r="E87" s="6" t="s">
        <v>479</v>
      </c>
      <c r="F87" s="6" t="s">
        <v>480</v>
      </c>
      <c r="G87" s="5" t="s">
        <v>40</v>
      </c>
      <c r="H87" s="5" t="s">
        <v>8</v>
      </c>
      <c r="I87" s="6" t="s">
        <v>481</v>
      </c>
      <c r="J87" s="6" t="s">
        <v>97</v>
      </c>
    </row>
    <row r="88" ht="60.0" customHeight="1">
      <c r="A88" s="4" t="s">
        <v>482</v>
      </c>
      <c r="B88" s="4" t="s">
        <v>483</v>
      </c>
      <c r="C88" s="5" t="s">
        <v>22</v>
      </c>
      <c r="D88" s="6" t="s">
        <v>484</v>
      </c>
      <c r="E88" s="6" t="s">
        <v>479</v>
      </c>
      <c r="F88" s="6" t="s">
        <v>485</v>
      </c>
      <c r="G88" s="5" t="s">
        <v>26</v>
      </c>
      <c r="H88" s="5" t="s">
        <v>8</v>
      </c>
      <c r="I88" s="6" t="s">
        <v>486</v>
      </c>
      <c r="J88" s="6" t="s">
        <v>97</v>
      </c>
    </row>
    <row r="89" ht="60.0" customHeight="1">
      <c r="A89" s="4" t="s">
        <v>487</v>
      </c>
      <c r="B89" s="4" t="s">
        <v>488</v>
      </c>
      <c r="C89" s="5" t="s">
        <v>22</v>
      </c>
      <c r="D89" s="6" t="s">
        <v>489</v>
      </c>
      <c r="E89" s="6" t="s">
        <v>408</v>
      </c>
      <c r="F89" s="6" t="s">
        <v>490</v>
      </c>
      <c r="G89" s="5" t="s">
        <v>26</v>
      </c>
      <c r="H89" s="5" t="s">
        <v>8</v>
      </c>
      <c r="I89" s="6" t="s">
        <v>491</v>
      </c>
      <c r="J89" s="6" t="s">
        <v>97</v>
      </c>
    </row>
    <row r="90" ht="60.0" customHeight="1">
      <c r="A90" s="4" t="s">
        <v>492</v>
      </c>
      <c r="B90" s="4" t="s">
        <v>493</v>
      </c>
      <c r="C90" s="5" t="s">
        <v>67</v>
      </c>
      <c r="D90" s="6" t="s">
        <v>494</v>
      </c>
      <c r="E90" s="6" t="s">
        <v>75</v>
      </c>
      <c r="F90" s="6" t="s">
        <v>495</v>
      </c>
      <c r="G90" s="5" t="s">
        <v>40</v>
      </c>
      <c r="H90" s="5" t="s">
        <v>8</v>
      </c>
      <c r="I90" s="6" t="s">
        <v>496</v>
      </c>
      <c r="J90" s="6" t="s">
        <v>97</v>
      </c>
    </row>
    <row r="91" ht="60.0" customHeight="1">
      <c r="A91" s="4" t="s">
        <v>497</v>
      </c>
      <c r="B91" s="4" t="s">
        <v>498</v>
      </c>
      <c r="C91" s="5" t="s">
        <v>22</v>
      </c>
      <c r="D91" s="6" t="s">
        <v>499</v>
      </c>
      <c r="E91" s="6" t="s">
        <v>408</v>
      </c>
      <c r="F91" s="6" t="s">
        <v>500</v>
      </c>
      <c r="G91" s="5" t="s">
        <v>26</v>
      </c>
      <c r="H91" s="5" t="s">
        <v>8</v>
      </c>
      <c r="I91" s="6" t="s">
        <v>501</v>
      </c>
      <c r="J91" s="6" t="s">
        <v>97</v>
      </c>
    </row>
    <row r="92" ht="60.0" customHeight="1">
      <c r="A92" s="4" t="s">
        <v>502</v>
      </c>
      <c r="B92" s="4" t="s">
        <v>503</v>
      </c>
      <c r="C92" s="5" t="s">
        <v>22</v>
      </c>
      <c r="D92" s="6" t="s">
        <v>504</v>
      </c>
      <c r="E92" s="6" t="s">
        <v>75</v>
      </c>
      <c r="F92" s="6" t="s">
        <v>505</v>
      </c>
      <c r="G92" s="5" t="s">
        <v>26</v>
      </c>
      <c r="H92" s="5" t="s">
        <v>8</v>
      </c>
      <c r="I92" s="6" t="s">
        <v>506</v>
      </c>
      <c r="J92" s="6" t="s">
        <v>97</v>
      </c>
    </row>
    <row r="93" ht="60.0" customHeight="1">
      <c r="A93" s="4" t="s">
        <v>507</v>
      </c>
      <c r="B93" s="4" t="s">
        <v>508</v>
      </c>
      <c r="C93" s="5" t="s">
        <v>22</v>
      </c>
      <c r="D93" s="6" t="s">
        <v>509</v>
      </c>
      <c r="E93" s="6" t="s">
        <v>75</v>
      </c>
      <c r="F93" s="6" t="s">
        <v>510</v>
      </c>
      <c r="G93" s="5" t="s">
        <v>40</v>
      </c>
      <c r="H93" s="5" t="s">
        <v>8</v>
      </c>
      <c r="I93" s="6" t="s">
        <v>511</v>
      </c>
      <c r="J93" s="6" t="s">
        <v>97</v>
      </c>
    </row>
    <row r="94" ht="60.0" customHeight="1">
      <c r="A94" s="4" t="s">
        <v>512</v>
      </c>
      <c r="B94" s="4" t="s">
        <v>513</v>
      </c>
      <c r="C94" s="5" t="s">
        <v>67</v>
      </c>
      <c r="D94" s="6" t="s">
        <v>514</v>
      </c>
      <c r="E94" s="6" t="s">
        <v>75</v>
      </c>
      <c r="F94" s="6" t="s">
        <v>515</v>
      </c>
      <c r="G94" s="5" t="s">
        <v>40</v>
      </c>
      <c r="H94" s="5" t="s">
        <v>8</v>
      </c>
      <c r="I94" s="6" t="s">
        <v>516</v>
      </c>
      <c r="J94" s="6" t="s">
        <v>97</v>
      </c>
    </row>
    <row r="95" ht="60.0" customHeight="1">
      <c r="A95" s="4" t="s">
        <v>517</v>
      </c>
      <c r="B95" s="4" t="s">
        <v>518</v>
      </c>
      <c r="C95" s="5" t="s">
        <v>67</v>
      </c>
      <c r="D95" s="6" t="s">
        <v>519</v>
      </c>
      <c r="E95" s="6" t="s">
        <v>520</v>
      </c>
      <c r="F95" s="6" t="s">
        <v>521</v>
      </c>
      <c r="G95" s="5" t="s">
        <v>89</v>
      </c>
      <c r="H95" s="5" t="s">
        <v>8</v>
      </c>
      <c r="I95" s="6" t="s">
        <v>522</v>
      </c>
      <c r="J95" s="6" t="s">
        <v>97</v>
      </c>
    </row>
    <row r="96" ht="60.0" customHeight="1">
      <c r="A96" s="4" t="s">
        <v>523</v>
      </c>
      <c r="B96" s="4" t="s">
        <v>524</v>
      </c>
      <c r="C96" s="5" t="s">
        <v>67</v>
      </c>
      <c r="D96" s="6" t="s">
        <v>525</v>
      </c>
      <c r="E96" s="6" t="s">
        <v>526</v>
      </c>
      <c r="F96" s="6" t="s">
        <v>527</v>
      </c>
      <c r="G96" s="5" t="s">
        <v>40</v>
      </c>
      <c r="H96" s="5" t="s">
        <v>8</v>
      </c>
      <c r="I96" s="6" t="s">
        <v>528</v>
      </c>
      <c r="J96" s="6" t="s">
        <v>97</v>
      </c>
    </row>
    <row r="97" ht="60.0" customHeight="1">
      <c r="A97" s="4" t="s">
        <v>529</v>
      </c>
      <c r="B97" s="4" t="s">
        <v>530</v>
      </c>
      <c r="C97" s="5" t="s">
        <v>22</v>
      </c>
      <c r="D97" s="6" t="s">
        <v>531</v>
      </c>
      <c r="E97" s="6" t="s">
        <v>106</v>
      </c>
      <c r="F97" s="6" t="s">
        <v>532</v>
      </c>
      <c r="G97" s="5" t="s">
        <v>89</v>
      </c>
      <c r="H97" s="5" t="s">
        <v>8</v>
      </c>
      <c r="I97" s="6" t="s">
        <v>533</v>
      </c>
      <c r="J97" s="6" t="s">
        <v>97</v>
      </c>
    </row>
    <row r="98" ht="60.0" customHeight="1">
      <c r="A98" s="4" t="s">
        <v>534</v>
      </c>
      <c r="B98" s="4" t="s">
        <v>535</v>
      </c>
      <c r="C98" s="5" t="s">
        <v>22</v>
      </c>
      <c r="D98" s="6" t="s">
        <v>536</v>
      </c>
      <c r="E98" s="6" t="s">
        <v>106</v>
      </c>
      <c r="F98" s="6" t="s">
        <v>537</v>
      </c>
      <c r="G98" s="5" t="s">
        <v>89</v>
      </c>
      <c r="H98" s="5" t="s">
        <v>8</v>
      </c>
      <c r="I98" s="6" t="s">
        <v>538</v>
      </c>
      <c r="J98" s="6" t="s">
        <v>97</v>
      </c>
    </row>
    <row r="99" ht="60.0" customHeight="1">
      <c r="A99" s="4" t="s">
        <v>539</v>
      </c>
      <c r="B99" s="4" t="s">
        <v>540</v>
      </c>
      <c r="C99" s="5" t="s">
        <v>22</v>
      </c>
      <c r="D99" s="6" t="s">
        <v>541</v>
      </c>
      <c r="E99" s="6" t="s">
        <v>75</v>
      </c>
      <c r="F99" s="6" t="s">
        <v>542</v>
      </c>
      <c r="G99" s="5" t="s">
        <v>26</v>
      </c>
      <c r="H99" s="5" t="s">
        <v>8</v>
      </c>
      <c r="I99" s="6" t="s">
        <v>543</v>
      </c>
      <c r="J99" s="6" t="s">
        <v>97</v>
      </c>
    </row>
    <row r="100" ht="60.0" customHeight="1">
      <c r="A100" s="4" t="s">
        <v>544</v>
      </c>
      <c r="B100" s="4" t="s">
        <v>545</v>
      </c>
      <c r="C100" s="5" t="s">
        <v>22</v>
      </c>
      <c r="D100" s="6" t="s">
        <v>546</v>
      </c>
      <c r="E100" s="6" t="s">
        <v>212</v>
      </c>
      <c r="F100" s="6" t="s">
        <v>547</v>
      </c>
      <c r="G100" s="5" t="s">
        <v>26</v>
      </c>
      <c r="H100" s="5" t="s">
        <v>8</v>
      </c>
      <c r="I100" s="6" t="s">
        <v>548</v>
      </c>
      <c r="J100" s="6" t="s">
        <v>97</v>
      </c>
    </row>
    <row r="101" ht="60.0" customHeight="1">
      <c r="A101" s="4" t="s">
        <v>549</v>
      </c>
      <c r="B101" s="4" t="s">
        <v>550</v>
      </c>
      <c r="C101" s="5" t="s">
        <v>22</v>
      </c>
      <c r="D101" s="6" t="s">
        <v>551</v>
      </c>
      <c r="E101" s="6" t="s">
        <v>106</v>
      </c>
      <c r="F101" s="6" t="s">
        <v>552</v>
      </c>
      <c r="G101" s="5" t="s">
        <v>89</v>
      </c>
      <c r="H101" s="5" t="s">
        <v>8</v>
      </c>
      <c r="I101" s="6" t="s">
        <v>553</v>
      </c>
      <c r="J101" s="6" t="s">
        <v>97</v>
      </c>
    </row>
    <row r="102" ht="60.0" customHeight="1">
      <c r="A102" s="4" t="s">
        <v>554</v>
      </c>
      <c r="B102" s="4" t="s">
        <v>555</v>
      </c>
      <c r="C102" s="5" t="s">
        <v>22</v>
      </c>
      <c r="D102" s="6" t="s">
        <v>556</v>
      </c>
      <c r="E102" s="6" t="s">
        <v>526</v>
      </c>
      <c r="F102" s="6" t="s">
        <v>557</v>
      </c>
      <c r="G102" s="5" t="s">
        <v>26</v>
      </c>
      <c r="H102" s="5" t="s">
        <v>8</v>
      </c>
      <c r="I102" s="6" t="s">
        <v>558</v>
      </c>
      <c r="J102" s="6" t="s">
        <v>97</v>
      </c>
    </row>
    <row r="103" ht="60.0" customHeight="1">
      <c r="A103" s="4" t="s">
        <v>559</v>
      </c>
      <c r="B103" s="4" t="s">
        <v>560</v>
      </c>
      <c r="C103" s="5" t="s">
        <v>22</v>
      </c>
      <c r="D103" s="6" t="s">
        <v>561</v>
      </c>
      <c r="E103" s="6" t="s">
        <v>75</v>
      </c>
      <c r="F103" s="6" t="s">
        <v>562</v>
      </c>
      <c r="G103" s="5" t="s">
        <v>40</v>
      </c>
      <c r="H103" s="5" t="s">
        <v>8</v>
      </c>
      <c r="I103" s="6" t="s">
        <v>563</v>
      </c>
      <c r="J103" s="6" t="s">
        <v>97</v>
      </c>
    </row>
    <row r="104" ht="60.0" customHeight="1">
      <c r="A104" s="4" t="s">
        <v>564</v>
      </c>
      <c r="B104" s="4" t="s">
        <v>565</v>
      </c>
      <c r="C104" s="5" t="s">
        <v>22</v>
      </c>
      <c r="D104" s="6" t="s">
        <v>566</v>
      </c>
      <c r="E104" s="6" t="s">
        <v>75</v>
      </c>
      <c r="F104" s="6" t="s">
        <v>567</v>
      </c>
      <c r="G104" s="5" t="s">
        <v>26</v>
      </c>
      <c r="H104" s="5" t="s">
        <v>8</v>
      </c>
      <c r="I104" s="6" t="s">
        <v>568</v>
      </c>
      <c r="J104" s="6" t="s">
        <v>97</v>
      </c>
    </row>
    <row r="105" ht="60.0" customHeight="1">
      <c r="A105" s="4" t="s">
        <v>569</v>
      </c>
      <c r="B105" s="4" t="s">
        <v>570</v>
      </c>
      <c r="C105" s="5" t="s">
        <v>67</v>
      </c>
      <c r="D105" s="6" t="s">
        <v>571</v>
      </c>
      <c r="E105" s="6" t="s">
        <v>165</v>
      </c>
      <c r="F105" s="6" t="s">
        <v>572</v>
      </c>
      <c r="G105" s="5" t="s">
        <v>40</v>
      </c>
      <c r="H105" s="5" t="s">
        <v>8</v>
      </c>
      <c r="I105" s="6" t="s">
        <v>573</v>
      </c>
      <c r="J105" s="6" t="s">
        <v>97</v>
      </c>
    </row>
    <row r="106" ht="60.0" customHeight="1">
      <c r="A106" s="4" t="s">
        <v>574</v>
      </c>
      <c r="B106" s="4" t="s">
        <v>575</v>
      </c>
      <c r="C106" s="5" t="s">
        <v>67</v>
      </c>
      <c r="D106" s="6" t="s">
        <v>576</v>
      </c>
      <c r="E106" s="6" t="s">
        <v>212</v>
      </c>
      <c r="F106" s="6" t="s">
        <v>577</v>
      </c>
      <c r="G106" s="5" t="s">
        <v>40</v>
      </c>
      <c r="H106" s="5" t="s">
        <v>8</v>
      </c>
      <c r="I106" s="6" t="s">
        <v>578</v>
      </c>
      <c r="J106" s="6" t="s">
        <v>97</v>
      </c>
    </row>
    <row r="107" ht="60.0" customHeight="1">
      <c r="A107" s="4" t="s">
        <v>579</v>
      </c>
      <c r="B107" s="4" t="s">
        <v>580</v>
      </c>
      <c r="C107" s="5" t="s">
        <v>67</v>
      </c>
      <c r="D107" s="6" t="s">
        <v>581</v>
      </c>
      <c r="E107" s="6" t="s">
        <v>106</v>
      </c>
      <c r="F107" s="6" t="s">
        <v>582</v>
      </c>
      <c r="G107" s="5" t="s">
        <v>89</v>
      </c>
      <c r="H107" s="5" t="s">
        <v>8</v>
      </c>
      <c r="I107" s="6" t="s">
        <v>583</v>
      </c>
      <c r="J107" s="6" t="s">
        <v>97</v>
      </c>
    </row>
    <row r="108" ht="60.0" customHeight="1">
      <c r="A108" s="4" t="s">
        <v>584</v>
      </c>
      <c r="B108" s="4" t="s">
        <v>585</v>
      </c>
      <c r="C108" s="5" t="s">
        <v>22</v>
      </c>
      <c r="D108" s="6" t="s">
        <v>586</v>
      </c>
      <c r="E108" s="6" t="s">
        <v>191</v>
      </c>
      <c r="F108" s="6" t="s">
        <v>587</v>
      </c>
      <c r="G108" s="5" t="s">
        <v>89</v>
      </c>
      <c r="H108" s="5" t="s">
        <v>8</v>
      </c>
      <c r="I108" s="6" t="s">
        <v>588</v>
      </c>
      <c r="J108" s="6" t="s">
        <v>97</v>
      </c>
    </row>
    <row r="109" ht="60.0" customHeight="1">
      <c r="A109" s="4" t="s">
        <v>589</v>
      </c>
      <c r="B109" s="4" t="s">
        <v>590</v>
      </c>
      <c r="C109" s="5" t="s">
        <v>67</v>
      </c>
      <c r="D109" s="6" t="s">
        <v>591</v>
      </c>
      <c r="E109" s="6" t="s">
        <v>106</v>
      </c>
      <c r="F109" s="6" t="s">
        <v>592</v>
      </c>
      <c r="G109" s="5" t="s">
        <v>89</v>
      </c>
      <c r="H109" s="5" t="s">
        <v>8</v>
      </c>
      <c r="I109" s="6" t="s">
        <v>593</v>
      </c>
      <c r="J109" s="6" t="s">
        <v>97</v>
      </c>
    </row>
    <row r="110" ht="60.0" customHeight="1">
      <c r="A110" s="4" t="s">
        <v>594</v>
      </c>
      <c r="B110" s="4" t="s">
        <v>595</v>
      </c>
      <c r="C110" s="5" t="s">
        <v>67</v>
      </c>
      <c r="D110" s="6" t="s">
        <v>596</v>
      </c>
      <c r="E110" s="6" t="s">
        <v>597</v>
      </c>
      <c r="F110" s="6" t="s">
        <v>598</v>
      </c>
      <c r="G110" s="5" t="s">
        <v>89</v>
      </c>
      <c r="H110" s="5" t="s">
        <v>8</v>
      </c>
      <c r="I110" s="6" t="s">
        <v>599</v>
      </c>
      <c r="J110" s="6" t="s">
        <v>97</v>
      </c>
    </row>
    <row r="111" ht="60.0" customHeight="1">
      <c r="A111" s="4" t="s">
        <v>600</v>
      </c>
      <c r="B111" s="4" t="s">
        <v>601</v>
      </c>
      <c r="C111" s="5" t="s">
        <v>22</v>
      </c>
      <c r="D111" s="6" t="s">
        <v>602</v>
      </c>
      <c r="E111" s="6" t="s">
        <v>597</v>
      </c>
      <c r="F111" s="6" t="s">
        <v>603</v>
      </c>
      <c r="G111" s="5" t="s">
        <v>89</v>
      </c>
      <c r="H111" s="5" t="s">
        <v>8</v>
      </c>
      <c r="I111" s="6" t="s">
        <v>604</v>
      </c>
      <c r="J111" s="6" t="s">
        <v>97</v>
      </c>
    </row>
    <row r="112" ht="60.0" customHeight="1">
      <c r="A112" s="4" t="s">
        <v>605</v>
      </c>
      <c r="B112" s="4" t="s">
        <v>606</v>
      </c>
      <c r="C112" s="5" t="s">
        <v>22</v>
      </c>
      <c r="D112" s="6" t="s">
        <v>607</v>
      </c>
      <c r="E112" s="6" t="s">
        <v>191</v>
      </c>
      <c r="F112" s="6" t="s">
        <v>608</v>
      </c>
      <c r="G112" s="5" t="s">
        <v>89</v>
      </c>
      <c r="H112" s="5" t="s">
        <v>8</v>
      </c>
      <c r="I112" s="6" t="s">
        <v>609</v>
      </c>
      <c r="J112" s="6" t="s">
        <v>97</v>
      </c>
    </row>
    <row r="113" ht="60.0" customHeight="1">
      <c r="A113" s="4" t="s">
        <v>610</v>
      </c>
      <c r="B113" s="4" t="s">
        <v>611</v>
      </c>
      <c r="C113" s="5" t="s">
        <v>67</v>
      </c>
      <c r="D113" s="6" t="s">
        <v>612</v>
      </c>
      <c r="E113" s="6" t="s">
        <v>342</v>
      </c>
      <c r="F113" s="6" t="s">
        <v>613</v>
      </c>
      <c r="G113" s="5" t="s">
        <v>40</v>
      </c>
      <c r="H113" s="5" t="s">
        <v>8</v>
      </c>
      <c r="I113" s="6" t="s">
        <v>614</v>
      </c>
      <c r="J113" s="6" t="s">
        <v>97</v>
      </c>
    </row>
    <row r="114" ht="60.0" customHeight="1">
      <c r="A114" s="4" t="s">
        <v>615</v>
      </c>
      <c r="B114" s="4" t="s">
        <v>616</v>
      </c>
      <c r="C114" s="5" t="s">
        <v>22</v>
      </c>
      <c r="D114" s="6" t="s">
        <v>617</v>
      </c>
      <c r="E114" s="6" t="s">
        <v>75</v>
      </c>
      <c r="F114" s="6" t="s">
        <v>618</v>
      </c>
      <c r="G114" s="5" t="s">
        <v>26</v>
      </c>
      <c r="H114" s="5" t="s">
        <v>8</v>
      </c>
      <c r="I114" s="6" t="s">
        <v>619</v>
      </c>
      <c r="J114" s="6" t="s">
        <v>97</v>
      </c>
    </row>
    <row r="115" ht="60.0" customHeight="1">
      <c r="A115" s="4" t="s">
        <v>620</v>
      </c>
      <c r="B115" s="4" t="s">
        <v>621</v>
      </c>
      <c r="C115" s="5" t="s">
        <v>67</v>
      </c>
      <c r="D115" s="6" t="s">
        <v>622</v>
      </c>
      <c r="E115" s="6" t="s">
        <v>191</v>
      </c>
      <c r="F115" s="6" t="s">
        <v>623</v>
      </c>
      <c r="G115" s="5" t="s">
        <v>89</v>
      </c>
      <c r="H115" s="5" t="s">
        <v>8</v>
      </c>
      <c r="I115" s="6" t="s">
        <v>624</v>
      </c>
      <c r="J115" s="6" t="s">
        <v>97</v>
      </c>
    </row>
    <row r="116" ht="60.0" customHeight="1">
      <c r="A116" s="4" t="s">
        <v>625</v>
      </c>
      <c r="B116" s="4" t="s">
        <v>626</v>
      </c>
      <c r="C116" s="5" t="s">
        <v>22</v>
      </c>
      <c r="D116" s="6" t="s">
        <v>627</v>
      </c>
      <c r="E116" s="6" t="s">
        <v>106</v>
      </c>
      <c r="F116" s="6" t="s">
        <v>628</v>
      </c>
      <c r="G116" s="5" t="s">
        <v>89</v>
      </c>
      <c r="H116" s="5" t="s">
        <v>8</v>
      </c>
      <c r="I116" s="6" t="s">
        <v>629</v>
      </c>
      <c r="J116" s="6" t="s">
        <v>97</v>
      </c>
    </row>
    <row r="117" ht="60.0" customHeight="1">
      <c r="A117" s="4" t="s">
        <v>630</v>
      </c>
      <c r="B117" s="4" t="s">
        <v>631</v>
      </c>
      <c r="C117" s="5" t="s">
        <v>22</v>
      </c>
      <c r="D117" s="6" t="s">
        <v>632</v>
      </c>
      <c r="E117" s="6" t="s">
        <v>81</v>
      </c>
      <c r="F117" s="6" t="s">
        <v>633</v>
      </c>
      <c r="G117" s="5" t="s">
        <v>40</v>
      </c>
      <c r="H117" s="5" t="s">
        <v>8</v>
      </c>
      <c r="I117" s="6" t="s">
        <v>634</v>
      </c>
      <c r="J117" s="6" t="s">
        <v>97</v>
      </c>
    </row>
    <row r="118" ht="60.0" customHeight="1">
      <c r="A118" s="4" t="s">
        <v>635</v>
      </c>
      <c r="B118" s="4" t="s">
        <v>636</v>
      </c>
      <c r="C118" s="5" t="s">
        <v>22</v>
      </c>
      <c r="D118" s="6" t="s">
        <v>637</v>
      </c>
      <c r="E118" s="6" t="s">
        <v>165</v>
      </c>
      <c r="F118" s="6" t="s">
        <v>638</v>
      </c>
      <c r="G118" s="5" t="s">
        <v>40</v>
      </c>
      <c r="H118" s="5" t="s">
        <v>8</v>
      </c>
      <c r="I118" s="6" t="s">
        <v>639</v>
      </c>
      <c r="J118" s="6" t="s">
        <v>97</v>
      </c>
    </row>
    <row r="119" ht="60.0" customHeight="1">
      <c r="A119" s="4" t="s">
        <v>640</v>
      </c>
      <c r="B119" s="4" t="s">
        <v>641</v>
      </c>
      <c r="C119" s="5" t="s">
        <v>67</v>
      </c>
      <c r="D119" s="6" t="s">
        <v>642</v>
      </c>
      <c r="E119" s="6" t="s">
        <v>106</v>
      </c>
      <c r="F119" s="6" t="s">
        <v>643</v>
      </c>
      <c r="G119" s="5" t="s">
        <v>89</v>
      </c>
      <c r="H119" s="5" t="s">
        <v>8</v>
      </c>
      <c r="I119" s="6" t="s">
        <v>644</v>
      </c>
      <c r="J119" s="6" t="s">
        <v>97</v>
      </c>
    </row>
    <row r="120" ht="60.0" customHeight="1">
      <c r="A120" s="4" t="s">
        <v>645</v>
      </c>
      <c r="B120" s="4" t="s">
        <v>646</v>
      </c>
      <c r="C120" s="5" t="s">
        <v>22</v>
      </c>
      <c r="D120" s="6" t="s">
        <v>647</v>
      </c>
      <c r="E120" s="6" t="s">
        <v>106</v>
      </c>
      <c r="F120" s="6" t="s">
        <v>648</v>
      </c>
      <c r="G120" s="5" t="s">
        <v>89</v>
      </c>
      <c r="H120" s="5" t="s">
        <v>8</v>
      </c>
      <c r="I120" s="6" t="s">
        <v>649</v>
      </c>
      <c r="J120" s="6" t="s">
        <v>97</v>
      </c>
    </row>
    <row r="121" ht="60.0" customHeight="1">
      <c r="A121" s="4" t="s">
        <v>650</v>
      </c>
      <c r="B121" s="4" t="s">
        <v>651</v>
      </c>
      <c r="C121" s="5" t="s">
        <v>22</v>
      </c>
      <c r="D121" s="6" t="s">
        <v>652</v>
      </c>
      <c r="E121" s="6" t="s">
        <v>57</v>
      </c>
      <c r="F121" s="6" t="s">
        <v>653</v>
      </c>
      <c r="G121" s="5" t="s">
        <v>40</v>
      </c>
      <c r="H121" s="5" t="s">
        <v>8</v>
      </c>
      <c r="I121" s="6" t="s">
        <v>654</v>
      </c>
      <c r="J121" s="6" t="s">
        <v>97</v>
      </c>
    </row>
    <row r="122" ht="60.0" customHeight="1">
      <c r="A122" s="4" t="s">
        <v>655</v>
      </c>
      <c r="B122" s="4" t="s">
        <v>656</v>
      </c>
      <c r="C122" s="5" t="s">
        <v>22</v>
      </c>
      <c r="D122" s="6" t="s">
        <v>657</v>
      </c>
      <c r="E122" s="6" t="s">
        <v>75</v>
      </c>
      <c r="F122" s="6" t="s">
        <v>658</v>
      </c>
      <c r="G122" s="5" t="s">
        <v>26</v>
      </c>
      <c r="H122" s="5" t="s">
        <v>8</v>
      </c>
      <c r="I122" s="6" t="s">
        <v>659</v>
      </c>
      <c r="J122" s="6" t="s">
        <v>97</v>
      </c>
    </row>
    <row r="123" ht="60.0" customHeight="1">
      <c r="A123" s="4" t="s">
        <v>660</v>
      </c>
      <c r="B123" s="4" t="s">
        <v>661</v>
      </c>
      <c r="C123" s="5" t="s">
        <v>22</v>
      </c>
      <c r="D123" s="6" t="s">
        <v>662</v>
      </c>
      <c r="E123" s="6" t="s">
        <v>663</v>
      </c>
      <c r="F123" s="6" t="s">
        <v>664</v>
      </c>
      <c r="G123" s="5" t="s">
        <v>40</v>
      </c>
      <c r="H123" s="5" t="s">
        <v>8</v>
      </c>
      <c r="I123" s="6" t="s">
        <v>665</v>
      </c>
      <c r="J123" s="6" t="s">
        <v>97</v>
      </c>
    </row>
    <row r="124" ht="60.0" customHeight="1">
      <c r="A124" s="4" t="s">
        <v>666</v>
      </c>
      <c r="B124" s="4" t="s">
        <v>667</v>
      </c>
      <c r="C124" s="5" t="s">
        <v>22</v>
      </c>
      <c r="D124" s="6" t="s">
        <v>668</v>
      </c>
      <c r="E124" s="6" t="s">
        <v>106</v>
      </c>
      <c r="F124" s="6" t="s">
        <v>669</v>
      </c>
      <c r="G124" s="5" t="s">
        <v>89</v>
      </c>
      <c r="H124" s="5" t="s">
        <v>8</v>
      </c>
      <c r="I124" s="6" t="s">
        <v>670</v>
      </c>
      <c r="J124" s="6" t="s">
        <v>97</v>
      </c>
    </row>
    <row r="125" ht="60.0" customHeight="1">
      <c r="A125" s="4" t="s">
        <v>671</v>
      </c>
      <c r="B125" s="4" t="s">
        <v>672</v>
      </c>
      <c r="C125" s="5" t="s">
        <v>22</v>
      </c>
      <c r="D125" s="6" t="s">
        <v>673</v>
      </c>
      <c r="E125" s="6" t="s">
        <v>132</v>
      </c>
      <c r="F125" s="6" t="s">
        <v>674</v>
      </c>
      <c r="G125" s="5" t="s">
        <v>26</v>
      </c>
      <c r="H125" s="5" t="s">
        <v>8</v>
      </c>
      <c r="I125" s="6" t="s">
        <v>675</v>
      </c>
      <c r="J125" s="6" t="s">
        <v>97</v>
      </c>
    </row>
    <row r="126" ht="60.0" customHeight="1">
      <c r="A126" s="4" t="s">
        <v>676</v>
      </c>
      <c r="B126" s="4" t="s">
        <v>677</v>
      </c>
      <c r="C126" s="5" t="s">
        <v>67</v>
      </c>
      <c r="D126" s="6" t="s">
        <v>678</v>
      </c>
      <c r="E126" s="6" t="s">
        <v>87</v>
      </c>
      <c r="F126" s="6" t="s">
        <v>679</v>
      </c>
      <c r="G126" s="5" t="s">
        <v>40</v>
      </c>
      <c r="H126" s="5" t="s">
        <v>8</v>
      </c>
      <c r="I126" s="6" t="s">
        <v>680</v>
      </c>
      <c r="J126" s="6" t="s">
        <v>97</v>
      </c>
    </row>
    <row r="127" ht="60.0" customHeight="1">
      <c r="A127" s="4" t="s">
        <v>681</v>
      </c>
      <c r="B127" s="4" t="s">
        <v>682</v>
      </c>
      <c r="C127" s="5" t="s">
        <v>22</v>
      </c>
      <c r="D127" s="6" t="s">
        <v>683</v>
      </c>
      <c r="E127" s="6" t="s">
        <v>408</v>
      </c>
      <c r="F127" s="6" t="s">
        <v>684</v>
      </c>
      <c r="G127" s="5" t="s">
        <v>26</v>
      </c>
      <c r="H127" s="5" t="s">
        <v>8</v>
      </c>
      <c r="I127" s="6" t="s">
        <v>685</v>
      </c>
      <c r="J127" s="6" t="s">
        <v>97</v>
      </c>
    </row>
    <row r="128" ht="60.0" customHeight="1">
      <c r="A128" s="4" t="s">
        <v>686</v>
      </c>
      <c r="B128" s="4" t="s">
        <v>687</v>
      </c>
      <c r="C128" s="5" t="s">
        <v>22</v>
      </c>
      <c r="D128" s="6" t="s">
        <v>688</v>
      </c>
      <c r="E128" s="6" t="s">
        <v>75</v>
      </c>
      <c r="F128" s="6" t="s">
        <v>689</v>
      </c>
      <c r="G128" s="5" t="s">
        <v>40</v>
      </c>
      <c r="H128" s="5" t="s">
        <v>8</v>
      </c>
      <c r="I128" s="6" t="s">
        <v>690</v>
      </c>
      <c r="J128" s="6" t="s">
        <v>97</v>
      </c>
    </row>
    <row r="129" ht="60.0" customHeight="1">
      <c r="A129" s="4" t="s">
        <v>691</v>
      </c>
      <c r="B129" s="4" t="s">
        <v>692</v>
      </c>
      <c r="C129" s="5" t="s">
        <v>22</v>
      </c>
      <c r="D129" s="6" t="s">
        <v>693</v>
      </c>
      <c r="E129" s="6" t="s">
        <v>75</v>
      </c>
      <c r="F129" s="6" t="s">
        <v>694</v>
      </c>
      <c r="G129" s="5" t="s">
        <v>40</v>
      </c>
      <c r="H129" s="5" t="s">
        <v>8</v>
      </c>
      <c r="I129" s="6" t="s">
        <v>695</v>
      </c>
      <c r="J129" s="6" t="s">
        <v>97</v>
      </c>
    </row>
    <row r="130" ht="60.0" customHeight="1">
      <c r="A130" s="4" t="s">
        <v>696</v>
      </c>
      <c r="B130" s="4" t="s">
        <v>697</v>
      </c>
      <c r="C130" s="5" t="s">
        <v>67</v>
      </c>
      <c r="D130" s="6" t="s">
        <v>698</v>
      </c>
      <c r="E130" s="6" t="s">
        <v>87</v>
      </c>
      <c r="F130" s="6" t="s">
        <v>699</v>
      </c>
      <c r="G130" s="5" t="s">
        <v>40</v>
      </c>
      <c r="H130" s="5" t="s">
        <v>8</v>
      </c>
      <c r="I130" s="6" t="s">
        <v>700</v>
      </c>
      <c r="J130" s="6" t="s">
        <v>97</v>
      </c>
    </row>
    <row r="131" ht="60.0" customHeight="1">
      <c r="A131" s="4" t="s">
        <v>701</v>
      </c>
      <c r="B131" s="4" t="s">
        <v>702</v>
      </c>
      <c r="C131" s="5" t="s">
        <v>22</v>
      </c>
      <c r="D131" s="6" t="s">
        <v>703</v>
      </c>
      <c r="E131" s="6" t="s">
        <v>149</v>
      </c>
      <c r="F131" s="6" t="s">
        <v>704</v>
      </c>
      <c r="G131" s="5" t="s">
        <v>40</v>
      </c>
      <c r="H131" s="5" t="s">
        <v>8</v>
      </c>
      <c r="I131" s="6" t="s">
        <v>705</v>
      </c>
      <c r="J131" s="6" t="s">
        <v>97</v>
      </c>
    </row>
    <row r="132" ht="60.0" customHeight="1">
      <c r="A132" s="4" t="s">
        <v>706</v>
      </c>
      <c r="B132" s="4" t="s">
        <v>707</v>
      </c>
      <c r="C132" s="5" t="s">
        <v>22</v>
      </c>
      <c r="D132" s="6" t="s">
        <v>708</v>
      </c>
      <c r="E132" s="6" t="s">
        <v>165</v>
      </c>
      <c r="F132" s="6" t="s">
        <v>709</v>
      </c>
      <c r="G132" s="5" t="s">
        <v>40</v>
      </c>
      <c r="H132" s="5" t="s">
        <v>8</v>
      </c>
      <c r="I132" s="6" t="s">
        <v>710</v>
      </c>
      <c r="J132" s="6" t="s">
        <v>97</v>
      </c>
    </row>
    <row r="133" ht="60.0" customHeight="1">
      <c r="A133" s="4" t="s">
        <v>711</v>
      </c>
      <c r="B133" s="4" t="s">
        <v>712</v>
      </c>
      <c r="C133" s="5" t="s">
        <v>67</v>
      </c>
      <c r="D133" s="6" t="s">
        <v>713</v>
      </c>
      <c r="E133" s="6" t="s">
        <v>212</v>
      </c>
      <c r="F133" s="6" t="s">
        <v>714</v>
      </c>
      <c r="G133" s="5" t="s">
        <v>40</v>
      </c>
      <c r="H133" s="5" t="s">
        <v>8</v>
      </c>
      <c r="I133" s="6" t="s">
        <v>715</v>
      </c>
      <c r="J133" s="6" t="s">
        <v>97</v>
      </c>
    </row>
    <row r="134" ht="60.0" customHeight="1">
      <c r="A134" s="4" t="s">
        <v>716</v>
      </c>
      <c r="B134" s="4" t="s">
        <v>717</v>
      </c>
      <c r="C134" s="5" t="s">
        <v>67</v>
      </c>
      <c r="D134" s="6" t="s">
        <v>718</v>
      </c>
      <c r="E134" s="6" t="s">
        <v>69</v>
      </c>
      <c r="F134" s="6" t="s">
        <v>719</v>
      </c>
      <c r="G134" s="5" t="s">
        <v>40</v>
      </c>
      <c r="H134" s="5" t="s">
        <v>8</v>
      </c>
      <c r="I134" s="6" t="s">
        <v>720</v>
      </c>
      <c r="J134" s="6" t="s">
        <v>97</v>
      </c>
    </row>
    <row r="135" ht="60.0" customHeight="1">
      <c r="A135" s="4" t="s">
        <v>721</v>
      </c>
      <c r="B135" s="4" t="s">
        <v>722</v>
      </c>
      <c r="C135" s="5" t="s">
        <v>67</v>
      </c>
      <c r="D135" s="6" t="s">
        <v>723</v>
      </c>
      <c r="E135" s="6" t="s">
        <v>663</v>
      </c>
      <c r="F135" s="6" t="s">
        <v>724</v>
      </c>
      <c r="G135" s="5" t="s">
        <v>40</v>
      </c>
      <c r="H135" s="5" t="s">
        <v>8</v>
      </c>
      <c r="I135" s="6" t="s">
        <v>725</v>
      </c>
      <c r="J135" s="6" t="s">
        <v>97</v>
      </c>
    </row>
    <row r="136" ht="60.0" customHeight="1">
      <c r="A136" s="4" t="s">
        <v>726</v>
      </c>
      <c r="B136" s="4" t="s">
        <v>727</v>
      </c>
      <c r="C136" s="5" t="s">
        <v>67</v>
      </c>
      <c r="D136" s="6" t="s">
        <v>728</v>
      </c>
      <c r="E136" s="6" t="s">
        <v>87</v>
      </c>
      <c r="F136" s="6" t="s">
        <v>729</v>
      </c>
      <c r="G136" s="5" t="s">
        <v>89</v>
      </c>
      <c r="H136" s="5" t="s">
        <v>8</v>
      </c>
      <c r="I136" s="6" t="s">
        <v>730</v>
      </c>
      <c r="J136" s="6" t="s">
        <v>97</v>
      </c>
    </row>
    <row r="137" ht="60.0" customHeight="1">
      <c r="A137" s="4" t="s">
        <v>731</v>
      </c>
      <c r="B137" s="4" t="s">
        <v>732</v>
      </c>
      <c r="C137" s="5" t="s">
        <v>22</v>
      </c>
      <c r="D137" s="6" t="s">
        <v>733</v>
      </c>
      <c r="E137" s="6" t="s">
        <v>87</v>
      </c>
      <c r="F137" s="6" t="s">
        <v>734</v>
      </c>
      <c r="G137" s="5" t="s">
        <v>40</v>
      </c>
      <c r="H137" s="5" t="s">
        <v>8</v>
      </c>
      <c r="I137" s="6" t="s">
        <v>735</v>
      </c>
      <c r="J137" s="6" t="s">
        <v>97</v>
      </c>
    </row>
    <row r="138" ht="60.0" customHeight="1">
      <c r="A138" s="4" t="s">
        <v>736</v>
      </c>
      <c r="B138" s="4" t="s">
        <v>737</v>
      </c>
      <c r="C138" s="5" t="s">
        <v>67</v>
      </c>
      <c r="D138" s="6" t="s">
        <v>738</v>
      </c>
      <c r="E138" s="6" t="s">
        <v>87</v>
      </c>
      <c r="F138" s="6" t="s">
        <v>739</v>
      </c>
      <c r="G138" s="5" t="s">
        <v>40</v>
      </c>
      <c r="H138" s="5" t="s">
        <v>8</v>
      </c>
      <c r="I138" s="6" t="s">
        <v>740</v>
      </c>
      <c r="J138" s="6" t="s">
        <v>97</v>
      </c>
    </row>
    <row r="139" ht="60.0" customHeight="1">
      <c r="A139" s="4" t="s">
        <v>741</v>
      </c>
      <c r="B139" s="4" t="s">
        <v>742</v>
      </c>
      <c r="C139" s="5" t="s">
        <v>67</v>
      </c>
      <c r="D139" s="6" t="s">
        <v>743</v>
      </c>
      <c r="E139" s="6" t="s">
        <v>81</v>
      </c>
      <c r="F139" s="6" t="s">
        <v>744</v>
      </c>
      <c r="G139" s="5" t="s">
        <v>89</v>
      </c>
      <c r="H139" s="5" t="s">
        <v>8</v>
      </c>
      <c r="I139" s="6" t="s">
        <v>745</v>
      </c>
      <c r="J139" s="6" t="s">
        <v>97</v>
      </c>
    </row>
    <row r="140" ht="60.0" customHeight="1">
      <c r="A140" s="4" t="s">
        <v>746</v>
      </c>
      <c r="B140" s="4" t="s">
        <v>747</v>
      </c>
      <c r="C140" s="5" t="s">
        <v>67</v>
      </c>
      <c r="D140" s="6" t="s">
        <v>748</v>
      </c>
      <c r="E140" s="6" t="s">
        <v>81</v>
      </c>
      <c r="F140" s="6" t="s">
        <v>749</v>
      </c>
      <c r="G140" s="5" t="s">
        <v>89</v>
      </c>
      <c r="H140" s="5" t="s">
        <v>8</v>
      </c>
      <c r="I140" s="6" t="s">
        <v>750</v>
      </c>
      <c r="J140" s="6" t="s">
        <v>97</v>
      </c>
    </row>
    <row r="141" ht="60.0" customHeight="1">
      <c r="A141" s="4" t="s">
        <v>751</v>
      </c>
      <c r="B141" s="4" t="s">
        <v>752</v>
      </c>
      <c r="C141" s="5" t="s">
        <v>22</v>
      </c>
      <c r="D141" s="6" t="s">
        <v>753</v>
      </c>
      <c r="E141" s="6" t="s">
        <v>342</v>
      </c>
      <c r="F141" s="6" t="s">
        <v>754</v>
      </c>
      <c r="G141" s="5" t="s">
        <v>40</v>
      </c>
      <c r="H141" s="5" t="s">
        <v>8</v>
      </c>
      <c r="I141" s="6" t="s">
        <v>755</v>
      </c>
      <c r="J141" s="6" t="s">
        <v>97</v>
      </c>
    </row>
    <row r="142" ht="60.0" customHeight="1">
      <c r="A142" s="4" t="s">
        <v>756</v>
      </c>
      <c r="B142" s="4" t="s">
        <v>757</v>
      </c>
      <c r="C142" s="5" t="s">
        <v>67</v>
      </c>
      <c r="D142" s="6" t="s">
        <v>758</v>
      </c>
      <c r="E142" s="6" t="s">
        <v>81</v>
      </c>
      <c r="F142" s="6" t="s">
        <v>759</v>
      </c>
      <c r="G142" s="5" t="s">
        <v>89</v>
      </c>
      <c r="H142" s="5" t="s">
        <v>8</v>
      </c>
      <c r="I142" s="6" t="s">
        <v>760</v>
      </c>
      <c r="J142" s="6" t="s">
        <v>97</v>
      </c>
    </row>
    <row r="143" ht="60.0" customHeight="1">
      <c r="A143" s="4" t="s">
        <v>761</v>
      </c>
      <c r="B143" s="4" t="s">
        <v>762</v>
      </c>
      <c r="C143" s="5" t="s">
        <v>67</v>
      </c>
      <c r="D143" s="6" t="s">
        <v>763</v>
      </c>
      <c r="E143" s="6" t="s">
        <v>87</v>
      </c>
      <c r="F143" s="6" t="s">
        <v>764</v>
      </c>
      <c r="G143" s="5" t="s">
        <v>40</v>
      </c>
      <c r="H143" s="5" t="s">
        <v>8</v>
      </c>
      <c r="I143" s="6" t="s">
        <v>765</v>
      </c>
      <c r="J143" s="6" t="s">
        <v>97</v>
      </c>
    </row>
    <row r="144" ht="60.0" customHeight="1">
      <c r="A144" s="4" t="s">
        <v>766</v>
      </c>
      <c r="B144" s="4" t="s">
        <v>767</v>
      </c>
      <c r="C144" s="5" t="s">
        <v>67</v>
      </c>
      <c r="D144" s="6" t="s">
        <v>768</v>
      </c>
      <c r="E144" s="6" t="s">
        <v>331</v>
      </c>
      <c r="F144" s="6" t="s">
        <v>769</v>
      </c>
      <c r="G144" s="5" t="s">
        <v>40</v>
      </c>
      <c r="H144" s="5" t="s">
        <v>8</v>
      </c>
      <c r="I144" s="6" t="s">
        <v>770</v>
      </c>
      <c r="J144" s="6" t="s">
        <v>97</v>
      </c>
    </row>
    <row r="145" ht="60.0" customHeight="1">
      <c r="A145" s="4" t="s">
        <v>771</v>
      </c>
      <c r="B145" s="4" t="s">
        <v>772</v>
      </c>
      <c r="C145" s="5" t="s">
        <v>67</v>
      </c>
      <c r="D145" s="6" t="s">
        <v>773</v>
      </c>
      <c r="E145" s="6" t="s">
        <v>106</v>
      </c>
      <c r="F145" s="6" t="s">
        <v>774</v>
      </c>
      <c r="G145" s="5" t="s">
        <v>89</v>
      </c>
      <c r="H145" s="5" t="s">
        <v>8</v>
      </c>
      <c r="I145" s="6" t="s">
        <v>775</v>
      </c>
      <c r="J145" s="6" t="s">
        <v>97</v>
      </c>
    </row>
    <row r="146" ht="60.0" customHeight="1">
      <c r="A146" s="4" t="s">
        <v>776</v>
      </c>
      <c r="B146" s="4" t="s">
        <v>777</v>
      </c>
      <c r="C146" s="5" t="s">
        <v>22</v>
      </c>
      <c r="D146" s="6" t="s">
        <v>778</v>
      </c>
      <c r="E146" s="6" t="s">
        <v>520</v>
      </c>
      <c r="F146" s="6" t="s">
        <v>779</v>
      </c>
      <c r="G146" s="5" t="s">
        <v>89</v>
      </c>
      <c r="H146" s="5" t="s">
        <v>8</v>
      </c>
      <c r="I146" s="6" t="s">
        <v>780</v>
      </c>
      <c r="J146" s="6" t="s">
        <v>97</v>
      </c>
    </row>
    <row r="147" ht="60.0" customHeight="1">
      <c r="A147" s="4" t="s">
        <v>781</v>
      </c>
      <c r="B147" s="4" t="s">
        <v>782</v>
      </c>
      <c r="C147" s="5" t="s">
        <v>22</v>
      </c>
      <c r="D147" s="6" t="s">
        <v>783</v>
      </c>
      <c r="E147" s="6" t="s">
        <v>106</v>
      </c>
      <c r="F147" s="6" t="s">
        <v>784</v>
      </c>
      <c r="G147" s="5" t="s">
        <v>89</v>
      </c>
      <c r="H147" s="5" t="s">
        <v>8</v>
      </c>
      <c r="I147" s="6" t="s">
        <v>785</v>
      </c>
      <c r="J147" s="6" t="s">
        <v>97</v>
      </c>
    </row>
    <row r="148" ht="60.0" customHeight="1">
      <c r="A148" s="4" t="s">
        <v>786</v>
      </c>
      <c r="B148" s="4" t="s">
        <v>787</v>
      </c>
      <c r="C148" s="5" t="s">
        <v>67</v>
      </c>
      <c r="D148" s="6" t="s">
        <v>788</v>
      </c>
      <c r="E148" s="6" t="s">
        <v>191</v>
      </c>
      <c r="F148" s="6" t="s">
        <v>789</v>
      </c>
      <c r="G148" s="5" t="s">
        <v>89</v>
      </c>
      <c r="H148" s="5" t="s">
        <v>8</v>
      </c>
      <c r="I148" s="6" t="s">
        <v>790</v>
      </c>
      <c r="J148" s="6" t="s">
        <v>97</v>
      </c>
    </row>
    <row r="149" ht="60.0" customHeight="1">
      <c r="A149" s="4" t="s">
        <v>791</v>
      </c>
      <c r="B149" s="4" t="s">
        <v>792</v>
      </c>
      <c r="C149" s="5" t="s">
        <v>67</v>
      </c>
      <c r="D149" s="6" t="s">
        <v>793</v>
      </c>
      <c r="E149" s="6" t="s">
        <v>520</v>
      </c>
      <c r="F149" s="6" t="s">
        <v>794</v>
      </c>
      <c r="G149" s="5" t="s">
        <v>89</v>
      </c>
      <c r="H149" s="5" t="s">
        <v>8</v>
      </c>
      <c r="I149" s="6" t="s">
        <v>795</v>
      </c>
      <c r="J149" s="6" t="s">
        <v>97</v>
      </c>
    </row>
    <row r="150" ht="60.0" customHeight="1">
      <c r="A150" s="4" t="s">
        <v>796</v>
      </c>
      <c r="B150" s="4" t="s">
        <v>797</v>
      </c>
      <c r="C150" s="5" t="s">
        <v>22</v>
      </c>
      <c r="D150" s="6" t="s">
        <v>798</v>
      </c>
      <c r="E150" s="6" t="s">
        <v>279</v>
      </c>
      <c r="F150" s="6" t="s">
        <v>799</v>
      </c>
      <c r="G150" s="5" t="s">
        <v>40</v>
      </c>
      <c r="H150" s="5" t="s">
        <v>8</v>
      </c>
      <c r="I150" s="6" t="s">
        <v>800</v>
      </c>
      <c r="J150" s="6" t="s">
        <v>97</v>
      </c>
    </row>
    <row r="151" ht="60.0" customHeight="1">
      <c r="A151" s="4" t="s">
        <v>801</v>
      </c>
      <c r="B151" s="4" t="s">
        <v>802</v>
      </c>
      <c r="C151" s="5" t="s">
        <v>67</v>
      </c>
      <c r="D151" s="6" t="s">
        <v>803</v>
      </c>
      <c r="E151" s="6" t="s">
        <v>87</v>
      </c>
      <c r="F151" s="6" t="s">
        <v>804</v>
      </c>
      <c r="G151" s="5" t="s">
        <v>40</v>
      </c>
      <c r="H151" s="5" t="s">
        <v>8</v>
      </c>
      <c r="I151" s="6" t="s">
        <v>805</v>
      </c>
      <c r="J151" s="6" t="s">
        <v>97</v>
      </c>
    </row>
    <row r="152" ht="60.0" customHeight="1">
      <c r="A152" s="4" t="s">
        <v>806</v>
      </c>
      <c r="B152" s="4" t="s">
        <v>807</v>
      </c>
      <c r="C152" s="5" t="s">
        <v>22</v>
      </c>
      <c r="D152" s="6" t="s">
        <v>808</v>
      </c>
      <c r="E152" s="6" t="s">
        <v>87</v>
      </c>
      <c r="F152" s="6" t="s">
        <v>809</v>
      </c>
      <c r="G152" s="5" t="s">
        <v>40</v>
      </c>
      <c r="H152" s="5" t="s">
        <v>8</v>
      </c>
      <c r="I152" s="6" t="s">
        <v>810</v>
      </c>
      <c r="J152" s="6" t="s">
        <v>97</v>
      </c>
    </row>
    <row r="153" ht="60.0" customHeight="1">
      <c r="A153" s="4" t="s">
        <v>811</v>
      </c>
      <c r="B153" s="4" t="s">
        <v>812</v>
      </c>
      <c r="C153" s="5" t="s">
        <v>22</v>
      </c>
      <c r="D153" s="6" t="s">
        <v>813</v>
      </c>
      <c r="E153" s="6" t="s">
        <v>87</v>
      </c>
      <c r="F153" s="6" t="s">
        <v>814</v>
      </c>
      <c r="G153" s="5" t="s">
        <v>40</v>
      </c>
      <c r="H153" s="5" t="s">
        <v>8</v>
      </c>
      <c r="I153" s="6" t="s">
        <v>815</v>
      </c>
      <c r="J153" s="6" t="s">
        <v>97</v>
      </c>
    </row>
    <row r="154" ht="60.0" customHeight="1">
      <c r="A154" s="4" t="s">
        <v>816</v>
      </c>
      <c r="B154" s="4" t="s">
        <v>817</v>
      </c>
      <c r="C154" s="5" t="s">
        <v>22</v>
      </c>
      <c r="D154" s="6" t="s">
        <v>818</v>
      </c>
      <c r="E154" s="6" t="s">
        <v>165</v>
      </c>
      <c r="F154" s="6" t="s">
        <v>819</v>
      </c>
      <c r="G154" s="5" t="s">
        <v>40</v>
      </c>
      <c r="H154" s="5" t="s">
        <v>8</v>
      </c>
      <c r="I154" s="6" t="s">
        <v>820</v>
      </c>
      <c r="J154" s="6" t="s">
        <v>97</v>
      </c>
    </row>
    <row r="155" ht="60.0" customHeight="1">
      <c r="A155" s="4" t="s">
        <v>821</v>
      </c>
      <c r="B155" s="4" t="s">
        <v>822</v>
      </c>
      <c r="C155" s="5" t="s">
        <v>67</v>
      </c>
      <c r="D155" s="6" t="s">
        <v>823</v>
      </c>
      <c r="E155" s="6" t="s">
        <v>212</v>
      </c>
      <c r="F155" s="6" t="s">
        <v>824</v>
      </c>
      <c r="G155" s="5" t="s">
        <v>89</v>
      </c>
      <c r="H155" s="5" t="s">
        <v>8</v>
      </c>
      <c r="I155" s="6" t="s">
        <v>825</v>
      </c>
      <c r="J155" s="6" t="s">
        <v>97</v>
      </c>
    </row>
    <row r="156" ht="60.0" customHeight="1">
      <c r="A156" s="4" t="s">
        <v>826</v>
      </c>
      <c r="B156" s="4" t="s">
        <v>827</v>
      </c>
      <c r="C156" s="5" t="s">
        <v>22</v>
      </c>
      <c r="D156" s="6" t="s">
        <v>828</v>
      </c>
      <c r="E156" s="6" t="s">
        <v>331</v>
      </c>
      <c r="F156" s="6" t="s">
        <v>829</v>
      </c>
      <c r="G156" s="5" t="s">
        <v>40</v>
      </c>
      <c r="H156" s="5" t="s">
        <v>8</v>
      </c>
      <c r="I156" s="6" t="s">
        <v>830</v>
      </c>
      <c r="J156" s="6" t="s">
        <v>97</v>
      </c>
    </row>
    <row r="157" ht="60.0" customHeight="1">
      <c r="A157" s="4" t="s">
        <v>831</v>
      </c>
      <c r="B157" s="4" t="s">
        <v>832</v>
      </c>
      <c r="C157" s="5" t="s">
        <v>67</v>
      </c>
      <c r="D157" s="6" t="s">
        <v>833</v>
      </c>
      <c r="E157" s="6" t="s">
        <v>834</v>
      </c>
      <c r="F157" s="6" t="s">
        <v>835</v>
      </c>
      <c r="G157" s="5" t="s">
        <v>89</v>
      </c>
      <c r="H157" s="5" t="s">
        <v>8</v>
      </c>
      <c r="I157" s="6" t="s">
        <v>836</v>
      </c>
      <c r="J157" s="6" t="s">
        <v>97</v>
      </c>
    </row>
    <row r="158" ht="60.0" customHeight="1">
      <c r="A158" s="4" t="s">
        <v>837</v>
      </c>
      <c r="B158" s="4" t="s">
        <v>838</v>
      </c>
      <c r="C158" s="5" t="s">
        <v>67</v>
      </c>
      <c r="D158" s="6" t="s">
        <v>839</v>
      </c>
      <c r="E158" s="6" t="s">
        <v>520</v>
      </c>
      <c r="F158" s="6" t="s">
        <v>840</v>
      </c>
      <c r="G158" s="5" t="s">
        <v>89</v>
      </c>
      <c r="H158" s="5" t="s">
        <v>8</v>
      </c>
      <c r="I158" s="6" t="s">
        <v>841</v>
      </c>
      <c r="J158" s="6" t="s">
        <v>97</v>
      </c>
    </row>
    <row r="159" ht="60.0" customHeight="1">
      <c r="A159" s="4" t="s">
        <v>842</v>
      </c>
      <c r="B159" s="4" t="s">
        <v>843</v>
      </c>
      <c r="C159" s="5" t="s">
        <v>22</v>
      </c>
      <c r="D159" s="6" t="s">
        <v>844</v>
      </c>
      <c r="E159" s="6" t="s">
        <v>75</v>
      </c>
      <c r="F159" s="6" t="s">
        <v>845</v>
      </c>
      <c r="G159" s="5" t="s">
        <v>40</v>
      </c>
      <c r="H159" s="5" t="s">
        <v>8</v>
      </c>
      <c r="I159" s="6" t="s">
        <v>846</v>
      </c>
      <c r="J159" s="6" t="s">
        <v>97</v>
      </c>
    </row>
    <row r="160" ht="60.0" customHeight="1">
      <c r="A160" s="4" t="s">
        <v>847</v>
      </c>
      <c r="B160" s="4" t="s">
        <v>848</v>
      </c>
      <c r="C160" s="5" t="s">
        <v>67</v>
      </c>
      <c r="D160" s="6" t="s">
        <v>849</v>
      </c>
      <c r="E160" s="6" t="s">
        <v>520</v>
      </c>
      <c r="F160" s="6" t="s">
        <v>850</v>
      </c>
      <c r="G160" s="5" t="s">
        <v>89</v>
      </c>
      <c r="H160" s="5" t="s">
        <v>8</v>
      </c>
      <c r="I160" s="6" t="s">
        <v>851</v>
      </c>
      <c r="J160" s="6" t="s">
        <v>97</v>
      </c>
    </row>
    <row r="161" ht="60.0" customHeight="1">
      <c r="A161" s="4" t="s">
        <v>852</v>
      </c>
      <c r="B161" s="4" t="s">
        <v>853</v>
      </c>
      <c r="C161" s="5" t="s">
        <v>22</v>
      </c>
      <c r="D161" s="6" t="s">
        <v>854</v>
      </c>
      <c r="E161" s="6" t="s">
        <v>87</v>
      </c>
      <c r="F161" s="6" t="s">
        <v>855</v>
      </c>
      <c r="G161" s="5" t="s">
        <v>40</v>
      </c>
      <c r="H161" s="5" t="s">
        <v>8</v>
      </c>
      <c r="I161" s="6" t="s">
        <v>856</v>
      </c>
      <c r="J161" s="6" t="s">
        <v>97</v>
      </c>
    </row>
    <row r="162" ht="60.0" customHeight="1">
      <c r="A162" s="4" t="s">
        <v>857</v>
      </c>
      <c r="B162" s="4" t="s">
        <v>858</v>
      </c>
      <c r="C162" s="5" t="s">
        <v>22</v>
      </c>
      <c r="D162" s="6" t="s">
        <v>859</v>
      </c>
      <c r="E162" s="6" t="s">
        <v>87</v>
      </c>
      <c r="F162" s="6" t="s">
        <v>860</v>
      </c>
      <c r="G162" s="5" t="s">
        <v>40</v>
      </c>
      <c r="H162" s="5" t="s">
        <v>8</v>
      </c>
      <c r="I162" s="6" t="s">
        <v>861</v>
      </c>
      <c r="J162" s="6" t="s">
        <v>97</v>
      </c>
    </row>
    <row r="163" ht="60.0" customHeight="1">
      <c r="A163" s="4" t="s">
        <v>862</v>
      </c>
      <c r="B163" s="4" t="s">
        <v>863</v>
      </c>
      <c r="C163" s="5" t="s">
        <v>22</v>
      </c>
      <c r="D163" s="6" t="s">
        <v>864</v>
      </c>
      <c r="E163" s="6" t="s">
        <v>106</v>
      </c>
      <c r="F163" s="6" t="s">
        <v>865</v>
      </c>
      <c r="G163" s="5" t="s">
        <v>89</v>
      </c>
      <c r="H163" s="5" t="s">
        <v>8</v>
      </c>
      <c r="I163" s="6" t="s">
        <v>866</v>
      </c>
      <c r="J163" s="6" t="s">
        <v>97</v>
      </c>
    </row>
    <row r="164" ht="60.0" customHeight="1">
      <c r="A164" s="4" t="s">
        <v>867</v>
      </c>
      <c r="B164" s="4" t="s">
        <v>868</v>
      </c>
      <c r="C164" s="5" t="s">
        <v>22</v>
      </c>
      <c r="D164" s="6" t="s">
        <v>869</v>
      </c>
      <c r="E164" s="6" t="s">
        <v>870</v>
      </c>
      <c r="F164" s="6" t="s">
        <v>871</v>
      </c>
      <c r="G164" s="5" t="s">
        <v>40</v>
      </c>
      <c r="H164" s="5" t="s">
        <v>8</v>
      </c>
      <c r="I164" s="6" t="s">
        <v>872</v>
      </c>
      <c r="J164" s="6" t="s">
        <v>97</v>
      </c>
    </row>
    <row r="165" ht="60.0" customHeight="1">
      <c r="A165" s="4" t="s">
        <v>873</v>
      </c>
      <c r="B165" s="4" t="s">
        <v>874</v>
      </c>
      <c r="C165" s="5" t="s">
        <v>22</v>
      </c>
      <c r="D165" s="6" t="s">
        <v>875</v>
      </c>
      <c r="E165" s="6" t="s">
        <v>663</v>
      </c>
      <c r="F165" s="6" t="s">
        <v>876</v>
      </c>
      <c r="G165" s="5" t="s">
        <v>40</v>
      </c>
      <c r="H165" s="5" t="s">
        <v>8</v>
      </c>
      <c r="I165" s="6" t="s">
        <v>877</v>
      </c>
      <c r="J165" s="6" t="s">
        <v>97</v>
      </c>
    </row>
    <row r="166" ht="60.0" customHeight="1">
      <c r="A166" s="4" t="s">
        <v>878</v>
      </c>
      <c r="B166" s="4" t="s">
        <v>879</v>
      </c>
      <c r="C166" s="5" t="s">
        <v>22</v>
      </c>
      <c r="D166" s="6" t="s">
        <v>880</v>
      </c>
      <c r="E166" s="6" t="s">
        <v>212</v>
      </c>
      <c r="F166" s="6" t="s">
        <v>881</v>
      </c>
      <c r="G166" s="5" t="s">
        <v>40</v>
      </c>
      <c r="H166" s="5" t="s">
        <v>8</v>
      </c>
      <c r="I166" s="6" t="s">
        <v>882</v>
      </c>
      <c r="J166" s="6" t="s">
        <v>97</v>
      </c>
    </row>
    <row r="167" ht="60.0" customHeight="1">
      <c r="A167" s="4" t="s">
        <v>883</v>
      </c>
      <c r="B167" s="4" t="s">
        <v>884</v>
      </c>
      <c r="C167" s="5" t="s">
        <v>67</v>
      </c>
      <c r="D167" s="6" t="s">
        <v>885</v>
      </c>
      <c r="E167" s="6" t="s">
        <v>81</v>
      </c>
      <c r="F167" s="6" t="s">
        <v>886</v>
      </c>
      <c r="G167" s="5" t="s">
        <v>89</v>
      </c>
      <c r="H167" s="5" t="s">
        <v>8</v>
      </c>
      <c r="I167" s="6" t="s">
        <v>887</v>
      </c>
      <c r="J167" s="6" t="s">
        <v>97</v>
      </c>
    </row>
    <row r="168" ht="60.0" customHeight="1">
      <c r="A168" s="4" t="s">
        <v>888</v>
      </c>
      <c r="B168" s="4" t="s">
        <v>889</v>
      </c>
      <c r="C168" s="5" t="s">
        <v>67</v>
      </c>
      <c r="D168" s="6" t="s">
        <v>890</v>
      </c>
      <c r="E168" s="6" t="s">
        <v>87</v>
      </c>
      <c r="F168" s="6" t="s">
        <v>891</v>
      </c>
      <c r="G168" s="5" t="s">
        <v>40</v>
      </c>
      <c r="H168" s="5" t="s">
        <v>8</v>
      </c>
      <c r="I168" s="6" t="s">
        <v>892</v>
      </c>
      <c r="J168" s="6" t="s">
        <v>97</v>
      </c>
    </row>
    <row r="169" ht="60.0" customHeight="1">
      <c r="A169" s="4" t="s">
        <v>893</v>
      </c>
      <c r="B169" s="4" t="s">
        <v>894</v>
      </c>
      <c r="C169" s="5" t="s">
        <v>67</v>
      </c>
      <c r="D169" s="6" t="s">
        <v>895</v>
      </c>
      <c r="E169" s="6" t="s">
        <v>87</v>
      </c>
      <c r="F169" s="6" t="s">
        <v>896</v>
      </c>
      <c r="G169" s="5" t="s">
        <v>40</v>
      </c>
      <c r="H169" s="5" t="s">
        <v>8</v>
      </c>
      <c r="I169" s="6" t="s">
        <v>897</v>
      </c>
      <c r="J169" s="6" t="s">
        <v>97</v>
      </c>
    </row>
    <row r="170" ht="60.0" customHeight="1">
      <c r="A170" s="4" t="s">
        <v>898</v>
      </c>
      <c r="B170" s="4" t="s">
        <v>899</v>
      </c>
      <c r="C170" s="5" t="s">
        <v>67</v>
      </c>
      <c r="D170" s="6" t="s">
        <v>900</v>
      </c>
      <c r="E170" s="6" t="s">
        <v>87</v>
      </c>
      <c r="F170" s="6" t="s">
        <v>901</v>
      </c>
      <c r="G170" s="5" t="s">
        <v>89</v>
      </c>
      <c r="H170" s="5" t="s">
        <v>8</v>
      </c>
      <c r="I170" s="6" t="s">
        <v>902</v>
      </c>
      <c r="J170" s="6" t="s">
        <v>97</v>
      </c>
    </row>
  </sheetData>
  <dataValidations>
    <dataValidation type="list" allowBlank="1" sqref="G2:G170">
      <formula1>"Low,Medium,High"</formula1>
    </dataValidation>
    <dataValidation type="list" allowBlank="1" sqref="H2:H170">
      <formula1>"Failed,Passed"</formula1>
    </dataValidation>
    <dataValidation type="list" allowBlank="1" showDropDown="1" showErrorMessage="1" sqref="C2:C170">
      <formula1>"Frontend,Backend"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4.0"/>
    <col customWidth="1" min="3" max="26" width="8.71"/>
  </cols>
  <sheetData>
    <row r="1">
      <c r="A1" s="1" t="s">
        <v>0</v>
      </c>
    </row>
    <row r="3">
      <c r="A3" s="1" t="s">
        <v>1</v>
      </c>
      <c r="B3" s="2">
        <v>164.0</v>
      </c>
    </row>
    <row r="4">
      <c r="A4" s="1" t="s">
        <v>2</v>
      </c>
      <c r="B4" s="2">
        <v>164.0</v>
      </c>
    </row>
    <row r="5">
      <c r="A5" s="1" t="s">
        <v>3</v>
      </c>
      <c r="B5" s="2">
        <v>103.0</v>
      </c>
    </row>
    <row r="6">
      <c r="A6" s="1" t="s">
        <v>4</v>
      </c>
      <c r="B6" s="2">
        <v>61.0</v>
      </c>
    </row>
    <row r="7">
      <c r="A7" s="1" t="s">
        <v>5</v>
      </c>
      <c r="B7" s="2">
        <v>47.0</v>
      </c>
    </row>
    <row r="8">
      <c r="A8" s="1" t="s">
        <v>6</v>
      </c>
      <c r="B8" s="2">
        <v>79.0</v>
      </c>
    </row>
    <row r="9">
      <c r="A9" s="1" t="s">
        <v>7</v>
      </c>
      <c r="B9" s="2">
        <v>38.0</v>
      </c>
    </row>
    <row r="10">
      <c r="A10" s="1" t="s">
        <v>8</v>
      </c>
      <c r="B10" s="2">
        <v>158.0</v>
      </c>
    </row>
    <row r="11">
      <c r="A11" s="1" t="s">
        <v>9</v>
      </c>
      <c r="B11" s="2">
        <v>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