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<sst xmlns="http://schemas.openxmlformats.org/spreadsheetml/2006/main" count="975" uniqueCount="649">
  <si>
    <t>ID</t>
  </si>
  <si>
    <t>Bug Title</t>
  </si>
  <si>
    <t>Status</t>
  </si>
  <si>
    <t>BUG-001</t>
  </si>
  <si>
    <t>A Vendor can still edit a tray while it is open in the Edit screen, even after the tray has been checked out. This should not be allowed.</t>
  </si>
  <si>
    <t>Open</t>
  </si>
  <si>
    <t>BUG-002</t>
  </si>
  <si>
    <t>Specialty Missing from Tray Details</t>
  </si>
  <si>
    <t>BUG-003</t>
  </si>
  <si>
    <t>Additional Info / Issue Description Field Does Not Support Multiple Lines</t>
  </si>
  <si>
    <t>BUG-004</t>
  </si>
  <si>
    <t>When an Admin removes a Manager and then refreshes the Hospital, a “Something went wrong” error appears first, followed by the user being logged out automatically.</t>
  </si>
  <si>
    <t>BUG-005</t>
  </si>
  <si>
    <t>Privacy Policy link on Terms and Conditions shows an error</t>
  </si>
  <si>
    <t>BUG-006</t>
  </si>
  <si>
    <t>Data is missing in terms and conditions</t>
  </si>
  <si>
    <t>BUG-007</t>
  </si>
  <si>
    <t>Label data field correction</t>
  </si>
  <si>
    <t>BUG-008</t>
  </si>
  <si>
    <t>Side menu icon changes when navigating to Overdue Revenue</t>
  </si>
  <si>
    <t>BUG-009</t>
  </si>
  <si>
    <t>Active tray list needs better status visibility</t>
  </si>
  <si>
    <t>BUG-010</t>
  </si>
  <si>
    <t>Error Message Shown on App When Deactivating Vendor from Admin</t>
  </si>
  <si>
    <t>BUG-011</t>
  </si>
  <si>
    <t>Error and Logout Occur After Removing Manager</t>
  </si>
  <si>
    <t>BUG-012</t>
  </si>
  <si>
    <t>Add Expiry Date to Tray Details</t>
  </si>
  <si>
    <t>BUG-013</t>
  </si>
  <si>
    <t>Backend ---- Incorrect Filters</t>
  </si>
  <si>
    <t>BUG-014</t>
  </si>
  <si>
    <t>Incorrect “Something went wrong” error shown on slow internet connection</t>
  </si>
  <si>
    <t>BUG-015</t>
  </si>
  <si>
    <t>Handle keyboard focus on check in and checkout</t>
  </si>
  <si>
    <t>BUG-016</t>
  </si>
  <si>
    <t>Payment popup is displayed before required validations on the Create Tray screen</t>
  </si>
  <si>
    <t>BUG-017</t>
  </si>
  <si>
    <t>Once account deletion is available on Staging, verify that all transactions and other related user data are handled correctly after the account is deleted.</t>
  </si>
  <si>
    <t>BUG-018</t>
  </si>
  <si>
    <t>On the Super Admin Dashboard, the amount displayed on the Total Revenue card is not fully visible.</t>
  </si>
  <si>
    <t>Done</t>
  </si>
  <si>
    <t>BUG-019</t>
  </si>
  <si>
    <t>The Manager Waived transaction type is not available in the transaction table or transaction filter.</t>
  </si>
  <si>
    <t>BUG-020</t>
  </si>
  <si>
    <t>The Settings section is not displayed in the Super Admin panel.</t>
  </si>
  <si>
    <t>BUG-021</t>
  </si>
  <si>
    <t>The price displayed in the list is being rounded off instead of showing the actual value.</t>
  </si>
  <si>
    <t>BUG-022</t>
  </si>
  <si>
    <t>The background color changes unexpectedly when the user regenerates or refreshes the screen.</t>
  </si>
  <si>
    <t>BUG-023</t>
  </si>
  <si>
    <t>When a tray is regenerated and the hospital is changed, the tray prices are not updated according to the selected hospital.</t>
  </si>
  <si>
    <t>BUG-024</t>
  </si>
  <si>
    <t>When a manager scans a QR code and then changes the hospital, the price remains at 0 instead of resetting based on the newly selected hospital.</t>
  </si>
  <si>
    <t>BUG-025</t>
  </si>
  <si>
    <t>An error message is displayed twice on the PIN Code screen</t>
  </si>
  <si>
    <t>BUG-026</t>
  </si>
  <si>
    <t>After scanning a QR code, navigating back automatically takes the user to the OTP screen. When the OTP is entered, the Manager Waive-Off amount is not displayed.</t>
  </si>
  <si>
    <t>BUG-027</t>
  </si>
  <si>
    <t>The Team Code expiry time is currently set to 15 minutes, but it should expire after 10 minutes.</t>
  </si>
  <si>
    <t>BUG-028</t>
  </si>
  <si>
    <t>A timer should be displayed for the verification code validity period.</t>
  </si>
  <si>
    <t>BUG-029</t>
  </si>
  <si>
    <t>A Resend option is required in the verification flow so users can request a new verification code.</t>
  </si>
  <si>
    <t>BUG-030</t>
  </si>
  <si>
    <t>After too many attempts, an incorrect message is displayed and the verification code is not received.</t>
  </si>
  <si>
    <t>BUG-031</t>
  </si>
  <si>
    <t>Create Tray – Expedite price changes when changing the date and returning to the original date.</t>
  </si>
  <si>
    <t>BUG-032</t>
  </si>
  <si>
    <t>checkout tray issue --- kiosk</t>
  </si>
  <si>
    <t>BUG-033</t>
  </si>
  <si>
    <t>Internet connection ---- kiosk</t>
  </si>
  <si>
    <t>BUG-034</t>
  </si>
  <si>
    <t>Phone number format issue - hospital managers</t>
  </si>
  <si>
    <t>BUG-035</t>
  </si>
  <si>
    <t>In Edit Hospital, when editing the number, the text cursor repeatedly moves to the end of the input field.</t>
  </si>
  <si>
    <t>BUG-036</t>
  </si>
  <si>
    <t>Changing the date and then creating a tray results in an incorrect expiry behavior.</t>
  </si>
  <si>
    <t>BUG-037</t>
  </si>
  <si>
    <t>On the My Trays screen, the loader continues running when the internet connection is turned off.</t>
  </si>
  <si>
    <t>BUG-038</t>
  </si>
  <si>
    <t>When the Case ID is removed while editing a tray, the updated information is not saved.</t>
  </si>
  <si>
    <t>BUG-039</t>
  </si>
  <si>
    <t>Back Navigation Should Not Work on QR Bottom Sheet</t>
  </si>
  <si>
    <t>BUG-040</t>
  </si>
  <si>
    <t>Incorrect Transaction Amount After Timezone Change</t>
  </si>
  <si>
    <t>BUG-041</t>
  </si>
  <si>
    <t>For a 5.50 overdue transaction, 5.00 is being deducted from my balance instead of the correct 5.50 amount.</t>
  </si>
  <si>
    <t>BUG-042</t>
  </si>
  <si>
    <t>When editing an existing Manager, the updated information is not being saved.</t>
  </si>
  <si>
    <t>BUG-043</t>
  </si>
  <si>
    <t>Staff Name Not Updated for Checkout Tray ---checkout by manager</t>
  </si>
  <si>
    <t>BUG-044</t>
  </si>
  <si>
    <t>Support Email link on Privacy Policy shows "Webpage not available"</t>
  </si>
  <si>
    <t>BUG-045</t>
  </si>
  <si>
    <t>Hospital Can Be Edited Even When No Manager Is Invited</t>
  </si>
  <si>
    <t>BUG-046</t>
  </si>
  <si>
    <t>When the Manager updates their profile information, such as their name, the updated information is not displayed after saving the changes.</t>
  </si>
  <si>
    <t>BUG-047</t>
  </si>
  <si>
    <t>The Manager Edit Profile screen does not currently provide a field to edit the manager's phone number.</t>
  </si>
  <si>
    <t>BUG-048</t>
  </si>
  <si>
    <t>The Manager Edit Profile screen does not display the manager's Email and Full Name.</t>
  </si>
  <si>
    <t>BUG-049</t>
  </si>
  <si>
    <t>A manager should not be allowed to be assigned to multiple hospitals using the same email address.</t>
  </si>
  <si>
    <t>BUG-050</t>
  </si>
  <si>
    <t>When a field has initial capitalization and additional letters are added while editing, the newly entered text does not follow the capitalization format.</t>
  </si>
  <si>
    <t>BUG-051</t>
  </si>
  <si>
    <t>The manager name should follow proper capitalization, e.g. John Smith instead of john smith --- hospital details</t>
  </si>
  <si>
    <t>BUG-052</t>
  </si>
  <si>
    <t>The email address displayed in the generated PDF is incorrect.</t>
  </si>
  <si>
    <t>BUG-053</t>
  </si>
  <si>
    <t>In the Expense Report, the Expired Tray count is incorrect. The count from Checkout is also being displayed along with the Expired Tray count.</t>
  </si>
  <si>
    <t>BUG-054</t>
  </si>
  <si>
    <t>Add pull down to refresh (checkout)</t>
  </si>
  <si>
    <t>BUG-055</t>
  </si>
  <si>
    <t>In Overdue Revenue, when the selected Custom Date filter is removed or cleared, the table does not reset.</t>
  </si>
  <si>
    <t>BUG-056</t>
  </si>
  <si>
    <t>The Start Date should begin from January 2026 --- overdue revenue custom date filter</t>
  </si>
  <si>
    <t>BUG-057</t>
  </si>
  <si>
    <t>The End Date should be limited to the current date --- overdue revenue custom date filter</t>
  </si>
  <si>
    <t>BUG-058</t>
  </si>
  <si>
    <t>The Tray ID should be removed from both Transactions and All Transactions screens in production.</t>
  </si>
  <si>
    <t>BUG-059</t>
  </si>
  <si>
    <t>In Edit Hospital, when editing the Hospital Name, the text cursor repeatedly moves to the end of the input field.</t>
  </si>
  <si>
    <t>BUG-060</t>
  </si>
  <si>
    <t>The PDF format is incorrect.</t>
  </si>
  <si>
    <t>BUG-061</t>
  </si>
  <si>
    <t>In the Custom Date section, the icons for Custom Date and Start Date are not properly aligned.</t>
  </si>
  <si>
    <t>BUG-062</t>
  </si>
  <si>
    <t>The search field placeholder in Overdue Revenue needs to be updated.</t>
  </si>
  <si>
    <t>BUG-063</t>
  </si>
  <si>
    <t>Remove terms and condition and privacy policy contact... hospital flow</t>
  </si>
  <si>
    <t>BUG-064</t>
  </si>
  <si>
    <t>Reduce height of Total Overdue Revenue section</t>
  </si>
  <si>
    <t>BUG-065</t>
  </si>
  <si>
    <t>The Vendor's First Name and Last Name should follow proper capitalization, e.g. John Smith instead of john smith.</t>
  </si>
  <si>
    <t>BUG-066</t>
  </si>
  <si>
    <t>Entire Transactions screen shifts when applying filters</t>
  </si>
  <si>
    <t>BUG-067</t>
  </si>
  <si>
    <t>In Tray listing, the Staff and Expired At text is not properly center-aligned</t>
  </si>
  <si>
    <t>BUG-068</t>
  </si>
  <si>
    <t>The Expired Tray count is not displayed as 0 when there are no expired trays.</t>
  </si>
  <si>
    <t>BUG-069</t>
  </si>
  <si>
    <t>In Generate Expense Report, when selecting a Custom Date, the selected date is not fully visible.</t>
  </si>
  <si>
    <t>BUG-070</t>
  </si>
  <si>
    <t>When there is no data available, the Generate Report action should not proceed.</t>
  </si>
  <si>
    <t>BUG-071</t>
  </si>
  <si>
    <t>Replace USD with the $ symbol.</t>
  </si>
  <si>
    <t>BUG-072</t>
  </si>
  <si>
    <t>Pull-to-refresh on the Expense Report displays two loaders instead of one.</t>
  </si>
  <si>
    <t>BUG-073</t>
  </si>
  <si>
    <t>In the Export Report section, the Hospital Name search field displays a character limit, which should not be shown.</t>
  </si>
  <si>
    <t>BUG-074</t>
  </si>
  <si>
    <t>User remains logged in after app reinstall</t>
  </si>
  <si>
    <t>BUG-075</t>
  </si>
  <si>
    <t>Expiry time format issue (extra :)</t>
  </si>
  <si>
    <t>BUG-076</t>
  </si>
  <si>
    <t>An incorrect username validation error is being displayed on the First Name field, requiring a minimum of 3 characters.</t>
  </si>
  <si>
    <t>BUG-077</t>
  </si>
  <si>
    <t>BUG-078</t>
  </si>
  <si>
    <t>A "Type Null" error is displayed in the Transactions section.</t>
  </si>
  <si>
    <t>BUG-079</t>
  </si>
  <si>
    <t>Expiry time issue (95hrs 20 mins) - created tray</t>
  </si>
  <si>
    <t>BUG-080</t>
  </si>
  <si>
    <t>Not all trays are displayed on Checkout due to pagination issue</t>
  </si>
  <si>
    <t>BUG-081</t>
  </si>
  <si>
    <t>Incorrect Checkout Time displayed</t>
  </si>
  <si>
    <t>BUG-082</t>
  </si>
  <si>
    <t>Printout Queue feature</t>
  </si>
  <si>
    <t>BUG-083</t>
  </si>
  <si>
    <t>Android kiosk auto-scan + auto-print workflow</t>
  </si>
  <si>
    <t>BUG-084</t>
  </si>
  <si>
    <t>Email format issue</t>
  </si>
  <si>
    <t>BUG-085</t>
  </si>
  <si>
    <t>In the Vendor Edit Profile section, the Username field should be optional.</t>
  </si>
  <si>
    <t>BUG-086</t>
  </si>
  <si>
    <t>When a Hospital is deactivated after inviting a Manager, the invited Manager is unable to set a password. Repeated attempts to set the password do not complete successfully.</t>
  </si>
  <si>
    <t>BUG-087</t>
  </si>
  <si>
    <t>In the Vendor listing, the Status column is currently empty.</t>
  </si>
  <si>
    <t>BUG-088</t>
  </si>
  <si>
    <t>When a vendor is deactivated from the Admin Panel, the status appears to change successfully. However, after refreshing the page, the vendor becomes active again.</t>
  </si>
  <si>
    <t>BUG-089</t>
  </si>
  <si>
    <t>Resend Invite Email issue after deactivating</t>
  </si>
  <si>
    <t>BUG-090</t>
  </si>
  <si>
    <t>Active / Deactive issue</t>
  </si>
  <si>
    <t>BUG-091</t>
  </si>
  <si>
    <t>The invitation is successfully sent even though the entered email belongs to the same vendor account.</t>
  </si>
  <si>
    <t>BUG-092</t>
  </si>
  <si>
    <t>The vendor is unable to complete registration due to a username error.</t>
  </si>
  <si>
    <t>BUG-093</t>
  </si>
  <si>
    <t>Null is displayed in the login notification</t>
  </si>
  <si>
    <t>BUG-094</t>
  </si>
  <si>
    <t>After logging out and logging back in, navigating to Active Trays displays a "Null Strings" error.</t>
  </si>
  <si>
    <t>BUG-095</t>
  </si>
  <si>
    <t>Signup is not working – Username error is displayed</t>
  </si>
  <si>
    <t>BUG-096</t>
  </si>
  <si>
    <t>“No Info” Displayed for Staff After Hospital Checkout</t>
  </si>
  <si>
    <t>BUG-097</t>
  </si>
  <si>
    <t>When a Hospital user navigates to the Vendor module and opens a vendor's details, the system currently displays data from all hospitals. The Hospital user should only be able to view data associated with their own hospital.</t>
  </si>
  <si>
    <t>BUG-098</t>
  </si>
  <si>
    <t>Incorrect “Tray Is Not Expired” Message After Tray Creation</t>
  </si>
  <si>
    <t>BUG-099</t>
  </si>
  <si>
    <t>Incorrect "Tray is not expired" message is displayed after creating a tray</t>
  </si>
  <si>
    <t>BUG-100</t>
  </si>
  <si>
    <t>Apostrophe Missing in “Don’t Worry” Text on Signup Screen</t>
  </si>
  <si>
    <t>BUG-101</t>
  </si>
  <si>
    <t>Tray QR checkout removes total counts from All tabs</t>
  </si>
  <si>
    <t>BUG-102</t>
  </si>
  <si>
    <t>When a tray has been successfully checked out, an Expired notification is still displayed for that tray</t>
  </si>
  <si>
    <t>BUG-103</t>
  </si>
  <si>
    <t>After logging in as a Hospital user and opening the Scan QR screen, the system displays a "Staff already exists" message after some time, even though no QR code has been scanned. The user has only opened the camera.</t>
  </si>
  <si>
    <t>BUG-104</t>
  </si>
  <si>
    <t>Analytics Graph Count Does Not Update After Regenerated Tray Checkout</t>
  </si>
  <si>
    <t>BUG-105</t>
  </si>
  <si>
    <t>Incorrect Hospital API is being used on Vendor Edit Profile</t>
  </si>
  <si>
    <t>BUG-106</t>
  </si>
  <si>
    <t>When a Hospital user navigates to the Vendor module and opens a vendor's details, the All Hospital filter should not be available for Hospital users.</t>
  </si>
  <si>
    <t>BUG-107</t>
  </si>
  <si>
    <t>Edit Staff – Character limit not applied</t>
  </si>
  <si>
    <t>BUG-108</t>
  </si>
  <si>
    <t>When a user regenerates a tray while remaining on the Checkout screen, the tray is regenerated successfully, but the screen displays "No Tray Found." The updated tray data is only visible after manually refreshing the screen.</t>
  </si>
  <si>
    <t>BUG-109</t>
  </si>
  <si>
    <t>When the Manager’s full name is edited in Hospitals, the updated name is not reflected on the Hospital card immediately. The old name remains visible until the user logs out and logs in again.</t>
  </si>
  <si>
    <t>BUG-110</t>
  </si>
  <si>
    <t>Staff automatically add</t>
  </si>
  <si>
    <t>BUG-111</t>
  </si>
  <si>
    <t>When adding 50 characters to the Hospital Manager name, the values overflow outside the card instead of fitting within the card layout.</t>
  </si>
  <si>
    <t>BUG-112</t>
  </si>
  <si>
    <t>Limit Should Be Applied to Add Hospital and Invite Manager on admin</t>
  </si>
  <si>
    <t>BUG-113</t>
  </si>
  <si>
    <t>“Null” Displayed Instead of Hospital Manager Full Name</t>
  </si>
  <si>
    <t>BUG-114</t>
  </si>
  <si>
    <t>Admin reactivates a deactivated hospital, but the hospital details still show its status as Deactivated instead of Active. ---for raceaplit second</t>
  </si>
  <si>
    <t>BUG-115</t>
  </si>
  <si>
    <t>The First Name and Last Name of vendors are not being displayed in the Vendors section.</t>
  </si>
  <si>
    <t>BUG-116</t>
  </si>
  <si>
    <t>Invalid Format Error Appears When Enter Date field</t>
  </si>
  <si>
    <t>BUG-117</t>
  </si>
  <si>
    <t>“Null” is displayed when staff full name is not added</t>
  </si>
  <si>
    <t>BUG-118</t>
  </si>
  <si>
    <t>BUG-119</t>
  </si>
  <si>
    <t>Long Hospital Name Overflows Outside the Card</t>
  </si>
  <si>
    <t>BUG-120</t>
  </si>
  <si>
    <t>Data Too Long Error in Tray Additional Information</t>
  </si>
  <si>
    <t>BUG-121</t>
  </si>
  <si>
    <t>String Error When Adding Emojis in Tray Name</t>
  </si>
  <si>
    <t>BUG-122</t>
  </si>
  <si>
    <t>Status Column Should Be Removed from Hospitals</t>
  </si>
  <si>
    <t>BUG-123</t>
  </si>
  <si>
    <t>In transactions, search should be working with both hospital name and tray name as well in all over the project</t>
  </si>
  <si>
    <t>BUG-124</t>
  </si>
  <si>
    <t>Checkout Tray option should be visible only for Admin users (reporting details)</t>
  </si>
  <si>
    <t>BUG-125</t>
  </si>
  <si>
    <t>When navigating to Tray Details from the Recent Trays section on the Vendor Dashboard, no tray information is displayed.</t>
  </si>
  <si>
    <t>BUG-126</t>
  </si>
  <si>
    <t>Unable to add a Hospital – "Something went wrong" error is displayed</t>
  </si>
  <si>
    <t>BUG-127</t>
  </si>
  <si>
    <t>Hospitals with an active manager should not appear in the Hospital dropdown</t>
  </si>
  <si>
    <t>BUG-128</t>
  </si>
  <si>
    <t>Expired tray billing logic needs to be finalized</t>
  </si>
  <si>
    <t>BUG-129</t>
  </si>
  <si>
    <t>Expiration timing logic is not fully correct yet</t>
  </si>
  <si>
    <t>BUG-130</t>
  </si>
  <si>
    <t>Daily post-expiration notifications</t>
  </si>
  <si>
    <t>BUG-131</t>
  </si>
  <si>
    <t>Checkout authorization must use a separate user badge QR code</t>
  </si>
  <si>
    <t>BUG-132</t>
  </si>
  <si>
    <t>Email / SMTP configuration for SteriPass</t>
  </si>
  <si>
    <t>BUG-133</t>
  </si>
  <si>
    <t>The Tray Total Cost is displayed with incorrect decimal formatting. For example, values such as 2.50 and 5.50 are incorrectly shown as 2.5.00 and 5.5.00.</t>
  </si>
  <si>
    <t>BUG-134</t>
  </si>
  <si>
    <t>Saving button is cut off on the Settings screen</t>
  </si>
  <si>
    <t>BUG-135</t>
  </si>
  <si>
    <t>On the All Hospitals module, the All Transactions option on the Hospital Details screen is not clickable. Users are unable to navigate to the transactions list.</t>
  </si>
  <si>
    <t>BUG-136</t>
  </si>
  <si>
    <t>In the All Vendors → All Trays screen, the Expiry Time is displayed incorrectly. The application currently shows 120 hours, whereas the correct expiry time should be 95 hours.</t>
  </si>
  <si>
    <t>BUG-137</t>
  </si>
  <si>
    <t>In All Vendors → View Details → All Transactions, the Type filter contains an option for Expedite, but its spelling is incorrect.</t>
  </si>
  <si>
    <t>BUG-138</t>
  </si>
  <si>
    <t>Unable to check out tray due to Staff ID error</t>
  </si>
  <si>
    <t>BUG-139</t>
  </si>
  <si>
    <t>Replace "Managed By" with "Manager Name" on the Manager Details screen</t>
  </si>
  <si>
    <t>BUG-140</t>
  </si>
  <si>
    <t>Replace "Staff Email" with "Manager Email" on the Manager Details screen</t>
  </si>
  <si>
    <t>BUG-141</t>
  </si>
  <si>
    <t>Newly added manager is displayed as "Active" instead of "Invite Sent"</t>
  </si>
  <si>
    <t>BUG-142</t>
  </si>
  <si>
    <t>Show only Associated Hospital filter in the All Trays section of Vendor Details</t>
  </si>
  <si>
    <t>BUG-143</t>
  </si>
  <si>
    <t>Filters are not reset when switching tabs</t>
  </si>
  <si>
    <t>BUG-144</t>
  </si>
  <si>
    <t>Mobile responsive</t>
  </si>
  <si>
    <t>BUG-145</t>
  </si>
  <si>
    <t>Mobile responsive ---- The status bar color is white until the navigation menu is opened.</t>
  </si>
  <si>
    <t>BUG-146</t>
  </si>
  <si>
    <t>Mobile responsive ---- The bottom section where links are added remains white until accessed via the navigation menu.</t>
  </si>
  <si>
    <t>BUG-147</t>
  </si>
  <si>
    <t>When attempting to log in, the app shows a “User not found” error, but the loader remains visible.</t>
  </si>
  <si>
    <t>BUG-148</t>
  </si>
  <si>
    <t>When entering an incorrect password on the login screen, the loader keeps spinning.</t>
  </si>
  <si>
    <t>BUG-149</t>
  </si>
  <si>
    <t>Back button not working on Update Password screen</t>
  </si>
  <si>
    <t>BUG-150</t>
  </si>
  <si>
    <t>When navigating to the Signup or Login screen, search results from the previous user session appear.</t>
  </si>
  <si>
    <t>BUG-151</t>
  </si>
  <si>
    <t>When clicking Proceed, the physician name and tray name fields get cleared.</t>
  </si>
  <si>
    <t>BUG-152</t>
  </si>
  <si>
    <t>The color that should change based on expiration time is not updating correctly.</t>
  </si>
  <si>
    <t>BUG-153</t>
  </si>
  <si>
    <t>Null check operator error when going to View Account or Checkout without searching any account</t>
  </si>
  <si>
    <t>BUG-154</t>
  </si>
  <si>
    <t>The app does not have a logo.</t>
  </si>
  <si>
    <t>BUG-155</t>
  </si>
  <si>
    <t>The spelling of “photos” is wrong in (take photos of each slide).</t>
  </si>
  <si>
    <t>BUG-156</t>
  </si>
  <si>
    <t>It’s not showing an expiry time of more than 23 hours.</t>
  </si>
  <si>
    <t>BUG-157</t>
  </si>
  <si>
    <t>Multiple images are being selected from the gallery, but only the first one is being added.</t>
  </si>
  <si>
    <t>BUG-158</t>
  </si>
  <si>
    <t>When I drag the bottom sheet to close, the tray gets added but the “Create Tray” screen does not close.</t>
  </si>
  <si>
    <t>BUG-159</t>
  </si>
  <si>
    <t>Google account is logging in even when you enter any random password.</t>
  </si>
  <si>
    <t>BUG-160</t>
  </si>
  <si>
    <t>Hospital is not changing when we try to update it.</t>
  </si>
  <si>
    <t>BUG-161</t>
  </si>
  <si>
    <t>The Checked out trays will not appear in the Active tray.</t>
  </si>
  <si>
    <t>BUG-162</t>
  </si>
  <si>
    <t>The image is not being removed.</t>
  </si>
  <si>
    <t>BUG-163</t>
  </si>
  <si>
    <t>A null check operator error appears, but checkout still completes when no hospital is selected.</t>
  </si>
  <si>
    <t>BUG-164</t>
  </si>
  <si>
    <t>I used a photo of a single QR code and applied the same QR code for checkout in all trays, and the checkout is still being completed successfully.</t>
  </si>
  <si>
    <t>BUG-165</t>
  </si>
  <si>
    <t>The token has expired, but the user is not logged out.</t>
  </si>
  <si>
    <t>BUG-166</t>
  </si>
  <si>
    <t>The spelling of Steri-Pass is incorrect.</t>
  </si>
  <si>
    <t>BUG-167</t>
  </si>
  <si>
    <t>Favicon is missing.</t>
  </si>
  <si>
    <t>BUG-168</t>
  </si>
  <si>
    <t>Left and right margins are missing on the entire landing page.</t>
  </si>
  <si>
    <t>BUG-169</t>
  </si>
  <si>
    <t>The font of “Smart Tracking Led by Vendors and Sales Reps” is bold.</t>
  </si>
  <si>
    <t>BUG-170</t>
  </si>
  <si>
    <t>The font of “About Steri-Pass” is bold.</t>
  </si>
  <si>
    <t>BUG-171</t>
  </si>
  <si>
    <t>The font of “From Confusion to Clarity, Steri-Pass Solves It All” is bold.</t>
  </si>
  <si>
    <t>BUG-172</t>
  </si>
  <si>
    <t>The font of “Frequently Asked Questions” is bold.</t>
  </si>
  <si>
    <t>BUG-173</t>
  </si>
  <si>
    <t>Solution link is missing. (header, footer)</t>
  </si>
  <si>
    <t>BUG-174</t>
  </si>
  <si>
    <t>Navigation on the login page is incorrect.</t>
  </si>
  <si>
    <t>BUG-175</t>
  </si>
  <si>
    <t>All boxes should have the same height.</t>
  </si>
  <si>
    <t>BUG-176</t>
  </si>
  <si>
    <t>Mobile responsive ---- In Smart Tracking, the heading and paragraph appear at the top and the image appears below.</t>
  </si>
  <si>
    <t>BUG-177</t>
  </si>
  <si>
    <t>Footer ---- The “Total Control” line should appear together on the first line.</t>
  </si>
  <si>
    <t>BUG-178</t>
  </si>
  <si>
    <t>Mobile responsive ---- Copyright should appear at the very end of the page.</t>
  </si>
  <si>
    <t>BUG-179</t>
  </si>
  <si>
    <t>Mobile responsive ---- Clicking Login redirects to Alpha Arc on the App Store.</t>
  </si>
  <si>
    <t>BUG-180</t>
  </si>
  <si>
    <t>Link is missing (Get started)</t>
  </si>
  <si>
    <t>BUG-181</t>
  </si>
  <si>
    <t>Incorrect FAQs have been added.</t>
  </si>
  <si>
    <t>BUG-182</t>
  </si>
  <si>
    <t>On refresh, the navigation behaves incorrectly.</t>
  </si>
  <si>
    <t>BUG-183</t>
  </si>
  <si>
    <t>When I change the hospital name in Regenerate Tray, it doesn’t update properly.</t>
  </si>
  <si>
    <t>BUG-184</t>
  </si>
  <si>
    <t>I edited the tray and the hospital name is changed, but the tray still appears in the previous hospital’s list until I go back and then return again.</t>
  </si>
  <si>
    <t>BUG-185</t>
  </si>
  <si>
    <t>After purchasing the expired tray, the total cost is showing $3, whereas it should be $5, because the cost of the expired tray is $5.</t>
  </si>
  <si>
    <t>BUG-186</t>
  </si>
  <si>
    <t>Image is stretched, not displayed with correct pixels</t>
  </si>
  <si>
    <t>BUG-187</t>
  </si>
  <si>
    <t>Buttons without links should be disabled on Landing Page</t>
  </si>
  <si>
    <t>BUG-188</t>
  </si>
  <si>
    <t>Automated warning notifications before expiration</t>
  </si>
  <si>
    <t>BUG-189</t>
  </si>
  <si>
    <t>Expired tray notifications</t>
  </si>
  <si>
    <t>BUG-190</t>
  </si>
  <si>
    <t>Rename label action</t>
  </si>
  <si>
    <t>BUG-191</t>
  </si>
  <si>
    <t>“Generate New Label” workflow is incorrect</t>
  </si>
  <si>
    <t>BUG-192</t>
  </si>
  <si>
    <t>One-time-use QR code system</t>
  </si>
  <si>
    <t>BUG-193</t>
  </si>
  <si>
    <t>Incorrect URL redirection (next link not loading properly)</t>
  </si>
  <si>
    <t>BUG-194</t>
  </si>
  <si>
    <t>Username field missing validation</t>
  </si>
  <si>
    <t>BUG-195</t>
  </si>
  <si>
    <t>Vendor Name Missing</t>
  </si>
  <si>
    <t>BUG-196</t>
  </si>
  <si>
    <t>Search Functionality Not Working</t>
  </si>
  <si>
    <t>BUG-197</t>
  </si>
  <si>
    <t>Incorrect Expiry Status on Checkout</t>
  </si>
  <si>
    <t>BUG-198</t>
  </si>
  <si>
    <t>Unnecessary Columns in Hospital Vendor Screen</t>
  </si>
  <si>
    <t>BUG-199</t>
  </si>
  <si>
    <t>Responsive issue</t>
  </si>
  <si>
    <t>BUG-200</t>
  </si>
  <si>
    <t>Forgot Password functionality not working</t>
  </si>
  <si>
    <t>BUG-201</t>
  </si>
  <si>
    <t>Multiple toast messages appearing for a single action</t>
  </si>
  <si>
    <t>BUG-202</t>
  </si>
  <si>
    <t>“Select Hospital” text color does not match design</t>
  </si>
  <si>
    <t>BUG-203</t>
  </si>
  <si>
    <t>App logo does not match design</t>
  </si>
  <si>
    <t>BUG-204</t>
  </si>
  <si>
    <t>Incorrect capitalization for “Platform Administration”</t>
  </si>
  <si>
    <t>BUG-205</t>
  </si>
  <si>
    <t>Incorrect capitalization for “Hospital Workspace”</t>
  </si>
  <si>
    <t>BUG-206</t>
  </si>
  <si>
    <t>Hospital screen UI does not match design</t>
  </si>
  <si>
    <t>BUG-207</t>
  </si>
  <si>
    <t>Phone number format does not match design</t>
  </si>
  <si>
    <t>BUG-208</t>
  </si>
  <si>
    <t>Proper placeholder text missing/inconsistent in input fields</t>
  </si>
  <si>
    <t>BUG-209</t>
  </si>
  <si>
    <t>Newly created hospital not appearing in dropdown</t>
  </si>
  <si>
    <t>BUG-210</t>
  </si>
  <si>
    <t>“Search Hospital” field missing in Invite Manager modal</t>
  </si>
  <si>
    <t>BUG-211</t>
  </si>
  <si>
    <t>Button should be disabled initially</t>
  </si>
  <si>
    <t>BUG-212</t>
  </si>
  <si>
    <t>Previously selected text persists when modal is reopened</t>
  </si>
  <si>
    <t>BUG-213</t>
  </si>
  <si>
    <t>Removed manager should be automatically logged out</t>
  </si>
  <si>
    <t>BUG-214</t>
  </si>
  <si>
    <t>Newly added user shows “Active” status incorrectly</t>
  </si>
  <si>
    <t>BUG-215</t>
  </si>
  <si>
    <t>Text pre-selected when editing hospital</t>
  </si>
  <si>
    <t>BUG-216</t>
  </si>
  <si>
    <t>Incorrect text displayed when search returns no results</t>
  </si>
  <si>
    <t>BUG-217</t>
  </si>
  <si>
    <t>Reporting screen UI does not match design</t>
  </si>
  <si>
    <t>BUG-218</t>
  </si>
  <si>
    <t>Detail screen not opening in any module</t>
  </si>
  <si>
    <t>BUG-219</t>
  </si>
  <si>
    <t>Cross (✕) icon appears incorrectly next to hospital dropdown after selection</t>
  </si>
  <si>
    <t>BUG-220</t>
  </si>
  <si>
    <t>Analytics screen UI does not match design</t>
  </si>
  <si>
    <t>BUG-221</t>
  </si>
  <si>
    <t>Dashboard displays incorrect data</t>
  </si>
  <si>
    <t>BUG-222</t>
  </si>
  <si>
    <t>Dashboard screen UI does not match design</t>
  </si>
  <si>
    <t>BUG-223</t>
  </si>
  <si>
    <t>Icons on detail screen do not match design</t>
  </si>
  <si>
    <t>BUG-224</t>
  </si>
  <si>
    <t>Additional information not displaying</t>
  </si>
  <si>
    <t>BUG-225</t>
  </si>
  <si>
    <t>Image size does not match design</t>
  </si>
  <si>
    <t>BUG-226</t>
  </si>
  <si>
    <t>Weight unit not displayed</t>
  </si>
  <si>
    <t>BUG-227</t>
  </si>
  <si>
    <t>Decimal values not displayed in Total Cost</t>
  </si>
  <si>
    <t>BUG-228</t>
  </si>
  <si>
    <t>Updated data from mobile not reflecting on web listing until detail view is opened</t>
  </si>
  <si>
    <t>BUG-229</t>
  </si>
  <si>
    <t>Expiry of purchase not updating on refresh</t>
  </si>
  <si>
    <t>BUG-230</t>
  </si>
  <si>
    <t>Edit Profile functionality not working</t>
  </si>
  <si>
    <t>BUG-231</t>
  </si>
  <si>
    <t>Values not resetting on Change Password screen</t>
  </si>
  <si>
    <t>BUG-232</t>
  </si>
  <si>
    <t>Duplicate eye icons displayed on Change Password screen</t>
  </si>
  <si>
    <t>BUG-233</t>
  </si>
  <si>
    <t>Fav icon is missing</t>
  </si>
  <si>
    <t>BUG-234</t>
  </si>
  <si>
    <t>Vendor dashboard UI does not match design</t>
  </si>
  <si>
    <t>BUG-235</t>
  </si>
  <si>
    <t>Change Password screen UI does not match design</t>
  </si>
  <si>
    <t>BUG-236</t>
  </si>
  <si>
    <t>Profile modal UI does not match design</t>
  </si>
  <si>
    <t>BUG-237</t>
  </si>
  <si>
    <t>Missing Phone Number Validation</t>
  </si>
  <si>
    <t>BUG-238</t>
  </si>
  <si>
    <t>Long Text Not displayed with dots</t>
  </si>
  <si>
    <t>BUG-239</t>
  </si>
  <si>
    <t>Edited Hospital Not Updating in Dropdown</t>
  </si>
  <si>
    <t>BUG-240</t>
  </si>
  <si>
    <t>Vendor Data Disappears on Deactivate/Reactivate</t>
  </si>
  <si>
    <t>BUG-241</t>
  </si>
  <si>
    <t>User Logged Out on Invalid Credentials in Change Password</t>
  </si>
  <si>
    <t>BUG-242</t>
  </si>
  <si>
    <t>Incorrect Redirection on Super Admin Logout</t>
  </si>
  <si>
    <t>BUG-243</t>
  </si>
  <si>
    <t>Incorrect Message on User Forgot Password</t>
  </si>
  <si>
    <t>BUG-244</t>
  </si>
  <si>
    <t>Resend OTP Not Working (Admin)</t>
  </si>
  <si>
    <t>BUG-245</t>
  </si>
  <si>
    <t>OTP Field Should Restrict Input to 6 Digits</t>
  </si>
  <si>
    <t>BUG-246</t>
  </si>
  <si>
    <t>Back Navigation Allowed After Logout</t>
  </si>
  <si>
    <t>BUG-247</t>
  </si>
  <si>
    <t>“Sales Associate” role not visible in Role list</t>
  </si>
  <si>
    <t>BUG-248</t>
  </si>
  <si>
    <t>Long text not wrapping causing button to be hidden</t>
  </si>
  <si>
    <t>BUG-249</t>
  </si>
  <si>
    <t>“Something went wrong” message appears on automatic logout</t>
  </si>
  <si>
    <t>BUG-250</t>
  </si>
  <si>
    <t>Icons not visible on Change Password and Logout options (Admin)</t>
  </si>
  <si>
    <t>BUG-251</t>
  </si>
  <si>
    <t>Check-in and Check-out arrows missing in Vendors section</t>
  </si>
  <si>
    <t>BUG-252</t>
  </si>
  <si>
    <t>Menu names not visible in side navigation (Hospital flow)</t>
  </si>
  <si>
    <t>BUG-253</t>
  </si>
  <si>
    <t>Change Password not working via Forgot Password flow</t>
  </si>
  <si>
    <t>BUG-254</t>
  </si>
  <si>
    <t>Autofill issue: Password auto-filled and email appears in unrelated fields</t>
  </si>
  <si>
    <t>BUG-255</t>
  </si>
  <si>
    <t>BUG-256</t>
  </si>
  <si>
    <t>Text should be displayed in a single line</t>
  </si>
  <si>
    <t>BUG-257</t>
  </si>
  <si>
    <t>Pie chart scales incorrectly on browser zoom (90%)</t>
  </si>
  <si>
    <t>BUG-258</t>
  </si>
  <si>
    <t>“Remember your password?” text should be removed when navigating from Change Password to Forgot Password</t>
  </si>
  <si>
    <t>BUG-259</t>
  </si>
  <si>
    <t>Favicon needs to be updated</t>
  </si>
  <si>
    <t>BUG-260</t>
  </si>
  <si>
    <t>Reporting tray not visible in Evergreen Medical Center hospital</t>
  </si>
  <si>
    <t>BUG-261</t>
  </si>
  <si>
    <t>Reporting detail screen UI does not match design</t>
  </si>
  <si>
    <t>BUG-262</t>
  </si>
  <si>
    <t>Copied text not pasting on code screen</t>
  </si>
  <si>
    <t>BUG-263</t>
  </si>
  <si>
    <t>Enter key should work after entering code</t>
  </si>
  <si>
    <t>BUG-264</t>
  </si>
  <si>
    <t>Tray count increases incorrectly on clicking "View All"</t>
  </si>
  <si>
    <t>BUG-265</t>
  </si>
  <si>
    <t>Image Preview Not Closing</t>
  </si>
  <si>
    <t>BUG-266</t>
  </si>
  <si>
    <t>Incorrect Navigation on Hospital Change</t>
  </si>
  <si>
    <t>BUG-267</t>
  </si>
  <si>
    <t>Search not working in Reporting and Vendors modules (global data shown instead)</t>
  </si>
  <si>
    <t>BUG-268</t>
  </si>
  <si>
    <t>Incorrect data displayed when filters are applied</t>
  </si>
  <si>
    <t>BUG-269</t>
  </si>
  <si>
    <t>Incorrect data displayed in Analysis pie chart</t>
  </si>
  <si>
    <t>BUG-270</t>
  </si>
  <si>
    <t>Incorrect $3 deduction on Re-generate Tray</t>
  </si>
  <si>
    <t>BUG-271</t>
  </si>
  <si>
    <t>No message shown when tray is not expired</t>
  </si>
  <si>
    <t>BUG-272</t>
  </si>
  <si>
    <t>Archived tray cannot be edited</t>
  </si>
  <si>
    <t>BUG-273</t>
  </si>
  <si>
    <t>Tray status not updating after checkout, purchase expiry until navigation</t>
  </si>
  <si>
    <t>BUG-274</t>
  </si>
  <si>
    <t>Expired trays appearing in Checkout after tab switch</t>
  </si>
  <si>
    <t>BUG-275</t>
  </si>
  <si>
    <t>User is able to proceed without accepting Terms and Conditions</t>
  </si>
  <si>
    <t>BUG-276</t>
  </si>
  <si>
    <t>Tray checkout not working (error displayed)</t>
  </si>
  <si>
    <t>BUG-277</t>
  </si>
  <si>
    <t>Checked-out tray removed from "All" tab</t>
  </si>
  <si>
    <t>BUG-278</t>
  </si>
  <si>
    <t>Updated staff data not reflected in QR scan until refresh</t>
  </si>
  <si>
    <t>BUG-279</t>
  </si>
  <si>
    <t>Forgot password not working from Change Password</t>
  </si>
  <si>
    <t>BUG-280</t>
  </si>
  <si>
    <t>Delete option should be hidden when only one card exists</t>
  </si>
  <si>
    <t>BUG-281</t>
  </si>
  <si>
    <t>Incorrect spelling of Current Password (Change Password)</t>
  </si>
  <si>
    <t>BUG-282</t>
  </si>
  <si>
    <t>User remains logged in after reinstalling the application and "Unauthorized" error is displayed during logout</t>
  </si>
  <si>
    <t>BUG-283</t>
  </si>
  <si>
    <t>Unable to add card due to error</t>
  </si>
  <si>
    <t>BUG-284</t>
  </si>
  <si>
    <t>Validate Regenerate tabs routing</t>
  </si>
  <si>
    <t>BUG-285</t>
  </si>
  <si>
    <t>Improve the loading time of Regenerate Tray</t>
  </si>
  <si>
    <t>BUG-286</t>
  </si>
  <si>
    <t>Pull down to refresh (My Trays)</t>
  </si>
  <si>
    <t>BUG-287</t>
  </si>
  <si>
    <t>Non-editable fields should be displayed in a disabled state in Edit Tray</t>
  </si>
  <si>
    <t>BUG-288</t>
  </si>
  <si>
    <t>Routing issue in whole web (Hospital, Vendor, Admin flow)</t>
  </si>
  <si>
    <t>BUG-289</t>
  </si>
  <si>
    <t>Incorrect vendor name is displayed in Transactions</t>
  </si>
  <si>
    <t>BUG-290</t>
  </si>
  <si>
    <t>App closes instead of navigating back from Scanner screen using Android navigation</t>
  </si>
  <si>
    <t>BUG-291</t>
  </si>
  <si>
    <t>Unable to create a new account</t>
  </si>
  <si>
    <t>BUG-292</t>
  </si>
  <si>
    <t>Unable to add a new card</t>
  </si>
  <si>
    <t>BUG-293</t>
  </si>
  <si>
    <t>No message is displayed when camera permission is denied</t>
  </si>
  <si>
    <t>BUG-294</t>
  </si>
  <si>
    <t>Incorrect amount is deducted during transaction</t>
  </si>
  <si>
    <t>BUG-295</t>
  </si>
  <si>
    <t>Loader remains visible after closing the Gallery selection sheet (Edit Tray)</t>
  </si>
  <si>
    <t>BUG-296</t>
  </si>
  <si>
    <t>App navigates back to My Trays after cancelling the Camera permission popup</t>
  </si>
  <si>
    <t>BUG-297</t>
  </si>
  <si>
    <t>Incorrect navigation after changing route from Admin to Hospital on Forgot Password screen</t>
  </si>
  <si>
    <t>BUG-298</t>
  </si>
  <si>
    <t>Terms &amp; Conditions and Privacy Policy issues</t>
  </si>
  <si>
    <t>BUG-299</t>
  </si>
  <si>
    <t>Display an empty state for the Pie Chart when no data is available</t>
  </si>
  <si>
    <t>BUG-300</t>
  </si>
  <si>
    <t>Add an Expedite column to the Vendor Dashboard</t>
  </si>
  <si>
    <t>BUG-301</t>
  </si>
  <si>
    <t>Regenerated tray is not displayed on the Checkout screen until the page is refreshed</t>
  </si>
  <si>
    <t>BUG-302</t>
  </si>
  <si>
    <t>Original tray is removed after regenerating a tray</t>
  </si>
  <si>
    <t>BUG-303</t>
  </si>
  <si>
    <t>Incorrect count is displayed in the Trays Remaining column</t>
  </si>
  <si>
    <t>BUG-304</t>
  </si>
  <si>
    <t>Infinite loader is displayed on the My Trays screen after recreating an account with the same email</t>
  </si>
  <si>
    <t>BUG-305</t>
  </si>
  <si>
    <t>Spelling of waive is incorrect -- tray details</t>
  </si>
  <si>
    <t>BUG-306</t>
  </si>
  <si>
    <t>Update Text Message for Email and SMS (Manager pin scrren)</t>
  </si>
  <si>
    <t>BUG-307</t>
  </si>
  <si>
    <t>Update Success Message for Email and SMS (resend pin)</t>
  </si>
  <si>
    <t>BUG-308</t>
  </si>
  <si>
    <t>In the Overdue Revenue section, the Download button should not be available when there are no transactions.</t>
  </si>
  <si>
    <t>BUG-309</t>
  </si>
  <si>
    <t>Multiple time we click on “Sign In,” the account gets logged in.</t>
  </si>
  <si>
    <t>BUG-310</t>
  </si>
  <si>
    <t>The Checkout By Manager information is not displayed when a tray is checked out by a manager.</t>
  </si>
  <si>
    <t>BUG-311</t>
  </si>
  <si>
    <t>The image area in the Issue View does not have a fixed position, causing the description to shift while the image is loading.</t>
  </si>
  <si>
    <t>BUG-312</t>
  </si>
  <si>
    <t>BUG-313</t>
  </si>
  <si>
    <t>The Description text is currently displayed in bold formatting.</t>
  </si>
  <si>
    <t>BUG-314</t>
  </si>
  <si>
    <t>Label printing configuration still needs fixing</t>
  </si>
  <si>
    <t>BUG-315</t>
  </si>
  <si>
    <t>Update Manager Waive Text in Tray Details</t>
  </si>
  <si>
    <t>BUG-316</t>
  </si>
  <si>
    <t>Tray Details Screen Does Not Return to Top</t>
  </si>
  <si>
    <t>BUG-317</t>
  </si>
  <si>
    <t>Incorrect Expired Status Shown for Checkout Trays (vendor dashboard)</t>
  </si>
  <si>
    <t>BUG-318</t>
  </si>
  <si>
    <t>Incorrect No-Reply Email Address Displayed in PDF</t>
  </si>
  <si>
    <t>BUG-319</t>
  </si>
  <si>
    <t>Remaining Count Does Not Update After Tray Checkout (back navigation and refresh)</t>
  </si>
  <si>
    <t>BUG-320</t>
  </si>
  <si>
    <t>Case ID Is Still Displayed When Regenerating a Tray After Being Disabled by Admin</t>
  </si>
  <si>
    <t>BUG-321</t>
  </si>
  <si>
    <t>The Pull-to-Refresh functionality is missing from the Edit Tray screen.</t>
  </si>
  <si>
    <t>BUG-322</t>
  </si>
  <si>
    <t>Calendar Is Not Displayed Properly in Date Filter on Mobile Responsive</t>
  </si>
  <si>
    <t>BUG-323</t>
  </si>
  <si>
    <t>On mobile responsive, when the user opens the Edit Hospital modal from Hospital Details, the Edit Hospital button remains visible.</t>
  </si>
  <si>
    <t>BUG-324</t>
  </si>
  <si>
    <t>When a hospital with a short name is selected, longer hospital names are cut off in the dropdown list.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</si>
</sst>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color theme="1"/>
      <name val="Roboto"/>
    </font>
    <font>
      <color rgb="FFFFCFC9"/>
      <name val="Roboto"/>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2" fontId="3" numFmtId="0" xfId="0" applyAlignment="1" applyBorder="1" applyFill="1" applyFont="1">
      <alignment readingOrder="0" shrinkToFit="0" vertical="center" wrapText="0"/>
    </xf>
    <xf borderId="1" fillId="2" fontId="4" numFmtId="0" xfId="0" applyAlignment="1" applyBorder="1" applyFill="1" applyFont="1">
      <alignment horizontal="center" readingOrder="0" shrinkToFit="0" vertical="center" wrapText="0"/>
    </xf>
    <xf borderId="1" fillId="3" fontId="3" numFmtId="0" xfId="0" applyAlignment="1" applyBorder="1" applyFill="1" applyFont="1">
      <alignment readingOrder="0" shrinkToFit="0" vertical="center" wrapText="0"/>
    </xf>
    <xf borderId="1" fillId="2" fontId="5" numFmtId="0" xfId="0" applyAlignment="1" applyBorder="1" applyFill="1" applyFont="1">
      <alignment readingOrder="0" shrinkToFit="0" vertical="center" wrapText="0"/>
    </xf>
    <xf borderId="1" fillId="3" fontId="5" numFmtId="0" xfId="0" applyAlignment="1" applyBorder="1" applyFill="1" applyFont="1">
      <alignment readingOrder="0" shrinkToFit="0" vertical="center" wrapText="0"/>
    </xf>
    <xf borderId="0" fillId="3" fontId="3"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325" displayName="Table1" name="Table1" id="1">
  <tableColumns count="3">
    <tableColumn name="ID" id="1"/>
    <tableColumn name="Bug Title" id="2"/>
    <tableColumn name="Status"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4.0"/>
    <col customWidth="1" min="3" max="3" width="14.5"/>
  </cols>
  <sheetData>
    <row r="1" ht="22.5" customHeight="1">
      <c r="A1" s="1" t="s">
        <v>0</v>
      </c>
      <c r="B1" s="1" t="s">
        <v>1</v>
      </c>
      <c r="C1" s="1" t="s">
        <v>2</v>
      </c>
    </row>
    <row r="2" ht="22.5" customHeight="1">
      <c r="A2" s="2" t="s">
        <v>3</v>
      </c>
      <c r="B2" s="3" t="s">
        <v>4</v>
      </c>
      <c r="C2" s="4" t="s">
        <v>5</v>
      </c>
    </row>
    <row r="3" ht="22.5" customHeight="1">
      <c r="A3" s="2" t="s">
        <v>6</v>
      </c>
      <c r="B3" s="3" t="s">
        <v>7</v>
      </c>
      <c r="C3" s="4" t="s">
        <v>5</v>
      </c>
    </row>
    <row r="4" ht="22.5" customHeight="1">
      <c r="A4" s="2" t="s">
        <v>8</v>
      </c>
      <c r="B4" s="3" t="s">
        <v>9</v>
      </c>
      <c r="C4" s="4" t="s">
        <v>5</v>
      </c>
    </row>
    <row r="5" ht="22.5" customHeight="1">
      <c r="A5" s="2" t="s">
        <v>10</v>
      </c>
      <c r="B5" s="3" t="s">
        <v>11</v>
      </c>
      <c r="C5" s="4" t="s">
        <v>5</v>
      </c>
    </row>
    <row r="6" ht="22.5" customHeight="1">
      <c r="A6" s="2" t="s">
        <v>12</v>
      </c>
      <c r="B6" s="3" t="s">
        <v>13</v>
      </c>
      <c r="C6" s="4" t="s">
        <v>5</v>
      </c>
    </row>
    <row r="7" ht="22.5" customHeight="1">
      <c r="A7" s="2" t="s">
        <v>14</v>
      </c>
      <c r="B7" s="3" t="s">
        <v>15</v>
      </c>
      <c r="C7" s="4" t="s">
        <v>5</v>
      </c>
    </row>
    <row r="8" ht="22.5" customHeight="1">
      <c r="A8" s="2" t="s">
        <v>16</v>
      </c>
      <c r="B8" s="3" t="s">
        <v>17</v>
      </c>
      <c r="C8" s="4" t="s">
        <v>5</v>
      </c>
    </row>
    <row r="9" ht="22.5" customHeight="1">
      <c r="A9" s="2" t="s">
        <v>18</v>
      </c>
      <c r="B9" s="3" t="s">
        <v>19</v>
      </c>
      <c r="C9" s="4" t="s">
        <v>5</v>
      </c>
    </row>
    <row r="10" ht="22.5" customHeight="1">
      <c r="A10" s="2" t="s">
        <v>20</v>
      </c>
      <c r="B10" s="3" t="s">
        <v>21</v>
      </c>
      <c r="C10" s="4" t="s">
        <v>5</v>
      </c>
    </row>
    <row r="11" ht="22.5" customHeight="1">
      <c r="A11" s="2" t="s">
        <v>22</v>
      </c>
      <c r="B11" s="3" t="s">
        <v>23</v>
      </c>
      <c r="C11" s="4" t="s">
        <v>5</v>
      </c>
    </row>
    <row r="12" ht="22.5" customHeight="1">
      <c r="A12" s="2" t="s">
        <v>24</v>
      </c>
      <c r="B12" s="3" t="s">
        <v>25</v>
      </c>
      <c r="C12" s="4" t="s">
        <v>5</v>
      </c>
    </row>
    <row r="13" ht="22.5" customHeight="1">
      <c r="A13" s="2" t="s">
        <v>26</v>
      </c>
      <c r="B13" s="3" t="s">
        <v>27</v>
      </c>
      <c r="C13" s="4" t="s">
        <v>5</v>
      </c>
    </row>
    <row r="14" ht="22.5" customHeight="1">
      <c r="A14" s="2" t="s">
        <v>28</v>
      </c>
      <c r="B14" s="3" t="s">
        <v>29</v>
      </c>
      <c r="C14" s="4" t="s">
        <v>5</v>
      </c>
    </row>
    <row r="15" ht="22.5" customHeight="1">
      <c r="A15" s="2" t="s">
        <v>30</v>
      </c>
      <c r="B15" s="3" t="s">
        <v>31</v>
      </c>
      <c r="C15" s="4" t="s">
        <v>5</v>
      </c>
    </row>
    <row r="16" ht="22.5" customHeight="1">
      <c r="A16" s="2" t="s">
        <v>32</v>
      </c>
      <c r="B16" s="3" t="s">
        <v>33</v>
      </c>
      <c r="C16" s="4" t="s">
        <v>5</v>
      </c>
    </row>
    <row r="17" ht="22.5" customHeight="1">
      <c r="A17" s="2" t="s">
        <v>34</v>
      </c>
      <c r="B17" s="3" t="s">
        <v>35</v>
      </c>
      <c r="C17" s="4" t="s">
        <v>5</v>
      </c>
    </row>
    <row r="18" ht="22.5" customHeight="1">
      <c r="A18" s="2" t="s">
        <v>36</v>
      </c>
      <c r="B18" s="3" t="s">
        <v>37</v>
      </c>
      <c r="C18" s="4" t="s">
        <v>5</v>
      </c>
    </row>
    <row r="19" ht="22.5" customHeight="1">
      <c r="A19" s="2" t="s">
        <v>38</v>
      </c>
      <c r="B19" s="3" t="s">
        <v>39</v>
      </c>
      <c r="C19" s="4" t="s">
        <v>40</v>
      </c>
    </row>
    <row r="20" ht="22.5" customHeight="1">
      <c r="A20" s="2" t="s">
        <v>41</v>
      </c>
      <c r="B20" s="5" t="s">
        <v>42</v>
      </c>
      <c r="C20" s="4" t="s">
        <v>40</v>
      </c>
    </row>
    <row r="21" ht="22.5" customHeight="1">
      <c r="A21" s="2" t="s">
        <v>43</v>
      </c>
      <c r="B21" s="3" t="s">
        <v>44</v>
      </c>
      <c r="C21" s="4" t="s">
        <v>40</v>
      </c>
    </row>
    <row r="22" ht="22.5" customHeight="1">
      <c r="A22" s="2" t="s">
        <v>45</v>
      </c>
      <c r="B22" s="5" t="s">
        <v>46</v>
      </c>
      <c r="C22" s="4" t="s">
        <v>40</v>
      </c>
    </row>
    <row r="23" ht="22.5" customHeight="1">
      <c r="A23" s="2" t="s">
        <v>47</v>
      </c>
      <c r="B23" s="6" t="s">
        <v>48</v>
      </c>
      <c r="C23" s="4" t="s">
        <v>40</v>
      </c>
    </row>
    <row r="24" ht="22.5" customHeight="1">
      <c r="A24" s="2" t="s">
        <v>49</v>
      </c>
      <c r="B24" s="5" t="s">
        <v>50</v>
      </c>
      <c r="C24" s="4" t="s">
        <v>40</v>
      </c>
    </row>
    <row r="25" ht="22.5" customHeight="1">
      <c r="A25" s="2" t="s">
        <v>51</v>
      </c>
      <c r="B25" s="3" t="s">
        <v>52</v>
      </c>
      <c r="C25" s="4" t="s">
        <v>40</v>
      </c>
    </row>
    <row r="26" ht="22.5" customHeight="1">
      <c r="A26" s="2" t="s">
        <v>53</v>
      </c>
      <c r="B26" s="5" t="s">
        <v>54</v>
      </c>
      <c r="C26" s="4" t="s">
        <v>40</v>
      </c>
    </row>
    <row r="27" ht="22.5" customHeight="1">
      <c r="A27" s="2" t="s">
        <v>55</v>
      </c>
      <c r="B27" s="3" t="s">
        <v>56</v>
      </c>
      <c r="C27" s="4" t="s">
        <v>40</v>
      </c>
    </row>
    <row r="28" ht="22.5" customHeight="1">
      <c r="A28" s="2" t="s">
        <v>57</v>
      </c>
      <c r="B28" s="5" t="s">
        <v>58</v>
      </c>
      <c r="C28" s="4" t="s">
        <v>40</v>
      </c>
    </row>
    <row r="29" ht="22.5" customHeight="1">
      <c r="A29" s="2" t="s">
        <v>59</v>
      </c>
      <c r="B29" s="3" t="s">
        <v>60</v>
      </c>
      <c r="C29" s="4" t="s">
        <v>40</v>
      </c>
    </row>
    <row r="30" ht="22.5" customHeight="1">
      <c r="A30" s="2" t="s">
        <v>61</v>
      </c>
      <c r="B30" s="5" t="s">
        <v>62</v>
      </c>
      <c r="C30" s="4" t="s">
        <v>40</v>
      </c>
    </row>
    <row r="31" ht="22.5" customHeight="1">
      <c r="A31" s="2" t="s">
        <v>63</v>
      </c>
      <c r="B31" s="3" t="s">
        <v>64</v>
      </c>
      <c r="C31" s="4" t="s">
        <v>40</v>
      </c>
    </row>
    <row r="32" ht="22.5" customHeight="1">
      <c r="A32" s="2" t="s">
        <v>65</v>
      </c>
      <c r="B32" s="5" t="s">
        <v>66</v>
      </c>
      <c r="C32" s="4" t="s">
        <v>40</v>
      </c>
    </row>
    <row r="33" ht="22.5" customHeight="1">
      <c r="A33" s="2" t="s">
        <v>67</v>
      </c>
      <c r="B33" s="3" t="s">
        <v>68</v>
      </c>
      <c r="C33" s="4" t="s">
        <v>40</v>
      </c>
    </row>
    <row r="34" ht="22.5" customHeight="1">
      <c r="A34" s="2" t="s">
        <v>69</v>
      </c>
      <c r="B34" s="5" t="s">
        <v>70</v>
      </c>
      <c r="C34" s="4" t="s">
        <v>40</v>
      </c>
    </row>
    <row r="35" ht="22.5" customHeight="1">
      <c r="A35" s="2" t="s">
        <v>71</v>
      </c>
      <c r="B35" s="3" t="s">
        <v>72</v>
      </c>
      <c r="C35" s="4" t="s">
        <v>40</v>
      </c>
    </row>
    <row r="36" ht="22.5" customHeight="1">
      <c r="A36" s="2" t="s">
        <v>73</v>
      </c>
      <c r="B36" s="5" t="s">
        <v>74</v>
      </c>
      <c r="C36" s="4" t="s">
        <v>40</v>
      </c>
    </row>
    <row r="37" ht="22.5" customHeight="1">
      <c r="A37" s="2" t="s">
        <v>75</v>
      </c>
      <c r="B37" s="3" t="s">
        <v>76</v>
      </c>
      <c r="C37" s="4" t="s">
        <v>40</v>
      </c>
    </row>
    <row r="38" ht="22.5" customHeight="1">
      <c r="A38" s="2" t="s">
        <v>77</v>
      </c>
      <c r="B38" s="5" t="s">
        <v>78</v>
      </c>
      <c r="C38" s="4" t="s">
        <v>40</v>
      </c>
    </row>
    <row r="39" ht="22.5" customHeight="1">
      <c r="A39" s="2" t="s">
        <v>79</v>
      </c>
      <c r="B39" s="3" t="s">
        <v>80</v>
      </c>
      <c r="C39" s="4" t="s">
        <v>40</v>
      </c>
    </row>
    <row r="40" ht="22.5" customHeight="1">
      <c r="A40" s="2" t="s">
        <v>81</v>
      </c>
      <c r="B40" s="5" t="s">
        <v>82</v>
      </c>
      <c r="C40" s="4" t="s">
        <v>40</v>
      </c>
    </row>
    <row r="41" ht="22.5" customHeight="1">
      <c r="A41" s="2" t="s">
        <v>83</v>
      </c>
      <c r="B41" s="3" t="s">
        <v>84</v>
      </c>
      <c r="C41" s="4" t="s">
        <v>40</v>
      </c>
    </row>
    <row r="42" ht="22.5" customHeight="1">
      <c r="A42" s="2" t="s">
        <v>85</v>
      </c>
      <c r="B42" s="5" t="s">
        <v>86</v>
      </c>
      <c r="C42" s="4" t="s">
        <v>40</v>
      </c>
    </row>
    <row r="43" ht="22.5" customHeight="1">
      <c r="A43" s="2" t="s">
        <v>87</v>
      </c>
      <c r="B43" s="3" t="s">
        <v>88</v>
      </c>
      <c r="C43" s="4" t="s">
        <v>40</v>
      </c>
    </row>
    <row r="44" ht="22.5" customHeight="1">
      <c r="A44" s="2" t="s">
        <v>89</v>
      </c>
      <c r="B44" s="5" t="s">
        <v>90</v>
      </c>
      <c r="C44" s="4" t="s">
        <v>40</v>
      </c>
    </row>
    <row r="45" ht="22.5" customHeight="1">
      <c r="A45" s="2" t="s">
        <v>91</v>
      </c>
      <c r="B45" s="3" t="s">
        <v>92</v>
      </c>
      <c r="C45" s="4" t="s">
        <v>40</v>
      </c>
    </row>
    <row r="46" ht="22.5" customHeight="1">
      <c r="A46" s="2" t="s">
        <v>93</v>
      </c>
      <c r="B46" s="5" t="s">
        <v>94</v>
      </c>
      <c r="C46" s="4" t="s">
        <v>40</v>
      </c>
    </row>
    <row r="47" ht="22.5" customHeight="1">
      <c r="A47" s="2" t="s">
        <v>95</v>
      </c>
      <c r="B47" s="3" t="s">
        <v>96</v>
      </c>
      <c r="C47" s="4" t="s">
        <v>40</v>
      </c>
    </row>
    <row r="48" ht="22.5" customHeight="1">
      <c r="A48" s="2" t="s">
        <v>97</v>
      </c>
      <c r="B48" s="5" t="s">
        <v>98</v>
      </c>
      <c r="C48" s="4" t="s">
        <v>40</v>
      </c>
    </row>
    <row r="49" ht="22.5" customHeight="1">
      <c r="A49" s="2" t="s">
        <v>99</v>
      </c>
      <c r="B49" s="3" t="s">
        <v>100</v>
      </c>
      <c r="C49" s="4" t="s">
        <v>40</v>
      </c>
    </row>
    <row r="50" ht="22.5" customHeight="1">
      <c r="A50" s="2" t="s">
        <v>101</v>
      </c>
      <c r="B50" s="5" t="s">
        <v>102</v>
      </c>
      <c r="C50" s="4" t="s">
        <v>40</v>
      </c>
    </row>
    <row r="51" ht="22.5" customHeight="1">
      <c r="A51" s="2" t="s">
        <v>103</v>
      </c>
      <c r="B51" s="3" t="s">
        <v>104</v>
      </c>
      <c r="C51" s="4" t="s">
        <v>40</v>
      </c>
    </row>
    <row r="52" ht="22.5" customHeight="1">
      <c r="A52" s="2" t="s">
        <v>105</v>
      </c>
      <c r="B52" s="5" t="s">
        <v>106</v>
      </c>
      <c r="C52" s="4" t="s">
        <v>40</v>
      </c>
    </row>
    <row r="53" ht="22.5" customHeight="1">
      <c r="A53" s="2" t="s">
        <v>107</v>
      </c>
      <c r="B53" s="3" t="s">
        <v>108</v>
      </c>
      <c r="C53" s="4" t="s">
        <v>40</v>
      </c>
    </row>
    <row r="54" ht="22.5" customHeight="1">
      <c r="A54" s="2" t="s">
        <v>109</v>
      </c>
      <c r="B54" s="5" t="s">
        <v>110</v>
      </c>
      <c r="C54" s="4" t="s">
        <v>40</v>
      </c>
    </row>
    <row r="55" ht="22.5" customHeight="1">
      <c r="A55" s="2" t="s">
        <v>111</v>
      </c>
      <c r="B55" s="3" t="s">
        <v>112</v>
      </c>
      <c r="C55" s="4" t="s">
        <v>40</v>
      </c>
    </row>
    <row r="56" ht="22.5" customHeight="1">
      <c r="A56" s="2" t="s">
        <v>113</v>
      </c>
      <c r="B56" s="5" t="s">
        <v>114</v>
      </c>
      <c r="C56" s="4" t="s">
        <v>40</v>
      </c>
    </row>
    <row r="57" ht="22.5" customHeight="1">
      <c r="A57" s="2" t="s">
        <v>115</v>
      </c>
      <c r="B57" s="3" t="s">
        <v>116</v>
      </c>
      <c r="C57" s="4" t="s">
        <v>40</v>
      </c>
    </row>
    <row r="58" ht="22.5" customHeight="1">
      <c r="A58" s="2" t="s">
        <v>117</v>
      </c>
      <c r="B58" s="5" t="s">
        <v>118</v>
      </c>
      <c r="C58" s="4" t="s">
        <v>40</v>
      </c>
    </row>
    <row r="59" ht="22.5" customHeight="1">
      <c r="A59" s="2" t="s">
        <v>119</v>
      </c>
      <c r="B59" s="3" t="s">
        <v>120</v>
      </c>
      <c r="C59" s="4" t="s">
        <v>40</v>
      </c>
    </row>
    <row r="60" ht="22.5" customHeight="1">
      <c r="A60" s="2" t="s">
        <v>121</v>
      </c>
      <c r="B60" s="5" t="s">
        <v>122</v>
      </c>
      <c r="C60" s="4" t="s">
        <v>40</v>
      </c>
    </row>
    <row r="61" ht="22.5" customHeight="1">
      <c r="A61" s="2" t="s">
        <v>123</v>
      </c>
      <c r="B61" s="3" t="s">
        <v>124</v>
      </c>
      <c r="C61" s="4" t="s">
        <v>40</v>
      </c>
    </row>
    <row r="62" ht="22.5" customHeight="1">
      <c r="A62" s="2" t="s">
        <v>125</v>
      </c>
      <c r="B62" s="5" t="s">
        <v>126</v>
      </c>
      <c r="C62" s="4" t="s">
        <v>40</v>
      </c>
    </row>
    <row r="63" ht="22.5" customHeight="1">
      <c r="A63" s="2" t="s">
        <v>127</v>
      </c>
      <c r="B63" s="3" t="s">
        <v>128</v>
      </c>
      <c r="C63" s="4" t="s">
        <v>40</v>
      </c>
    </row>
    <row r="64" ht="22.5" customHeight="1">
      <c r="A64" s="2" t="s">
        <v>129</v>
      </c>
      <c r="B64" s="5" t="s">
        <v>130</v>
      </c>
      <c r="C64" s="4" t="s">
        <v>40</v>
      </c>
    </row>
    <row r="65" ht="22.5" customHeight="1">
      <c r="A65" s="2" t="s">
        <v>131</v>
      </c>
      <c r="B65" s="3" t="s">
        <v>132</v>
      </c>
      <c r="C65" s="4" t="s">
        <v>40</v>
      </c>
    </row>
    <row r="66" ht="22.5" customHeight="1">
      <c r="A66" s="2" t="s">
        <v>133</v>
      </c>
      <c r="B66" s="5" t="s">
        <v>134</v>
      </c>
      <c r="C66" s="4" t="s">
        <v>40</v>
      </c>
    </row>
    <row r="67" ht="22.5" customHeight="1">
      <c r="A67" s="2" t="s">
        <v>135</v>
      </c>
      <c r="B67" s="3" t="s">
        <v>136</v>
      </c>
      <c r="C67" s="4" t="s">
        <v>40</v>
      </c>
    </row>
    <row r="68" ht="22.5" customHeight="1">
      <c r="A68" s="2" t="s">
        <v>137</v>
      </c>
      <c r="B68" s="5" t="s">
        <v>138</v>
      </c>
      <c r="C68" s="4" t="s">
        <v>40</v>
      </c>
    </row>
    <row r="69" ht="22.5" customHeight="1">
      <c r="A69" s="2" t="s">
        <v>139</v>
      </c>
      <c r="B69" s="3" t="s">
        <v>140</v>
      </c>
      <c r="C69" s="4" t="s">
        <v>40</v>
      </c>
    </row>
    <row r="70" ht="22.5" customHeight="1">
      <c r="A70" s="2" t="s">
        <v>141</v>
      </c>
      <c r="B70" s="5" t="s">
        <v>142</v>
      </c>
      <c r="C70" s="4" t="s">
        <v>40</v>
      </c>
    </row>
    <row r="71" ht="22.5" customHeight="1">
      <c r="A71" s="2" t="s">
        <v>143</v>
      </c>
      <c r="B71" s="3" t="s">
        <v>144</v>
      </c>
      <c r="C71" s="4" t="s">
        <v>40</v>
      </c>
    </row>
    <row r="72" ht="22.5" customHeight="1">
      <c r="A72" s="2" t="s">
        <v>145</v>
      </c>
      <c r="B72" s="5" t="s">
        <v>146</v>
      </c>
      <c r="C72" s="4" t="s">
        <v>40</v>
      </c>
    </row>
    <row r="73" ht="22.5" customHeight="1">
      <c r="A73" s="2" t="s">
        <v>147</v>
      </c>
      <c r="B73" s="3" t="s">
        <v>148</v>
      </c>
      <c r="C73" s="4" t="s">
        <v>40</v>
      </c>
    </row>
    <row r="74" ht="22.5" customHeight="1">
      <c r="A74" s="2" t="s">
        <v>149</v>
      </c>
      <c r="B74" s="5" t="s">
        <v>150</v>
      </c>
      <c r="C74" s="4" t="s">
        <v>40</v>
      </c>
    </row>
    <row r="75" ht="22.5" customHeight="1">
      <c r="A75" s="2" t="s">
        <v>151</v>
      </c>
      <c r="B75" s="3" t="s">
        <v>152</v>
      </c>
      <c r="C75" s="4" t="s">
        <v>40</v>
      </c>
    </row>
    <row r="76" ht="22.5" customHeight="1">
      <c r="A76" s="2" t="s">
        <v>153</v>
      </c>
      <c r="B76" s="5" t="s">
        <v>154</v>
      </c>
      <c r="C76" s="4" t="s">
        <v>40</v>
      </c>
    </row>
    <row r="77" ht="22.5" customHeight="1">
      <c r="A77" s="2" t="s">
        <v>155</v>
      </c>
      <c r="B77" s="3" t="s">
        <v>156</v>
      </c>
      <c r="C77" s="4" t="s">
        <v>40</v>
      </c>
    </row>
    <row r="78" ht="22.5" customHeight="1">
      <c r="A78" s="2" t="s">
        <v>157</v>
      </c>
      <c r="B78" s="5" t="s">
        <v>134</v>
      </c>
      <c r="C78" s="4" t="s">
        <v>40</v>
      </c>
    </row>
    <row r="79" ht="22.5" customHeight="1">
      <c r="A79" s="2" t="s">
        <v>158</v>
      </c>
      <c r="B79" s="3" t="s">
        <v>159</v>
      </c>
      <c r="C79" s="4" t="s">
        <v>40</v>
      </c>
    </row>
    <row r="80" ht="22.5" customHeight="1">
      <c r="A80" s="2" t="s">
        <v>160</v>
      </c>
      <c r="B80" s="5" t="s">
        <v>161</v>
      </c>
      <c r="C80" s="4" t="s">
        <v>40</v>
      </c>
    </row>
    <row r="81" ht="22.5" customHeight="1">
      <c r="A81" s="2" t="s">
        <v>162</v>
      </c>
      <c r="B81" s="3" t="s">
        <v>163</v>
      </c>
      <c r="C81" s="4" t="s">
        <v>40</v>
      </c>
    </row>
    <row r="82" ht="22.5" customHeight="1">
      <c r="A82" s="2" t="s">
        <v>164</v>
      </c>
      <c r="B82" s="5" t="s">
        <v>165</v>
      </c>
      <c r="C82" s="4" t="s">
        <v>40</v>
      </c>
    </row>
    <row r="83" ht="22.5" customHeight="1">
      <c r="A83" s="2" t="s">
        <v>166</v>
      </c>
      <c r="B83" s="3" t="s">
        <v>167</v>
      </c>
      <c r="C83" s="4" t="s">
        <v>40</v>
      </c>
    </row>
    <row r="84" ht="22.5" customHeight="1">
      <c r="A84" s="2" t="s">
        <v>168</v>
      </c>
      <c r="B84" s="5" t="s">
        <v>169</v>
      </c>
      <c r="C84" s="4" t="s">
        <v>40</v>
      </c>
    </row>
    <row r="85" ht="22.5" customHeight="1">
      <c r="A85" s="2" t="s">
        <v>170</v>
      </c>
      <c r="B85" s="3" t="s">
        <v>171</v>
      </c>
      <c r="C85" s="4" t="s">
        <v>40</v>
      </c>
    </row>
    <row r="86" ht="22.5" customHeight="1">
      <c r="A86" s="2" t="s">
        <v>172</v>
      </c>
      <c r="B86" s="5" t="s">
        <v>173</v>
      </c>
      <c r="C86" s="4" t="s">
        <v>40</v>
      </c>
    </row>
    <row r="87" ht="22.5" customHeight="1">
      <c r="A87" s="2" t="s">
        <v>174</v>
      </c>
      <c r="B87" s="3" t="s">
        <v>175</v>
      </c>
      <c r="C87" s="4" t="s">
        <v>40</v>
      </c>
    </row>
    <row r="88" ht="22.5" customHeight="1">
      <c r="A88" s="2" t="s">
        <v>176</v>
      </c>
      <c r="B88" s="5" t="s">
        <v>177</v>
      </c>
      <c r="C88" s="4" t="s">
        <v>40</v>
      </c>
    </row>
    <row r="89" ht="22.5" customHeight="1">
      <c r="A89" s="2" t="s">
        <v>178</v>
      </c>
      <c r="B89" s="3" t="s">
        <v>179</v>
      </c>
      <c r="C89" s="4" t="s">
        <v>40</v>
      </c>
    </row>
    <row r="90" ht="22.5" customHeight="1">
      <c r="A90" s="2" t="s">
        <v>180</v>
      </c>
      <c r="B90" s="5" t="s">
        <v>181</v>
      </c>
      <c r="C90" s="4" t="s">
        <v>40</v>
      </c>
    </row>
    <row r="91" ht="22.5" customHeight="1">
      <c r="A91" s="2" t="s">
        <v>182</v>
      </c>
      <c r="B91" s="3" t="s">
        <v>183</v>
      </c>
      <c r="C91" s="4" t="s">
        <v>40</v>
      </c>
    </row>
    <row r="92" ht="22.5" customHeight="1">
      <c r="A92" s="2" t="s">
        <v>184</v>
      </c>
      <c r="B92" s="5" t="s">
        <v>185</v>
      </c>
      <c r="C92" s="4" t="s">
        <v>40</v>
      </c>
    </row>
    <row r="93" ht="22.5" customHeight="1">
      <c r="A93" s="2" t="s">
        <v>186</v>
      </c>
      <c r="B93" s="3" t="s">
        <v>187</v>
      </c>
      <c r="C93" s="4" t="s">
        <v>40</v>
      </c>
    </row>
    <row r="94" ht="22.5" customHeight="1">
      <c r="A94" s="2" t="s">
        <v>188</v>
      </c>
      <c r="B94" s="5" t="s">
        <v>189</v>
      </c>
      <c r="C94" s="4" t="s">
        <v>40</v>
      </c>
    </row>
    <row r="95" ht="22.5" customHeight="1">
      <c r="A95" s="2" t="s">
        <v>190</v>
      </c>
      <c r="B95" s="3" t="s">
        <v>191</v>
      </c>
      <c r="C95" s="4" t="s">
        <v>40</v>
      </c>
    </row>
    <row r="96" ht="22.5" customHeight="1">
      <c r="A96" s="2" t="s">
        <v>192</v>
      </c>
      <c r="B96" s="5" t="s">
        <v>193</v>
      </c>
      <c r="C96" s="4" t="s">
        <v>40</v>
      </c>
    </row>
    <row r="97" ht="22.5" customHeight="1">
      <c r="A97" s="2" t="s">
        <v>194</v>
      </c>
      <c r="B97" s="6" t="s">
        <v>195</v>
      </c>
      <c r="C97" s="4" t="s">
        <v>40</v>
      </c>
    </row>
    <row r="98" ht="22.5" customHeight="1">
      <c r="A98" s="2" t="s">
        <v>196</v>
      </c>
      <c r="B98" s="5" t="s">
        <v>197</v>
      </c>
      <c r="C98" s="4" t="s">
        <v>40</v>
      </c>
    </row>
    <row r="99" ht="22.5" customHeight="1">
      <c r="A99" s="2" t="s">
        <v>198</v>
      </c>
      <c r="B99" s="6" t="s">
        <v>199</v>
      </c>
      <c r="C99" s="4" t="s">
        <v>40</v>
      </c>
    </row>
    <row r="100" ht="22.5" customHeight="1">
      <c r="A100" s="2" t="s">
        <v>200</v>
      </c>
      <c r="B100" s="5" t="s">
        <v>201</v>
      </c>
      <c r="C100" s="4" t="s">
        <v>40</v>
      </c>
    </row>
    <row r="101" ht="22.5" customHeight="1">
      <c r="A101" s="2" t="s">
        <v>202</v>
      </c>
      <c r="B101" s="3" t="s">
        <v>203</v>
      </c>
      <c r="C101" s="4" t="s">
        <v>40</v>
      </c>
    </row>
    <row r="102" ht="22.5" customHeight="1">
      <c r="A102" s="2" t="s">
        <v>204</v>
      </c>
      <c r="B102" s="5" t="s">
        <v>205</v>
      </c>
      <c r="C102" s="4" t="s">
        <v>40</v>
      </c>
    </row>
    <row r="103" ht="22.5" customHeight="1">
      <c r="A103" s="2" t="s">
        <v>206</v>
      </c>
      <c r="B103" s="6" t="s">
        <v>207</v>
      </c>
      <c r="C103" s="4" t="s">
        <v>40</v>
      </c>
    </row>
    <row r="104" ht="22.5" customHeight="1">
      <c r="A104" s="2" t="s">
        <v>208</v>
      </c>
      <c r="B104" s="5" t="s">
        <v>209</v>
      </c>
      <c r="C104" s="4" t="s">
        <v>40</v>
      </c>
    </row>
    <row r="105" ht="22.5" customHeight="1">
      <c r="A105" s="2" t="s">
        <v>210</v>
      </c>
      <c r="B105" s="3" t="s">
        <v>211</v>
      </c>
      <c r="C105" s="4" t="s">
        <v>40</v>
      </c>
    </row>
    <row r="106" ht="22.5" customHeight="1">
      <c r="A106" s="2" t="s">
        <v>212</v>
      </c>
      <c r="B106" s="5" t="s">
        <v>213</v>
      </c>
      <c r="C106" s="4" t="s">
        <v>40</v>
      </c>
    </row>
    <row r="107" ht="22.5" customHeight="1">
      <c r="A107" s="2" t="s">
        <v>214</v>
      </c>
      <c r="B107" s="3" t="s">
        <v>215</v>
      </c>
      <c r="C107" s="4" t="s">
        <v>40</v>
      </c>
    </row>
    <row r="108" ht="22.5" customHeight="1">
      <c r="A108" s="2" t="s">
        <v>216</v>
      </c>
      <c r="B108" s="7" t="s">
        <v>217</v>
      </c>
      <c r="C108" s="4" t="s">
        <v>40</v>
      </c>
    </row>
    <row r="109" ht="22.5" customHeight="1">
      <c r="A109" s="2" t="s">
        <v>218</v>
      </c>
      <c r="B109" s="3" t="s">
        <v>219</v>
      </c>
      <c r="C109" s="4" t="s">
        <v>40</v>
      </c>
    </row>
    <row r="110" ht="22.5" customHeight="1">
      <c r="A110" s="2" t="s">
        <v>220</v>
      </c>
      <c r="B110" s="5" t="s">
        <v>221</v>
      </c>
      <c r="C110" s="4" t="s">
        <v>40</v>
      </c>
    </row>
    <row r="111" ht="22.5" customHeight="1">
      <c r="A111" s="2" t="s">
        <v>222</v>
      </c>
      <c r="B111" s="3" t="s">
        <v>223</v>
      </c>
      <c r="C111" s="4" t="s">
        <v>40</v>
      </c>
    </row>
    <row r="112" ht="22.5" customHeight="1">
      <c r="A112" s="2" t="s">
        <v>224</v>
      </c>
      <c r="B112" s="5" t="s">
        <v>225</v>
      </c>
      <c r="C112" s="4" t="s">
        <v>40</v>
      </c>
    </row>
    <row r="113" ht="22.5" customHeight="1">
      <c r="A113" s="2" t="s">
        <v>226</v>
      </c>
      <c r="B113" s="3" t="s">
        <v>227</v>
      </c>
      <c r="C113" s="4" t="s">
        <v>40</v>
      </c>
    </row>
    <row r="114" ht="22.5" customHeight="1">
      <c r="A114" s="2" t="s">
        <v>228</v>
      </c>
      <c r="B114" s="5" t="s">
        <v>229</v>
      </c>
      <c r="C114" s="4" t="s">
        <v>40</v>
      </c>
    </row>
    <row r="115" ht="22.5" customHeight="1">
      <c r="A115" s="2" t="s">
        <v>230</v>
      </c>
      <c r="B115" s="3" t="s">
        <v>231</v>
      </c>
      <c r="C115" s="4" t="s">
        <v>40</v>
      </c>
    </row>
    <row r="116" ht="22.5" customHeight="1">
      <c r="A116" s="2" t="s">
        <v>232</v>
      </c>
      <c r="B116" s="5" t="s">
        <v>233</v>
      </c>
      <c r="C116" s="4" t="s">
        <v>40</v>
      </c>
    </row>
    <row r="117" ht="22.5" customHeight="1">
      <c r="A117" s="2" t="s">
        <v>234</v>
      </c>
      <c r="B117" s="3" t="s">
        <v>235</v>
      </c>
      <c r="C117" s="4" t="s">
        <v>40</v>
      </c>
    </row>
    <row r="118" ht="22.5" customHeight="1">
      <c r="A118" s="2" t="s">
        <v>236</v>
      </c>
      <c r="B118" s="5" t="s">
        <v>237</v>
      </c>
      <c r="C118" s="4" t="s">
        <v>40</v>
      </c>
    </row>
    <row r="119" ht="22.5" customHeight="1">
      <c r="A119" s="2" t="s">
        <v>238</v>
      </c>
      <c r="B119" s="3" t="s">
        <v>221</v>
      </c>
      <c r="C119" s="4" t="s">
        <v>40</v>
      </c>
    </row>
    <row r="120" ht="22.5" customHeight="1">
      <c r="A120" s="2" t="s">
        <v>239</v>
      </c>
      <c r="B120" s="5" t="s">
        <v>240</v>
      </c>
      <c r="C120" s="4" t="s">
        <v>40</v>
      </c>
    </row>
    <row r="121" ht="22.5" customHeight="1">
      <c r="A121" s="2" t="s">
        <v>241</v>
      </c>
      <c r="B121" s="3" t="s">
        <v>242</v>
      </c>
      <c r="C121" s="4" t="s">
        <v>40</v>
      </c>
    </row>
    <row r="122" ht="22.5" customHeight="1">
      <c r="A122" s="2" t="s">
        <v>243</v>
      </c>
      <c r="B122" s="7" t="s">
        <v>244</v>
      </c>
      <c r="C122" s="4" t="s">
        <v>40</v>
      </c>
    </row>
    <row r="123" ht="22.5" customHeight="1">
      <c r="A123" s="2" t="s">
        <v>245</v>
      </c>
      <c r="B123" s="3" t="s">
        <v>246</v>
      </c>
      <c r="C123" s="4" t="s">
        <v>40</v>
      </c>
    </row>
    <row r="124" ht="22.5" customHeight="1">
      <c r="A124" s="2" t="s">
        <v>247</v>
      </c>
      <c r="B124" s="5" t="s">
        <v>248</v>
      </c>
      <c r="C124" s="4" t="s">
        <v>40</v>
      </c>
    </row>
    <row r="125" ht="22.5" customHeight="1">
      <c r="A125" s="2" t="s">
        <v>249</v>
      </c>
      <c r="B125" s="3" t="s">
        <v>250</v>
      </c>
      <c r="C125" s="4" t="s">
        <v>40</v>
      </c>
    </row>
    <row r="126" ht="22.5" customHeight="1">
      <c r="A126" s="2" t="s">
        <v>251</v>
      </c>
      <c r="B126" s="5" t="s">
        <v>252</v>
      </c>
      <c r="C126" s="4" t="s">
        <v>40</v>
      </c>
    </row>
    <row r="127" ht="22.5" customHeight="1">
      <c r="A127" s="2" t="s">
        <v>253</v>
      </c>
      <c r="B127" s="3" t="s">
        <v>254</v>
      </c>
      <c r="C127" s="4" t="s">
        <v>40</v>
      </c>
    </row>
    <row r="128" ht="22.5" customHeight="1">
      <c r="A128" s="2" t="s">
        <v>255</v>
      </c>
      <c r="B128" s="5" t="s">
        <v>256</v>
      </c>
      <c r="C128" s="4" t="s">
        <v>40</v>
      </c>
    </row>
    <row r="129" ht="22.5" customHeight="1">
      <c r="A129" s="2" t="s">
        <v>257</v>
      </c>
      <c r="B129" s="3" t="s">
        <v>258</v>
      </c>
      <c r="C129" s="4" t="s">
        <v>40</v>
      </c>
    </row>
    <row r="130" ht="22.5" customHeight="1">
      <c r="A130" s="2" t="s">
        <v>259</v>
      </c>
      <c r="B130" s="5" t="s">
        <v>260</v>
      </c>
      <c r="C130" s="4" t="s">
        <v>40</v>
      </c>
    </row>
    <row r="131" ht="22.5" customHeight="1">
      <c r="A131" s="2" t="s">
        <v>261</v>
      </c>
      <c r="B131" s="3" t="s">
        <v>262</v>
      </c>
      <c r="C131" s="4" t="s">
        <v>40</v>
      </c>
    </row>
    <row r="132" ht="22.5" customHeight="1">
      <c r="A132" s="2" t="s">
        <v>263</v>
      </c>
      <c r="B132" s="5" t="s">
        <v>264</v>
      </c>
      <c r="C132" s="4" t="s">
        <v>40</v>
      </c>
    </row>
    <row r="133" ht="22.5" customHeight="1">
      <c r="A133" s="2" t="s">
        <v>265</v>
      </c>
      <c r="B133" s="3" t="s">
        <v>266</v>
      </c>
      <c r="C133" s="4" t="s">
        <v>40</v>
      </c>
    </row>
    <row r="134" ht="22.5" customHeight="1">
      <c r="A134" s="2" t="s">
        <v>267</v>
      </c>
      <c r="B134" s="5" t="s">
        <v>268</v>
      </c>
      <c r="C134" s="4" t="s">
        <v>40</v>
      </c>
    </row>
    <row r="135" ht="22.5" customHeight="1">
      <c r="A135" s="2" t="s">
        <v>269</v>
      </c>
      <c r="B135" s="3" t="s">
        <v>270</v>
      </c>
      <c r="C135" s="4" t="s">
        <v>40</v>
      </c>
    </row>
    <row r="136" ht="22.5" customHeight="1">
      <c r="A136" s="2" t="s">
        <v>271</v>
      </c>
      <c r="B136" s="5" t="s">
        <v>272</v>
      </c>
      <c r="C136" s="4" t="s">
        <v>40</v>
      </c>
    </row>
    <row r="137" ht="22.5" customHeight="1">
      <c r="A137" s="2" t="s">
        <v>273</v>
      </c>
      <c r="B137" s="6" t="s">
        <v>274</v>
      </c>
      <c r="C137" s="4" t="s">
        <v>40</v>
      </c>
    </row>
    <row r="138" ht="22.5" customHeight="1">
      <c r="A138" s="2" t="s">
        <v>275</v>
      </c>
      <c r="B138" s="7" t="s">
        <v>276</v>
      </c>
      <c r="C138" s="4" t="s">
        <v>40</v>
      </c>
    </row>
    <row r="139" ht="22.5" customHeight="1">
      <c r="A139" s="2" t="s">
        <v>277</v>
      </c>
      <c r="B139" s="6" t="s">
        <v>278</v>
      </c>
      <c r="C139" s="4" t="s">
        <v>40</v>
      </c>
    </row>
    <row r="140" ht="22.5" customHeight="1">
      <c r="A140" s="2" t="s">
        <v>279</v>
      </c>
      <c r="B140" s="7" t="s">
        <v>280</v>
      </c>
      <c r="C140" s="4" t="s">
        <v>40</v>
      </c>
    </row>
    <row r="141" ht="22.5" customHeight="1">
      <c r="A141" s="2" t="s">
        <v>281</v>
      </c>
      <c r="B141" s="6" t="s">
        <v>282</v>
      </c>
      <c r="C141" s="4" t="s">
        <v>40</v>
      </c>
    </row>
    <row r="142" ht="22.5" customHeight="1">
      <c r="A142" s="2" t="s">
        <v>283</v>
      </c>
      <c r="B142" s="7" t="s">
        <v>284</v>
      </c>
      <c r="C142" s="4" t="s">
        <v>40</v>
      </c>
    </row>
    <row r="143" ht="22.5" customHeight="1">
      <c r="A143" s="2" t="s">
        <v>285</v>
      </c>
      <c r="B143" s="3" t="s">
        <v>286</v>
      </c>
      <c r="C143" s="4" t="s">
        <v>40</v>
      </c>
    </row>
    <row r="144" ht="22.5" customHeight="1">
      <c r="A144" s="2" t="s">
        <v>287</v>
      </c>
      <c r="B144" s="5" t="s">
        <v>288</v>
      </c>
      <c r="C144" s="4" t="s">
        <v>40</v>
      </c>
    </row>
    <row r="145" ht="22.5" customHeight="1">
      <c r="A145" s="2" t="s">
        <v>289</v>
      </c>
      <c r="B145" s="3" t="s">
        <v>290</v>
      </c>
      <c r="C145" s="4" t="s">
        <v>40</v>
      </c>
    </row>
    <row r="146" ht="22.5" customHeight="1">
      <c r="A146" s="2" t="s">
        <v>291</v>
      </c>
      <c r="B146" s="5" t="s">
        <v>292</v>
      </c>
      <c r="C146" s="4" t="s">
        <v>40</v>
      </c>
    </row>
    <row r="147" ht="22.5" customHeight="1">
      <c r="A147" s="2" t="s">
        <v>293</v>
      </c>
      <c r="B147" s="3" t="s">
        <v>294</v>
      </c>
      <c r="C147" s="4" t="s">
        <v>40</v>
      </c>
    </row>
    <row r="148" ht="22.5" customHeight="1">
      <c r="A148" s="2" t="s">
        <v>295</v>
      </c>
      <c r="B148" s="5" t="s">
        <v>296</v>
      </c>
      <c r="C148" s="4" t="s">
        <v>40</v>
      </c>
    </row>
    <row r="149" ht="22.5" customHeight="1">
      <c r="A149" s="2" t="s">
        <v>297</v>
      </c>
      <c r="B149" s="3" t="s">
        <v>298</v>
      </c>
      <c r="C149" s="4" t="s">
        <v>40</v>
      </c>
    </row>
    <row r="150" ht="22.5" customHeight="1">
      <c r="A150" s="2" t="s">
        <v>299</v>
      </c>
      <c r="B150" s="5" t="s">
        <v>300</v>
      </c>
      <c r="C150" s="4" t="s">
        <v>40</v>
      </c>
    </row>
    <row r="151" ht="22.5" customHeight="1">
      <c r="A151" s="2" t="s">
        <v>301</v>
      </c>
      <c r="B151" s="3" t="s">
        <v>302</v>
      </c>
      <c r="C151" s="4" t="s">
        <v>40</v>
      </c>
    </row>
    <row r="152" ht="22.5" customHeight="1">
      <c r="A152" s="2" t="s">
        <v>303</v>
      </c>
      <c r="B152" s="5" t="s">
        <v>304</v>
      </c>
      <c r="C152" s="4" t="s">
        <v>40</v>
      </c>
    </row>
    <row r="153" ht="22.5" customHeight="1">
      <c r="A153" s="2" t="s">
        <v>305</v>
      </c>
      <c r="B153" s="3" t="s">
        <v>306</v>
      </c>
      <c r="C153" s="4" t="s">
        <v>40</v>
      </c>
    </row>
    <row r="154" ht="22.5" customHeight="1">
      <c r="A154" s="2" t="s">
        <v>307</v>
      </c>
      <c r="B154" s="5" t="s">
        <v>308</v>
      </c>
      <c r="C154" s="4" t="s">
        <v>40</v>
      </c>
    </row>
    <row r="155" ht="22.5" customHeight="1">
      <c r="A155" s="2" t="s">
        <v>309</v>
      </c>
      <c r="B155" s="3" t="s">
        <v>310</v>
      </c>
      <c r="C155" s="4" t="s">
        <v>40</v>
      </c>
    </row>
    <row r="156" ht="22.5" customHeight="1">
      <c r="A156" s="2" t="s">
        <v>311</v>
      </c>
      <c r="B156" s="5" t="s">
        <v>312</v>
      </c>
      <c r="C156" s="4" t="s">
        <v>40</v>
      </c>
    </row>
    <row r="157" ht="22.5" customHeight="1">
      <c r="A157" s="2" t="s">
        <v>313</v>
      </c>
      <c r="B157" s="3" t="s">
        <v>314</v>
      </c>
      <c r="C157" s="4" t="s">
        <v>40</v>
      </c>
    </row>
    <row r="158" ht="22.5" customHeight="1">
      <c r="A158" s="2" t="s">
        <v>315</v>
      </c>
      <c r="B158" s="5" t="s">
        <v>316</v>
      </c>
      <c r="C158" s="4" t="s">
        <v>40</v>
      </c>
    </row>
    <row r="159" ht="22.5" customHeight="1">
      <c r="A159" s="2" t="s">
        <v>317</v>
      </c>
      <c r="B159" s="3" t="s">
        <v>318</v>
      </c>
      <c r="C159" s="4" t="s">
        <v>40</v>
      </c>
    </row>
    <row r="160" ht="22.5" customHeight="1">
      <c r="A160" s="2" t="s">
        <v>319</v>
      </c>
      <c r="B160" s="5" t="s">
        <v>320</v>
      </c>
      <c r="C160" s="4" t="s">
        <v>40</v>
      </c>
    </row>
    <row r="161" ht="22.5" customHeight="1">
      <c r="A161" s="2" t="s">
        <v>321</v>
      </c>
      <c r="B161" s="3" t="s">
        <v>322</v>
      </c>
      <c r="C161" s="4" t="s">
        <v>40</v>
      </c>
    </row>
    <row r="162" ht="22.5" customHeight="1">
      <c r="A162" s="2" t="s">
        <v>323</v>
      </c>
      <c r="B162" s="5" t="s">
        <v>324</v>
      </c>
      <c r="C162" s="4" t="s">
        <v>40</v>
      </c>
    </row>
    <row r="163" ht="22.5" customHeight="1">
      <c r="A163" s="2" t="s">
        <v>325</v>
      </c>
      <c r="B163" s="3" t="s">
        <v>326</v>
      </c>
      <c r="C163" s="4" t="s">
        <v>40</v>
      </c>
    </row>
    <row r="164" ht="22.5" customHeight="1">
      <c r="A164" s="2" t="s">
        <v>327</v>
      </c>
      <c r="B164" s="5" t="s">
        <v>328</v>
      </c>
      <c r="C164" s="4" t="s">
        <v>40</v>
      </c>
    </row>
    <row r="165" ht="22.5" customHeight="1">
      <c r="A165" s="2" t="s">
        <v>329</v>
      </c>
      <c r="B165" s="3" t="s">
        <v>330</v>
      </c>
      <c r="C165" s="4" t="s">
        <v>40</v>
      </c>
    </row>
    <row r="166" ht="22.5" customHeight="1">
      <c r="A166" s="2" t="s">
        <v>331</v>
      </c>
      <c r="B166" s="5" t="s">
        <v>332</v>
      </c>
      <c r="C166" s="4" t="s">
        <v>40</v>
      </c>
    </row>
    <row r="167" ht="22.5" customHeight="1">
      <c r="A167" s="2" t="s">
        <v>333</v>
      </c>
      <c r="B167" s="3" t="s">
        <v>334</v>
      </c>
      <c r="C167" s="4" t="s">
        <v>40</v>
      </c>
    </row>
    <row r="168" ht="22.5" customHeight="1">
      <c r="A168" s="2" t="s">
        <v>335</v>
      </c>
      <c r="B168" s="5" t="s">
        <v>336</v>
      </c>
      <c r="C168" s="4" t="s">
        <v>40</v>
      </c>
    </row>
    <row r="169" ht="22.5" customHeight="1">
      <c r="A169" s="2" t="s">
        <v>337</v>
      </c>
      <c r="B169" s="3" t="s">
        <v>338</v>
      </c>
      <c r="C169" s="4" t="s">
        <v>40</v>
      </c>
    </row>
    <row r="170" ht="22.5" customHeight="1">
      <c r="A170" s="2" t="s">
        <v>339</v>
      </c>
      <c r="B170" s="5" t="s">
        <v>340</v>
      </c>
      <c r="C170" s="4" t="s">
        <v>40</v>
      </c>
    </row>
    <row r="171" ht="22.5" customHeight="1">
      <c r="A171" s="2" t="s">
        <v>341</v>
      </c>
      <c r="B171" s="3" t="s">
        <v>342</v>
      </c>
      <c r="C171" s="4" t="s">
        <v>40</v>
      </c>
    </row>
    <row r="172" ht="22.5" customHeight="1">
      <c r="A172" s="2" t="s">
        <v>343</v>
      </c>
      <c r="B172" s="5" t="s">
        <v>344</v>
      </c>
      <c r="C172" s="4" t="s">
        <v>40</v>
      </c>
    </row>
    <row r="173" ht="22.5" customHeight="1">
      <c r="A173" s="2" t="s">
        <v>345</v>
      </c>
      <c r="B173" s="3" t="s">
        <v>346</v>
      </c>
      <c r="C173" s="4" t="s">
        <v>40</v>
      </c>
    </row>
    <row r="174" ht="22.5" customHeight="1">
      <c r="A174" s="2" t="s">
        <v>347</v>
      </c>
      <c r="B174" s="5" t="s">
        <v>348</v>
      </c>
      <c r="C174" s="4" t="s">
        <v>40</v>
      </c>
    </row>
    <row r="175" ht="22.5" customHeight="1">
      <c r="A175" s="2" t="s">
        <v>349</v>
      </c>
      <c r="B175" s="3" t="s">
        <v>350</v>
      </c>
      <c r="C175" s="4" t="s">
        <v>40</v>
      </c>
    </row>
    <row r="176" ht="22.5" customHeight="1">
      <c r="A176" s="2" t="s">
        <v>351</v>
      </c>
      <c r="B176" s="5" t="s">
        <v>352</v>
      </c>
      <c r="C176" s="4" t="s">
        <v>40</v>
      </c>
    </row>
    <row r="177" ht="22.5" customHeight="1">
      <c r="A177" s="2" t="s">
        <v>353</v>
      </c>
      <c r="B177" s="3" t="s">
        <v>354</v>
      </c>
      <c r="C177" s="4" t="s">
        <v>40</v>
      </c>
    </row>
    <row r="178" ht="22.5" customHeight="1">
      <c r="A178" s="2" t="s">
        <v>355</v>
      </c>
      <c r="B178" s="5" t="s">
        <v>356</v>
      </c>
      <c r="C178" s="4" t="s">
        <v>40</v>
      </c>
    </row>
    <row r="179" ht="22.5" customHeight="1">
      <c r="A179" s="2" t="s">
        <v>357</v>
      </c>
      <c r="B179" s="3" t="s">
        <v>358</v>
      </c>
      <c r="C179" s="4" t="s">
        <v>40</v>
      </c>
    </row>
    <row r="180" ht="22.5" customHeight="1">
      <c r="A180" s="2" t="s">
        <v>359</v>
      </c>
      <c r="B180" s="5" t="s">
        <v>360</v>
      </c>
      <c r="C180" s="4" t="s">
        <v>40</v>
      </c>
    </row>
    <row r="181" ht="22.5" customHeight="1">
      <c r="A181" s="2" t="s">
        <v>361</v>
      </c>
      <c r="B181" s="3" t="s">
        <v>362</v>
      </c>
      <c r="C181" s="4" t="s">
        <v>40</v>
      </c>
    </row>
    <row r="182" ht="22.5" customHeight="1">
      <c r="A182" s="2" t="s">
        <v>363</v>
      </c>
      <c r="B182" s="5" t="s">
        <v>364</v>
      </c>
      <c r="C182" s="4" t="s">
        <v>40</v>
      </c>
    </row>
    <row r="183" ht="22.5" customHeight="1">
      <c r="A183" s="2" t="s">
        <v>365</v>
      </c>
      <c r="B183" s="3" t="s">
        <v>366</v>
      </c>
      <c r="C183" s="4" t="s">
        <v>40</v>
      </c>
    </row>
    <row r="184" ht="22.5" customHeight="1">
      <c r="A184" s="2" t="s">
        <v>367</v>
      </c>
      <c r="B184" s="5" t="s">
        <v>368</v>
      </c>
      <c r="C184" s="4" t="s">
        <v>40</v>
      </c>
    </row>
    <row r="185" ht="22.5" customHeight="1">
      <c r="A185" s="2" t="s">
        <v>369</v>
      </c>
      <c r="B185" s="3" t="s">
        <v>370</v>
      </c>
      <c r="C185" s="4" t="s">
        <v>40</v>
      </c>
    </row>
    <row r="186" ht="22.5" customHeight="1">
      <c r="A186" s="2" t="s">
        <v>371</v>
      </c>
      <c r="B186" s="5" t="s">
        <v>372</v>
      </c>
      <c r="C186" s="4" t="s">
        <v>40</v>
      </c>
    </row>
    <row r="187" ht="22.5" customHeight="1">
      <c r="A187" s="2" t="s">
        <v>373</v>
      </c>
      <c r="B187" s="3" t="s">
        <v>374</v>
      </c>
      <c r="C187" s="4" t="s">
        <v>40</v>
      </c>
    </row>
    <row r="188" ht="22.5" customHeight="1">
      <c r="A188" s="2" t="s">
        <v>375</v>
      </c>
      <c r="B188" s="5" t="s">
        <v>376</v>
      </c>
      <c r="C188" s="4" t="s">
        <v>40</v>
      </c>
    </row>
    <row r="189" ht="22.5" customHeight="1">
      <c r="A189" s="2" t="s">
        <v>377</v>
      </c>
      <c r="B189" s="3" t="s">
        <v>378</v>
      </c>
      <c r="C189" s="4" t="s">
        <v>40</v>
      </c>
    </row>
    <row r="190" ht="22.5" customHeight="1">
      <c r="A190" s="2" t="s">
        <v>379</v>
      </c>
      <c r="B190" s="5" t="s">
        <v>380</v>
      </c>
      <c r="C190" s="4" t="s">
        <v>40</v>
      </c>
    </row>
    <row r="191" ht="22.5" customHeight="1">
      <c r="A191" s="2" t="s">
        <v>381</v>
      </c>
      <c r="B191" s="3" t="s">
        <v>382</v>
      </c>
      <c r="C191" s="4" t="s">
        <v>40</v>
      </c>
    </row>
    <row r="192" ht="22.5" customHeight="1">
      <c r="A192" s="2" t="s">
        <v>383</v>
      </c>
      <c r="B192" s="5" t="s">
        <v>384</v>
      </c>
      <c r="C192" s="4" t="s">
        <v>40</v>
      </c>
    </row>
    <row r="193" ht="22.5" customHeight="1">
      <c r="A193" s="2" t="s">
        <v>385</v>
      </c>
      <c r="B193" s="3" t="s">
        <v>386</v>
      </c>
      <c r="C193" s="4" t="s">
        <v>40</v>
      </c>
    </row>
    <row r="194" ht="22.5" customHeight="1">
      <c r="A194" s="2" t="s">
        <v>387</v>
      </c>
      <c r="B194" s="5" t="s">
        <v>388</v>
      </c>
      <c r="C194" s="4" t="s">
        <v>40</v>
      </c>
    </row>
    <row r="195" ht="22.5" customHeight="1">
      <c r="A195" s="2" t="s">
        <v>389</v>
      </c>
      <c r="B195" s="3" t="s">
        <v>390</v>
      </c>
      <c r="C195" s="4" t="s">
        <v>40</v>
      </c>
    </row>
    <row r="196" ht="22.5" customHeight="1">
      <c r="A196" s="2" t="s">
        <v>391</v>
      </c>
      <c r="B196" s="5" t="s">
        <v>392</v>
      </c>
      <c r="C196" s="4" t="s">
        <v>40</v>
      </c>
    </row>
    <row r="197" ht="22.5" customHeight="1">
      <c r="A197" s="2" t="s">
        <v>393</v>
      </c>
      <c r="B197" s="3" t="s">
        <v>394</v>
      </c>
      <c r="C197" s="4" t="s">
        <v>40</v>
      </c>
    </row>
    <row r="198" ht="22.5" customHeight="1">
      <c r="A198" s="2" t="s">
        <v>395</v>
      </c>
      <c r="B198" s="5" t="s">
        <v>396</v>
      </c>
      <c r="C198" s="4" t="s">
        <v>40</v>
      </c>
    </row>
    <row r="199" ht="22.5" customHeight="1">
      <c r="A199" s="2" t="s">
        <v>397</v>
      </c>
      <c r="B199" s="3" t="s">
        <v>398</v>
      </c>
      <c r="C199" s="4" t="s">
        <v>40</v>
      </c>
    </row>
    <row r="200" ht="22.5" customHeight="1">
      <c r="A200" s="2" t="s">
        <v>399</v>
      </c>
      <c r="B200" s="5" t="s">
        <v>400</v>
      </c>
      <c r="C200" s="4" t="s">
        <v>40</v>
      </c>
    </row>
    <row r="201" ht="22.5" customHeight="1">
      <c r="A201" s="2" t="s">
        <v>401</v>
      </c>
      <c r="B201" s="3" t="s">
        <v>402</v>
      </c>
      <c r="C201" s="4" t="s">
        <v>40</v>
      </c>
    </row>
    <row r="202" ht="22.5" customHeight="1">
      <c r="A202" s="2" t="s">
        <v>403</v>
      </c>
      <c r="B202" s="5" t="s">
        <v>404</v>
      </c>
      <c r="C202" s="4" t="s">
        <v>40</v>
      </c>
    </row>
    <row r="203" ht="22.5" customHeight="1">
      <c r="A203" s="2" t="s">
        <v>405</v>
      </c>
      <c r="B203" s="3" t="s">
        <v>406</v>
      </c>
      <c r="C203" s="4" t="s">
        <v>40</v>
      </c>
    </row>
    <row r="204" ht="22.5" customHeight="1">
      <c r="A204" s="2" t="s">
        <v>407</v>
      </c>
      <c r="B204" s="5" t="s">
        <v>408</v>
      </c>
      <c r="C204" s="4" t="s">
        <v>40</v>
      </c>
    </row>
    <row r="205" ht="22.5" customHeight="1">
      <c r="A205" s="2" t="s">
        <v>409</v>
      </c>
      <c r="B205" s="3" t="s">
        <v>410</v>
      </c>
      <c r="C205" s="4" t="s">
        <v>40</v>
      </c>
    </row>
    <row r="206" ht="22.5" customHeight="1">
      <c r="A206" s="2" t="s">
        <v>411</v>
      </c>
      <c r="B206" s="5" t="s">
        <v>412</v>
      </c>
      <c r="C206" s="4" t="s">
        <v>40</v>
      </c>
    </row>
    <row r="207" ht="22.5" customHeight="1">
      <c r="A207" s="2" t="s">
        <v>413</v>
      </c>
      <c r="B207" s="3" t="s">
        <v>414</v>
      </c>
      <c r="C207" s="4" t="s">
        <v>40</v>
      </c>
    </row>
    <row r="208" ht="22.5" customHeight="1">
      <c r="A208" s="2" t="s">
        <v>415</v>
      </c>
      <c r="B208" s="5" t="s">
        <v>416</v>
      </c>
      <c r="C208" s="4" t="s">
        <v>40</v>
      </c>
    </row>
    <row r="209" ht="22.5" customHeight="1">
      <c r="A209" s="2" t="s">
        <v>417</v>
      </c>
      <c r="B209" s="3" t="s">
        <v>418</v>
      </c>
      <c r="C209" s="4" t="s">
        <v>40</v>
      </c>
    </row>
    <row r="210" ht="22.5" customHeight="1">
      <c r="A210" s="2" t="s">
        <v>419</v>
      </c>
      <c r="B210" s="5" t="s">
        <v>420</v>
      </c>
      <c r="C210" s="4" t="s">
        <v>40</v>
      </c>
    </row>
    <row r="211" ht="22.5" customHeight="1">
      <c r="A211" s="2" t="s">
        <v>421</v>
      </c>
      <c r="B211" s="3" t="s">
        <v>422</v>
      </c>
      <c r="C211" s="4" t="s">
        <v>40</v>
      </c>
    </row>
    <row r="212" ht="22.5" customHeight="1">
      <c r="A212" s="2" t="s">
        <v>423</v>
      </c>
      <c r="B212" s="5" t="s">
        <v>424</v>
      </c>
      <c r="C212" s="4" t="s">
        <v>40</v>
      </c>
    </row>
    <row r="213" ht="22.5" customHeight="1">
      <c r="A213" s="2" t="s">
        <v>425</v>
      </c>
      <c r="B213" s="3" t="s">
        <v>426</v>
      </c>
      <c r="C213" s="4" t="s">
        <v>40</v>
      </c>
    </row>
    <row r="214" ht="22.5" customHeight="1">
      <c r="A214" s="2" t="s">
        <v>427</v>
      </c>
      <c r="B214" s="5" t="s">
        <v>428</v>
      </c>
      <c r="C214" s="4" t="s">
        <v>40</v>
      </c>
    </row>
    <row r="215" ht="22.5" customHeight="1">
      <c r="A215" s="2" t="s">
        <v>429</v>
      </c>
      <c r="B215" s="3" t="s">
        <v>430</v>
      </c>
      <c r="C215" s="4" t="s">
        <v>40</v>
      </c>
    </row>
    <row r="216" ht="22.5" customHeight="1">
      <c r="A216" s="2" t="s">
        <v>431</v>
      </c>
      <c r="B216" s="5" t="s">
        <v>432</v>
      </c>
      <c r="C216" s="4" t="s">
        <v>40</v>
      </c>
    </row>
    <row r="217" ht="22.5" customHeight="1">
      <c r="A217" s="2" t="s">
        <v>433</v>
      </c>
      <c r="B217" s="3" t="s">
        <v>434</v>
      </c>
      <c r="C217" s="4" t="s">
        <v>40</v>
      </c>
    </row>
    <row r="218" ht="22.5" customHeight="1">
      <c r="A218" s="2" t="s">
        <v>435</v>
      </c>
      <c r="B218" s="5" t="s">
        <v>436</v>
      </c>
      <c r="C218" s="4" t="s">
        <v>40</v>
      </c>
    </row>
    <row r="219" ht="22.5" customHeight="1">
      <c r="A219" s="2" t="s">
        <v>437</v>
      </c>
      <c r="B219" s="3" t="s">
        <v>438</v>
      </c>
      <c r="C219" s="4" t="s">
        <v>40</v>
      </c>
    </row>
    <row r="220" ht="22.5" customHeight="1">
      <c r="A220" s="2" t="s">
        <v>439</v>
      </c>
      <c r="B220" s="5" t="s">
        <v>440</v>
      </c>
      <c r="C220" s="4" t="s">
        <v>40</v>
      </c>
    </row>
    <row r="221" ht="22.5" customHeight="1">
      <c r="A221" s="2" t="s">
        <v>441</v>
      </c>
      <c r="B221" s="3" t="s">
        <v>442</v>
      </c>
      <c r="C221" s="4" t="s">
        <v>40</v>
      </c>
    </row>
    <row r="222" ht="22.5" customHeight="1">
      <c r="A222" s="2" t="s">
        <v>443</v>
      </c>
      <c r="B222" s="5" t="s">
        <v>444</v>
      </c>
      <c r="C222" s="4" t="s">
        <v>40</v>
      </c>
    </row>
    <row r="223" ht="22.5" customHeight="1">
      <c r="A223" s="2" t="s">
        <v>445</v>
      </c>
      <c r="B223" s="3" t="s">
        <v>446</v>
      </c>
      <c r="C223" s="4" t="s">
        <v>40</v>
      </c>
    </row>
    <row r="224" ht="22.5" customHeight="1">
      <c r="A224" s="2" t="s">
        <v>447</v>
      </c>
      <c r="B224" s="5" t="s">
        <v>448</v>
      </c>
      <c r="C224" s="4" t="s">
        <v>40</v>
      </c>
    </row>
    <row r="225" ht="22.5" customHeight="1">
      <c r="A225" s="2" t="s">
        <v>449</v>
      </c>
      <c r="B225" s="3" t="s">
        <v>450</v>
      </c>
      <c r="C225" s="4" t="s">
        <v>40</v>
      </c>
    </row>
    <row r="226" ht="22.5" customHeight="1">
      <c r="A226" s="2" t="s">
        <v>451</v>
      </c>
      <c r="B226" s="5" t="s">
        <v>452</v>
      </c>
      <c r="C226" s="4" t="s">
        <v>40</v>
      </c>
    </row>
    <row r="227" ht="22.5" customHeight="1">
      <c r="A227" s="2" t="s">
        <v>453</v>
      </c>
      <c r="B227" s="3" t="s">
        <v>454</v>
      </c>
      <c r="C227" s="4" t="s">
        <v>40</v>
      </c>
    </row>
    <row r="228" ht="22.5" customHeight="1">
      <c r="A228" s="2" t="s">
        <v>455</v>
      </c>
      <c r="B228" s="5" t="s">
        <v>456</v>
      </c>
      <c r="C228" s="4" t="s">
        <v>40</v>
      </c>
    </row>
    <row r="229" ht="22.5" customHeight="1">
      <c r="A229" s="2" t="s">
        <v>457</v>
      </c>
      <c r="B229" s="3" t="s">
        <v>458</v>
      </c>
      <c r="C229" s="4" t="s">
        <v>40</v>
      </c>
    </row>
    <row r="230" ht="22.5" customHeight="1">
      <c r="A230" s="2" t="s">
        <v>459</v>
      </c>
      <c r="B230" s="5" t="s">
        <v>460</v>
      </c>
      <c r="C230" s="4" t="s">
        <v>40</v>
      </c>
    </row>
    <row r="231" ht="22.5" customHeight="1">
      <c r="A231" s="2" t="s">
        <v>461</v>
      </c>
      <c r="B231" s="3" t="s">
        <v>462</v>
      </c>
      <c r="C231" s="4" t="s">
        <v>40</v>
      </c>
    </row>
    <row r="232" ht="22.5" customHeight="1">
      <c r="A232" s="2" t="s">
        <v>463</v>
      </c>
      <c r="B232" s="5" t="s">
        <v>464</v>
      </c>
      <c r="C232" s="4" t="s">
        <v>40</v>
      </c>
    </row>
    <row r="233" ht="22.5" customHeight="1">
      <c r="A233" s="2" t="s">
        <v>465</v>
      </c>
      <c r="B233" s="3" t="s">
        <v>466</v>
      </c>
      <c r="C233" s="4" t="s">
        <v>40</v>
      </c>
    </row>
    <row r="234" ht="22.5" customHeight="1">
      <c r="A234" s="2" t="s">
        <v>467</v>
      </c>
      <c r="B234" s="5" t="s">
        <v>468</v>
      </c>
      <c r="C234" s="4" t="s">
        <v>40</v>
      </c>
    </row>
    <row r="235" ht="22.5" customHeight="1">
      <c r="A235" s="2" t="s">
        <v>469</v>
      </c>
      <c r="B235" s="3" t="s">
        <v>470</v>
      </c>
      <c r="C235" s="4" t="s">
        <v>40</v>
      </c>
    </row>
    <row r="236" ht="22.5" customHeight="1">
      <c r="A236" s="2" t="s">
        <v>471</v>
      </c>
      <c r="B236" s="5" t="s">
        <v>472</v>
      </c>
      <c r="C236" s="4" t="s">
        <v>40</v>
      </c>
    </row>
    <row r="237" ht="22.5" customHeight="1">
      <c r="A237" s="2" t="s">
        <v>473</v>
      </c>
      <c r="B237" s="3" t="s">
        <v>474</v>
      </c>
      <c r="C237" s="4" t="s">
        <v>40</v>
      </c>
    </row>
    <row r="238" ht="22.5" customHeight="1">
      <c r="A238" s="2" t="s">
        <v>475</v>
      </c>
      <c r="B238" s="5" t="s">
        <v>476</v>
      </c>
      <c r="C238" s="4" t="s">
        <v>40</v>
      </c>
    </row>
    <row r="239" ht="22.5" customHeight="1">
      <c r="A239" s="2" t="s">
        <v>477</v>
      </c>
      <c r="B239" s="3" t="s">
        <v>478</v>
      </c>
      <c r="C239" s="4" t="s">
        <v>40</v>
      </c>
    </row>
    <row r="240" ht="22.5" customHeight="1">
      <c r="A240" s="2" t="s">
        <v>479</v>
      </c>
      <c r="B240" s="5" t="s">
        <v>480</v>
      </c>
      <c r="C240" s="4" t="s">
        <v>40</v>
      </c>
    </row>
    <row r="241" ht="22.5" customHeight="1">
      <c r="A241" s="2" t="s">
        <v>481</v>
      </c>
      <c r="B241" s="3" t="s">
        <v>482</v>
      </c>
      <c r="C241" s="4" t="s">
        <v>40</v>
      </c>
    </row>
    <row r="242" ht="22.5" customHeight="1">
      <c r="A242" s="2" t="s">
        <v>483</v>
      </c>
      <c r="B242" s="5" t="s">
        <v>484</v>
      </c>
      <c r="C242" s="4" t="s">
        <v>40</v>
      </c>
    </row>
    <row r="243" ht="22.5" customHeight="1">
      <c r="A243" s="2" t="s">
        <v>485</v>
      </c>
      <c r="B243" s="3" t="s">
        <v>486</v>
      </c>
      <c r="C243" s="4" t="s">
        <v>40</v>
      </c>
    </row>
    <row r="244" ht="22.5" customHeight="1">
      <c r="A244" s="2" t="s">
        <v>487</v>
      </c>
      <c r="B244" s="5" t="s">
        <v>488</v>
      </c>
      <c r="C244" s="4" t="s">
        <v>40</v>
      </c>
    </row>
    <row r="245" ht="22.5" customHeight="1">
      <c r="A245" s="2" t="s">
        <v>489</v>
      </c>
      <c r="B245" s="3" t="s">
        <v>490</v>
      </c>
      <c r="C245" s="4" t="s">
        <v>40</v>
      </c>
    </row>
    <row r="246" ht="22.5" customHeight="1">
      <c r="A246" s="2" t="s">
        <v>491</v>
      </c>
      <c r="B246" s="5" t="s">
        <v>492</v>
      </c>
      <c r="C246" s="4" t="s">
        <v>40</v>
      </c>
    </row>
    <row r="247" ht="22.5" customHeight="1">
      <c r="A247" s="2" t="s">
        <v>493</v>
      </c>
      <c r="B247" s="3" t="s">
        <v>494</v>
      </c>
      <c r="C247" s="4" t="s">
        <v>40</v>
      </c>
    </row>
    <row r="248" ht="22.5" customHeight="1">
      <c r="A248" s="2" t="s">
        <v>495</v>
      </c>
      <c r="B248" s="5" t="s">
        <v>496</v>
      </c>
      <c r="C248" s="4" t="s">
        <v>40</v>
      </c>
    </row>
    <row r="249" ht="22.5" customHeight="1">
      <c r="A249" s="2" t="s">
        <v>497</v>
      </c>
      <c r="B249" s="3" t="s">
        <v>498</v>
      </c>
      <c r="C249" s="4" t="s">
        <v>40</v>
      </c>
    </row>
    <row r="250" ht="22.5" customHeight="1">
      <c r="A250" s="2" t="s">
        <v>499</v>
      </c>
      <c r="B250" s="5" t="s">
        <v>500</v>
      </c>
      <c r="C250" s="4" t="s">
        <v>40</v>
      </c>
    </row>
    <row r="251" ht="22.5" customHeight="1">
      <c r="A251" s="2" t="s">
        <v>501</v>
      </c>
      <c r="B251" s="3" t="s">
        <v>502</v>
      </c>
      <c r="C251" s="4" t="s">
        <v>40</v>
      </c>
    </row>
    <row r="252" ht="22.5" customHeight="1">
      <c r="A252" s="2" t="s">
        <v>503</v>
      </c>
      <c r="B252" s="5" t="s">
        <v>504</v>
      </c>
      <c r="C252" s="4" t="s">
        <v>40</v>
      </c>
    </row>
    <row r="253" ht="22.5" customHeight="1">
      <c r="A253" s="2" t="s">
        <v>505</v>
      </c>
      <c r="B253" s="3" t="s">
        <v>506</v>
      </c>
      <c r="C253" s="4" t="s">
        <v>40</v>
      </c>
    </row>
    <row r="254" ht="22.5" customHeight="1">
      <c r="A254" s="2" t="s">
        <v>507</v>
      </c>
      <c r="B254" s="5" t="s">
        <v>508</v>
      </c>
      <c r="C254" s="4" t="s">
        <v>40</v>
      </c>
    </row>
    <row r="255" ht="22.5" customHeight="1">
      <c r="A255" s="2" t="s">
        <v>509</v>
      </c>
      <c r="B255" s="3" t="s">
        <v>510</v>
      </c>
      <c r="C255" s="4" t="s">
        <v>40</v>
      </c>
    </row>
    <row r="256" ht="22.5" customHeight="1">
      <c r="A256" s="2" t="s">
        <v>511</v>
      </c>
      <c r="B256" s="5" t="s">
        <v>290</v>
      </c>
      <c r="C256" s="4" t="s">
        <v>40</v>
      </c>
    </row>
    <row r="257" ht="22.5" customHeight="1">
      <c r="A257" s="2" t="s">
        <v>512</v>
      </c>
      <c r="B257" s="3" t="s">
        <v>513</v>
      </c>
      <c r="C257" s="4" t="s">
        <v>40</v>
      </c>
    </row>
    <row r="258" ht="22.5" customHeight="1">
      <c r="A258" s="2" t="s">
        <v>514</v>
      </c>
      <c r="B258" s="5" t="s">
        <v>515</v>
      </c>
      <c r="C258" s="4" t="s">
        <v>40</v>
      </c>
    </row>
    <row r="259" ht="22.5" customHeight="1">
      <c r="A259" s="2" t="s">
        <v>516</v>
      </c>
      <c r="B259" s="3" t="s">
        <v>517</v>
      </c>
      <c r="C259" s="4" t="s">
        <v>40</v>
      </c>
    </row>
    <row r="260" ht="22.5" customHeight="1">
      <c r="A260" s="2" t="s">
        <v>518</v>
      </c>
      <c r="B260" s="5" t="s">
        <v>519</v>
      </c>
      <c r="C260" s="4" t="s">
        <v>40</v>
      </c>
    </row>
    <row r="261" ht="22.5" customHeight="1">
      <c r="A261" s="2" t="s">
        <v>520</v>
      </c>
      <c r="B261" s="3" t="s">
        <v>521</v>
      </c>
      <c r="C261" s="4" t="s">
        <v>40</v>
      </c>
    </row>
    <row r="262" ht="22.5" customHeight="1">
      <c r="A262" s="2" t="s">
        <v>522</v>
      </c>
      <c r="B262" s="5" t="s">
        <v>523</v>
      </c>
      <c r="C262" s="4" t="s">
        <v>40</v>
      </c>
    </row>
    <row r="263" ht="22.5" customHeight="1">
      <c r="A263" s="2" t="s">
        <v>524</v>
      </c>
      <c r="B263" s="3" t="s">
        <v>525</v>
      </c>
      <c r="C263" s="4" t="s">
        <v>40</v>
      </c>
    </row>
    <row r="264" ht="22.5" customHeight="1">
      <c r="A264" s="2" t="s">
        <v>526</v>
      </c>
      <c r="B264" s="5" t="s">
        <v>527</v>
      </c>
      <c r="C264" s="4" t="s">
        <v>40</v>
      </c>
    </row>
    <row r="265" ht="22.5" customHeight="1">
      <c r="A265" s="2" t="s">
        <v>528</v>
      </c>
      <c r="B265" s="3" t="s">
        <v>529</v>
      </c>
      <c r="C265" s="4" t="s">
        <v>40</v>
      </c>
    </row>
    <row r="266" ht="22.5" customHeight="1">
      <c r="A266" s="2" t="s">
        <v>530</v>
      </c>
      <c r="B266" s="5" t="s">
        <v>531</v>
      </c>
      <c r="C266" s="4" t="s">
        <v>40</v>
      </c>
    </row>
    <row r="267" ht="22.5" customHeight="1">
      <c r="A267" s="2" t="s">
        <v>532</v>
      </c>
      <c r="B267" s="3" t="s">
        <v>533</v>
      </c>
      <c r="C267" s="4" t="s">
        <v>40</v>
      </c>
    </row>
    <row r="268" ht="22.5" customHeight="1">
      <c r="A268" s="2" t="s">
        <v>534</v>
      </c>
      <c r="B268" s="5" t="s">
        <v>535</v>
      </c>
      <c r="C268" s="4" t="s">
        <v>40</v>
      </c>
    </row>
    <row r="269" ht="22.5" customHeight="1">
      <c r="A269" s="2" t="s">
        <v>536</v>
      </c>
      <c r="B269" s="3" t="s">
        <v>537</v>
      </c>
      <c r="C269" s="4" t="s">
        <v>40</v>
      </c>
    </row>
    <row r="270" ht="22.5" customHeight="1">
      <c r="A270" s="2" t="s">
        <v>538</v>
      </c>
      <c r="B270" s="5" t="s">
        <v>539</v>
      </c>
      <c r="C270" s="4" t="s">
        <v>40</v>
      </c>
    </row>
    <row r="271" ht="22.5" customHeight="1">
      <c r="A271" s="2" t="s">
        <v>540</v>
      </c>
      <c r="B271" s="3" t="s">
        <v>541</v>
      </c>
      <c r="C271" s="4" t="s">
        <v>40</v>
      </c>
    </row>
    <row r="272" ht="22.5" customHeight="1">
      <c r="A272" s="2" t="s">
        <v>542</v>
      </c>
      <c r="B272" s="5" t="s">
        <v>543</v>
      </c>
      <c r="C272" s="4" t="s">
        <v>40</v>
      </c>
    </row>
    <row r="273" ht="22.5" customHeight="1">
      <c r="A273" s="2" t="s">
        <v>544</v>
      </c>
      <c r="B273" s="3" t="s">
        <v>545</v>
      </c>
      <c r="C273" s="4" t="s">
        <v>40</v>
      </c>
    </row>
    <row r="274" ht="22.5" customHeight="1">
      <c r="A274" s="2" t="s">
        <v>546</v>
      </c>
      <c r="B274" s="5" t="s">
        <v>547</v>
      </c>
      <c r="C274" s="4" t="s">
        <v>40</v>
      </c>
    </row>
    <row r="275" ht="22.5" customHeight="1">
      <c r="A275" s="2" t="s">
        <v>548</v>
      </c>
      <c r="B275" s="3" t="s">
        <v>549</v>
      </c>
      <c r="C275" s="4" t="s">
        <v>40</v>
      </c>
    </row>
    <row r="276" ht="22.5" customHeight="1">
      <c r="A276" s="2" t="s">
        <v>550</v>
      </c>
      <c r="B276" s="5" t="s">
        <v>551</v>
      </c>
      <c r="C276" s="4" t="s">
        <v>40</v>
      </c>
    </row>
    <row r="277" ht="22.5" customHeight="1">
      <c r="A277" s="2" t="s">
        <v>552</v>
      </c>
      <c r="B277" s="3" t="s">
        <v>553</v>
      </c>
      <c r="C277" s="4" t="s">
        <v>40</v>
      </c>
    </row>
    <row r="278" ht="22.5" customHeight="1">
      <c r="A278" s="2" t="s">
        <v>554</v>
      </c>
      <c r="B278" s="5" t="s">
        <v>555</v>
      </c>
      <c r="C278" s="4" t="s">
        <v>40</v>
      </c>
    </row>
    <row r="279" ht="22.5" customHeight="1">
      <c r="A279" s="2" t="s">
        <v>556</v>
      </c>
      <c r="B279" s="3" t="s">
        <v>557</v>
      </c>
      <c r="C279" s="4" t="s">
        <v>40</v>
      </c>
    </row>
    <row r="280" ht="22.5" customHeight="1">
      <c r="A280" s="2" t="s">
        <v>558</v>
      </c>
      <c r="B280" s="5" t="s">
        <v>559</v>
      </c>
      <c r="C280" s="4" t="s">
        <v>40</v>
      </c>
    </row>
    <row r="281" ht="22.5" customHeight="1">
      <c r="A281" s="2" t="s">
        <v>560</v>
      </c>
      <c r="B281" s="3" t="s">
        <v>561</v>
      </c>
      <c r="C281" s="4" t="s">
        <v>40</v>
      </c>
    </row>
    <row r="282" ht="22.5" customHeight="1">
      <c r="A282" s="2" t="s">
        <v>562</v>
      </c>
      <c r="B282" s="5" t="s">
        <v>563</v>
      </c>
      <c r="C282" s="4" t="s">
        <v>40</v>
      </c>
    </row>
    <row r="283" ht="22.5" customHeight="1">
      <c r="A283" s="2" t="s">
        <v>564</v>
      </c>
      <c r="B283" s="3" t="s">
        <v>565</v>
      </c>
      <c r="C283" s="4" t="s">
        <v>40</v>
      </c>
    </row>
    <row r="284" ht="22.5" customHeight="1">
      <c r="A284" s="2" t="s">
        <v>566</v>
      </c>
      <c r="B284" s="5" t="s">
        <v>567</v>
      </c>
      <c r="C284" s="4" t="s">
        <v>40</v>
      </c>
    </row>
    <row r="285" ht="22.5" customHeight="1">
      <c r="A285" s="2" t="s">
        <v>568</v>
      </c>
      <c r="B285" s="3" t="s">
        <v>569</v>
      </c>
      <c r="C285" s="4" t="s">
        <v>40</v>
      </c>
    </row>
    <row r="286" ht="22.5" customHeight="1">
      <c r="A286" s="2" t="s">
        <v>570</v>
      </c>
      <c r="B286" s="5" t="s">
        <v>571</v>
      </c>
      <c r="C286" s="4" t="s">
        <v>40</v>
      </c>
    </row>
    <row r="287" ht="22.5" customHeight="1">
      <c r="A287" s="2" t="s">
        <v>572</v>
      </c>
      <c r="B287" s="3" t="s">
        <v>573</v>
      </c>
      <c r="C287" s="4" t="s">
        <v>40</v>
      </c>
    </row>
    <row r="288" ht="22.5" customHeight="1">
      <c r="A288" s="2" t="s">
        <v>574</v>
      </c>
      <c r="B288" s="5" t="s">
        <v>575</v>
      </c>
      <c r="C288" s="4" t="s">
        <v>40</v>
      </c>
    </row>
    <row r="289" ht="22.5" customHeight="1">
      <c r="A289" s="2" t="s">
        <v>576</v>
      </c>
      <c r="B289" s="3" t="s">
        <v>577</v>
      </c>
      <c r="C289" s="4" t="s">
        <v>40</v>
      </c>
    </row>
    <row r="290" ht="22.5" customHeight="1">
      <c r="A290" s="2" t="s">
        <v>578</v>
      </c>
      <c r="B290" s="5" t="s">
        <v>579</v>
      </c>
      <c r="C290" s="4" t="s">
        <v>40</v>
      </c>
    </row>
    <row r="291" ht="22.5" customHeight="1">
      <c r="A291" s="2" t="s">
        <v>580</v>
      </c>
      <c r="B291" s="3" t="s">
        <v>581</v>
      </c>
      <c r="C291" s="4" t="s">
        <v>40</v>
      </c>
    </row>
    <row r="292" ht="22.5" customHeight="1">
      <c r="A292" s="2" t="s">
        <v>582</v>
      </c>
      <c r="B292" s="5" t="s">
        <v>583</v>
      </c>
      <c r="C292" s="4" t="s">
        <v>40</v>
      </c>
    </row>
    <row r="293" ht="22.5" customHeight="1">
      <c r="A293" s="2" t="s">
        <v>584</v>
      </c>
      <c r="B293" s="3" t="s">
        <v>585</v>
      </c>
      <c r="C293" s="4" t="s">
        <v>40</v>
      </c>
    </row>
    <row r="294" ht="22.5" customHeight="1">
      <c r="A294" s="2" t="s">
        <v>586</v>
      </c>
      <c r="B294" s="5" t="s">
        <v>587</v>
      </c>
      <c r="C294" s="4" t="s">
        <v>40</v>
      </c>
    </row>
    <row r="295" ht="22.5" customHeight="1">
      <c r="A295" s="2" t="s">
        <v>588</v>
      </c>
      <c r="B295" s="3" t="s">
        <v>589</v>
      </c>
      <c r="C295" s="4" t="s">
        <v>40</v>
      </c>
    </row>
    <row r="296" ht="22.5" customHeight="1">
      <c r="A296" s="2" t="s">
        <v>590</v>
      </c>
      <c r="B296" s="5" t="s">
        <v>591</v>
      </c>
      <c r="C296" s="4" t="s">
        <v>40</v>
      </c>
    </row>
    <row r="297" ht="22.5" customHeight="1">
      <c r="A297" s="2" t="s">
        <v>592</v>
      </c>
      <c r="B297" s="3" t="s">
        <v>593</v>
      </c>
      <c r="C297" s="4" t="s">
        <v>40</v>
      </c>
    </row>
    <row r="298" ht="22.5" customHeight="1">
      <c r="A298" s="2" t="s">
        <v>594</v>
      </c>
      <c r="B298" s="5" t="s">
        <v>595</v>
      </c>
      <c r="C298" s="4" t="s">
        <v>40</v>
      </c>
    </row>
    <row r="299" ht="22.5" customHeight="1">
      <c r="A299" s="2" t="s">
        <v>596</v>
      </c>
      <c r="B299" s="3" t="s">
        <v>597</v>
      </c>
      <c r="C299" s="4" t="s">
        <v>40</v>
      </c>
    </row>
    <row r="300" ht="22.5" customHeight="1">
      <c r="A300" s="2" t="s">
        <v>598</v>
      </c>
      <c r="B300" s="5" t="s">
        <v>599</v>
      </c>
      <c r="C300" s="4" t="s">
        <v>40</v>
      </c>
    </row>
    <row r="301" ht="22.5" customHeight="1">
      <c r="A301" s="2" t="s">
        <v>600</v>
      </c>
      <c r="B301" s="3" t="s">
        <v>601</v>
      </c>
      <c r="C301" s="4" t="s">
        <v>40</v>
      </c>
    </row>
    <row r="302" ht="22.5" customHeight="1">
      <c r="A302" s="2" t="s">
        <v>602</v>
      </c>
      <c r="B302" s="5" t="s">
        <v>603</v>
      </c>
      <c r="C302" s="4" t="s">
        <v>40</v>
      </c>
    </row>
    <row r="303" ht="22.5" customHeight="1">
      <c r="A303" s="2" t="s">
        <v>604</v>
      </c>
      <c r="B303" s="5" t="s">
        <v>605</v>
      </c>
      <c r="C303" s="4" t="s">
        <v>40</v>
      </c>
    </row>
    <row r="304" ht="22.5" customHeight="1">
      <c r="A304" s="2" t="s">
        <v>606</v>
      </c>
      <c r="B304" s="5" t="s">
        <v>607</v>
      </c>
      <c r="C304" s="4" t="s">
        <v>40</v>
      </c>
    </row>
    <row r="305" ht="22.5" customHeight="1">
      <c r="A305" s="2" t="s">
        <v>608</v>
      </c>
      <c r="B305" s="5" t="s">
        <v>609</v>
      </c>
      <c r="C305" s="4" t="s">
        <v>40</v>
      </c>
    </row>
    <row r="306" ht="22.5" customHeight="1">
      <c r="A306" s="2" t="s">
        <v>610</v>
      </c>
      <c r="B306" s="5" t="s">
        <v>611</v>
      </c>
      <c r="C306" s="4" t="s">
        <v>40</v>
      </c>
    </row>
    <row r="307" ht="22.5" customHeight="1">
      <c r="A307" s="2" t="s">
        <v>612</v>
      </c>
      <c r="B307" s="5" t="s">
        <v>613</v>
      </c>
      <c r="C307" s="4" t="s">
        <v>40</v>
      </c>
    </row>
    <row r="308" ht="22.5" customHeight="1">
      <c r="A308" s="2" t="s">
        <v>614</v>
      </c>
      <c r="B308" s="5" t="s">
        <v>615</v>
      </c>
      <c r="C308" s="4" t="s">
        <v>40</v>
      </c>
    </row>
    <row r="309" ht="22.5" customHeight="1">
      <c r="A309" s="2" t="s">
        <v>616</v>
      </c>
      <c r="B309" s="5" t="s">
        <v>617</v>
      </c>
      <c r="C309" s="4" t="s">
        <v>40</v>
      </c>
    </row>
    <row r="310" ht="22.5" customHeight="1">
      <c r="A310" s="2" t="s">
        <v>618</v>
      </c>
      <c r="B310" s="5" t="s">
        <v>619</v>
      </c>
      <c r="C310" s="4" t="s">
        <v>40</v>
      </c>
    </row>
    <row r="311" ht="22.5" customHeight="1">
      <c r="A311" s="2" t="s">
        <v>620</v>
      </c>
      <c r="B311" s="5" t="s">
        <v>621</v>
      </c>
      <c r="C311" s="4" t="s">
        <v>40</v>
      </c>
    </row>
    <row r="312" ht="22.5" customHeight="1">
      <c r="A312" s="2" t="s">
        <v>622</v>
      </c>
      <c r="B312" s="5" t="s">
        <v>623</v>
      </c>
      <c r="C312" s="4" t="s">
        <v>40</v>
      </c>
    </row>
    <row r="313" ht="22.5" customHeight="1">
      <c r="A313" s="2" t="s">
        <v>624</v>
      </c>
      <c r="B313" s="5" t="s">
        <v>621</v>
      </c>
      <c r="C313" s="4" t="s">
        <v>40</v>
      </c>
    </row>
    <row r="314" ht="22.5" customHeight="1">
      <c r="A314" s="2" t="s">
        <v>625</v>
      </c>
      <c r="B314" s="5" t="s">
        <v>626</v>
      </c>
      <c r="C314" s="4" t="s">
        <v>40</v>
      </c>
    </row>
    <row r="315" ht="22.5" customHeight="1">
      <c r="A315" s="2" t="s">
        <v>627</v>
      </c>
      <c r="B315" s="5" t="s">
        <v>628</v>
      </c>
      <c r="C315" s="4" t="s">
        <v>40</v>
      </c>
    </row>
    <row r="316" ht="22.5" customHeight="1">
      <c r="A316" s="2" t="s">
        <v>629</v>
      </c>
      <c r="B316" s="5" t="s">
        <v>630</v>
      </c>
      <c r="C316" s="4" t="s">
        <v>40</v>
      </c>
    </row>
    <row r="317" ht="22.5" customHeight="1">
      <c r="A317" s="2" t="s">
        <v>631</v>
      </c>
      <c r="B317" s="5" t="s">
        <v>632</v>
      </c>
      <c r="C317" s="4" t="s">
        <v>40</v>
      </c>
    </row>
    <row r="318" ht="22.5" customHeight="1">
      <c r="A318" s="2" t="s">
        <v>633</v>
      </c>
      <c r="B318" s="5" t="s">
        <v>634</v>
      </c>
      <c r="C318" s="4" t="s">
        <v>40</v>
      </c>
    </row>
    <row r="319" ht="22.5" customHeight="1">
      <c r="A319" s="2" t="s">
        <v>635</v>
      </c>
      <c r="B319" s="5" t="s">
        <v>636</v>
      </c>
      <c r="C319" s="4" t="s">
        <v>40</v>
      </c>
    </row>
    <row r="320" ht="22.5" customHeight="1">
      <c r="A320" s="2" t="s">
        <v>637</v>
      </c>
      <c r="B320" s="5" t="s">
        <v>638</v>
      </c>
      <c r="C320" s="4" t="s">
        <v>40</v>
      </c>
    </row>
    <row r="321" ht="22.5" customHeight="1">
      <c r="A321" s="2" t="s">
        <v>639</v>
      </c>
      <c r="B321" s="5" t="s">
        <v>640</v>
      </c>
      <c r="C321" s="4" t="s">
        <v>40</v>
      </c>
    </row>
    <row r="322" ht="22.5" customHeight="1">
      <c r="A322" s="2" t="s">
        <v>641</v>
      </c>
      <c r="B322" s="5" t="s">
        <v>642</v>
      </c>
      <c r="C322" s="4" t="s">
        <v>40</v>
      </c>
    </row>
    <row r="323" ht="22.5" customHeight="1">
      <c r="A323" s="2" t="s">
        <v>643</v>
      </c>
      <c r="B323" s="5" t="s">
        <v>644</v>
      </c>
      <c r="C323" s="4" t="s">
        <v>40</v>
      </c>
    </row>
    <row r="324" ht="22.5" customHeight="1">
      <c r="A324" s="2" t="s">
        <v>645</v>
      </c>
      <c r="B324" s="5" t="s">
        <v>646</v>
      </c>
      <c r="C324" s="4" t="s">
        <v>40</v>
      </c>
    </row>
    <row r="325" ht="22.5" customHeight="1">
      <c r="A325" s="2" t="s">
        <v>647</v>
      </c>
      <c r="B325" s="8" t="s">
        <v>648</v>
      </c>
      <c r="C325" s="4" t="s">
        <v>40</v>
      </c>
    </row>
  </sheetData>
  <dataValidations>
    <dataValidation type="list" allowBlank="1" sqref="C2:C325">
      <formula1>"Open,Done"</formula1>
    </dataValidation>
  </dataValidations>
  <drawing r:id="rId1"/>
  <tableParts count="1">
    <tablePart r:id="rId3"/>
  </tableParts>
</worksheet>
</file>