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D177" i="1" l="1"/>
  <c r="C177" i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<sst xmlns="http://schemas.openxmlformats.org/spreadsheetml/2006/main" count="410" uniqueCount="304">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</sst>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I42" sqref="I4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44833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283</v>
      </c>
      <c r="B15" s="28">
        <v>1060.57</v>
      </c>
      <c r="C15" s="17">
        <v>20</v>
      </c>
      <c r="D15" s="18">
        <f t="shared" si="0"/>
        <v>21211.399999999998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20</v>
      </c>
      <c r="D20" s="18">
        <f t="shared" si="0"/>
        <v>21010.799999999999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230</v>
      </c>
      <c r="B21" s="28">
        <v>1235.99</v>
      </c>
      <c r="C21" s="17"/>
      <c r="D21" s="18">
        <f t="shared" si="0"/>
        <v>0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40</v>
      </c>
      <c r="D26" s="18">
        <f t="shared" si="0"/>
        <v>45149.2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201</v>
      </c>
      <c r="B37" s="28">
        <v>1294.1300000000001</v>
      </c>
      <c r="C37" s="17">
        <v>20</v>
      </c>
      <c r="D37" s="18">
        <f t="shared" si="0"/>
        <v>25882.600000000002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188</v>
      </c>
      <c r="B42" s="28">
        <v>1556.7693999999999</v>
      </c>
      <c r="C42" s="17">
        <v>20</v>
      </c>
      <c r="D42" s="18">
        <f t="shared" si="1"/>
        <v>31135.387999999999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40</v>
      </c>
      <c r="D87" s="18">
        <f t="shared" si="3"/>
        <v>58381.2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1381.28</v>
      </c>
      <c r="C94" s="17">
        <v>20</v>
      </c>
      <c r="D94" s="18">
        <f t="shared" si="3"/>
        <v>27625.599999999999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40</v>
      </c>
      <c r="D98" s="18">
        <f t="shared" si="3"/>
        <v>62270.8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20</v>
      </c>
      <c r="D99" s="18">
        <f t="shared" si="3"/>
        <v>27246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296</v>
      </c>
      <c r="B121" s="28">
        <v>1362.3</v>
      </c>
      <c r="C121" s="17">
        <v>40</v>
      </c>
      <c r="D121" s="18">
        <f t="shared" si="4"/>
        <v>54492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295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294</v>
      </c>
      <c r="B173" s="66">
        <v>10276.89</v>
      </c>
      <c r="C173" s="67">
        <v>10</v>
      </c>
      <c r="D173" s="18">
        <f t="shared" si="6"/>
        <v>102768.9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SUBTOTAL(9,C15:C176)</f>
        <v>310</v>
      </c>
      <c r="D177" s="71">
        <f>SUBTOTAL(9,D15:D176)</f>
        <v>504018.88800000004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600000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600000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2022-09-29T05:08:47Z</dcterms:modified>
</cp:coreProperties>
</file>