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mart Phone BM dpay" sheetId="9" r:id="rId1"/>
    <sheet name="Bar Phone BM dpay" sheetId="8" r:id="rId2"/>
  </sheets>
  <definedNames>
    <definedName name="_xlnm._FilterDatabase" localSheetId="1" hidden="1">'Bar Phone BM dpay'!$A$2:$F$1322</definedName>
    <definedName name="_xlnm._FilterDatabase" localSheetId="0" hidden="1">'Smart Phone BM dpay'!$A$2:$P$5369</definedName>
  </definedNames>
  <calcPr calcId="152511"/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3" i="8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3" i="9"/>
  <c r="D1326" i="8" l="1"/>
  <c r="E1326" i="8" l="1"/>
</calcChain>
</file>

<file path=xl/sharedStrings.xml><?xml version="1.0" encoding="utf-8"?>
<sst xmlns="http://schemas.openxmlformats.org/spreadsheetml/2006/main" count="13395" uniqueCount="11299">
  <si>
    <t>RetailerID</t>
  </si>
  <si>
    <t>RetailerName</t>
  </si>
  <si>
    <t>RET-00036</t>
  </si>
  <si>
    <t>RET-00040</t>
  </si>
  <si>
    <t>RET-00068</t>
  </si>
  <si>
    <t>RET-00088</t>
  </si>
  <si>
    <t>RET-00096</t>
  </si>
  <si>
    <t>RET-00097</t>
  </si>
  <si>
    <t>RET-00100</t>
  </si>
  <si>
    <t>RET-00114</t>
  </si>
  <si>
    <t>RET-00120</t>
  </si>
  <si>
    <t>RET-00128</t>
  </si>
  <si>
    <t>RET-00137</t>
  </si>
  <si>
    <t>RET-00142</t>
  </si>
  <si>
    <t>RET-00144</t>
  </si>
  <si>
    <t>RET-00145</t>
  </si>
  <si>
    <t>RET-00148</t>
  </si>
  <si>
    <t>RET-00154</t>
  </si>
  <si>
    <t>RET-00156</t>
  </si>
  <si>
    <t>RET-00159</t>
  </si>
  <si>
    <t>RET-00165</t>
  </si>
  <si>
    <t>RET-00177</t>
  </si>
  <si>
    <t>RET-00191</t>
  </si>
  <si>
    <t>RET-00228</t>
  </si>
  <si>
    <t>RET-00244</t>
  </si>
  <si>
    <t>RET-00265</t>
  </si>
  <si>
    <t>RET-00267</t>
  </si>
  <si>
    <t>RET-00271</t>
  </si>
  <si>
    <t>RET-00288</t>
  </si>
  <si>
    <t>RET-00303</t>
  </si>
  <si>
    <t>RET-00308</t>
  </si>
  <si>
    <t>RET-00328</t>
  </si>
  <si>
    <t>RET-00335</t>
  </si>
  <si>
    <t>RET-00352</t>
  </si>
  <si>
    <t>RET-00353</t>
  </si>
  <si>
    <t>RET-00361</t>
  </si>
  <si>
    <t>RET-00377</t>
  </si>
  <si>
    <t>RET-00390</t>
  </si>
  <si>
    <t>RET-00417</t>
  </si>
  <si>
    <t>RET-00429</t>
  </si>
  <si>
    <t>RET-00430</t>
  </si>
  <si>
    <t>RET-00440</t>
  </si>
  <si>
    <t>RET-00457</t>
  </si>
  <si>
    <t>RET-00463</t>
  </si>
  <si>
    <t>RET-00479</t>
  </si>
  <si>
    <t>RET-00483</t>
  </si>
  <si>
    <t>RET-00497</t>
  </si>
  <si>
    <t>RET-00504</t>
  </si>
  <si>
    <t>RET-00509</t>
  </si>
  <si>
    <t>RET-00526</t>
  </si>
  <si>
    <t>RET-00541</t>
  </si>
  <si>
    <t>RET-00566</t>
  </si>
  <si>
    <t>RET-00580</t>
  </si>
  <si>
    <t>RET-00597</t>
  </si>
  <si>
    <t>RET-00623</t>
  </si>
  <si>
    <t>RET-00650</t>
  </si>
  <si>
    <t>RET-00693</t>
  </si>
  <si>
    <t>RET-00694</t>
  </si>
  <si>
    <t>RET-00696</t>
  </si>
  <si>
    <t>RET-00698</t>
  </si>
  <si>
    <t>RET-00699</t>
  </si>
  <si>
    <t>RET-00701</t>
  </si>
  <si>
    <t>RET-00702</t>
  </si>
  <si>
    <t>RET-00712</t>
  </si>
  <si>
    <t>RET-00717</t>
  </si>
  <si>
    <t>RET-00720</t>
  </si>
  <si>
    <t>RET-00752</t>
  </si>
  <si>
    <t>RET-00782</t>
  </si>
  <si>
    <t>RET-00795</t>
  </si>
  <si>
    <t>RET-00815</t>
  </si>
  <si>
    <t>RET-00819</t>
  </si>
  <si>
    <t>RET-00862</t>
  </si>
  <si>
    <t>RET-00865</t>
  </si>
  <si>
    <t>RET-00899</t>
  </si>
  <si>
    <t>RET-00904</t>
  </si>
  <si>
    <t>RET-00943</t>
  </si>
  <si>
    <t>RET-00950</t>
  </si>
  <si>
    <t>RET-00959</t>
  </si>
  <si>
    <t>RET-00974</t>
  </si>
  <si>
    <t>RET-01006</t>
  </si>
  <si>
    <t>RET-01032</t>
  </si>
  <si>
    <t>RET-01044</t>
  </si>
  <si>
    <t>RET-01060</t>
  </si>
  <si>
    <t>RET-01068</t>
  </si>
  <si>
    <t>RET-01075</t>
  </si>
  <si>
    <t>RET-01091</t>
  </si>
  <si>
    <t>RET-01101</t>
  </si>
  <si>
    <t>RET-01111</t>
  </si>
  <si>
    <t>RET-01114</t>
  </si>
  <si>
    <t>RET-01115</t>
  </si>
  <si>
    <t>RET-01132</t>
  </si>
  <si>
    <t>RET-01133</t>
  </si>
  <si>
    <t>RET-01147</t>
  </si>
  <si>
    <t>RET-01148</t>
  </si>
  <si>
    <t>RET-01197</t>
  </si>
  <si>
    <t>RET-01199</t>
  </si>
  <si>
    <t>RET-01217</t>
  </si>
  <si>
    <t>RET-01226</t>
  </si>
  <si>
    <t>RET-01228</t>
  </si>
  <si>
    <t>RET-01234</t>
  </si>
  <si>
    <t>RET-01238</t>
  </si>
  <si>
    <t>RET-01256</t>
  </si>
  <si>
    <t>RET-01312</t>
  </si>
  <si>
    <t>RET-01319</t>
  </si>
  <si>
    <t>RET-01322</t>
  </si>
  <si>
    <t>RET-01325</t>
  </si>
  <si>
    <t>RET-01354</t>
  </si>
  <si>
    <t>RET-01355</t>
  </si>
  <si>
    <t>RET-01392</t>
  </si>
  <si>
    <t>RET-01423</t>
  </si>
  <si>
    <t>RET-01443</t>
  </si>
  <si>
    <t>RET-01454</t>
  </si>
  <si>
    <t>RET-01455</t>
  </si>
  <si>
    <t>RET-01456</t>
  </si>
  <si>
    <t>RET-01461</t>
  </si>
  <si>
    <t>RET-01467</t>
  </si>
  <si>
    <t>RET-01478</t>
  </si>
  <si>
    <t>RET-01482</t>
  </si>
  <si>
    <t>RET-01498</t>
  </si>
  <si>
    <t>RET-01518</t>
  </si>
  <si>
    <t>RET-01519</t>
  </si>
  <si>
    <t>RET-01528</t>
  </si>
  <si>
    <t>RET-01553</t>
  </si>
  <si>
    <t>RET-01605</t>
  </si>
  <si>
    <t>RET-01606</t>
  </si>
  <si>
    <t>RET-01620</t>
  </si>
  <si>
    <t>RET-01621</t>
  </si>
  <si>
    <t>RET-01622</t>
  </si>
  <si>
    <t>RET-01670</t>
  </si>
  <si>
    <t>RET-01671</t>
  </si>
  <si>
    <t>RET-01679</t>
  </si>
  <si>
    <t>RET-01683</t>
  </si>
  <si>
    <t>RET-01692</t>
  </si>
  <si>
    <t>RET-01696</t>
  </si>
  <si>
    <t>RET-01698</t>
  </si>
  <si>
    <t>RET-01701</t>
  </si>
  <si>
    <t>RET-01702</t>
  </si>
  <si>
    <t>RET-01704</t>
  </si>
  <si>
    <t>RET-01706</t>
  </si>
  <si>
    <t>RET-01707</t>
  </si>
  <si>
    <t>RET-01713</t>
  </si>
  <si>
    <t>RET-01714</t>
  </si>
  <si>
    <t>RET-01717</t>
  </si>
  <si>
    <t>RET-01721</t>
  </si>
  <si>
    <t>RET-01723</t>
  </si>
  <si>
    <t>RET-01734</t>
  </si>
  <si>
    <t>RET-01740</t>
  </si>
  <si>
    <t>RET-01741</t>
  </si>
  <si>
    <t>RET-01742</t>
  </si>
  <si>
    <t>RET-01745</t>
  </si>
  <si>
    <t>RET-01747</t>
  </si>
  <si>
    <t>RET-01756</t>
  </si>
  <si>
    <t>RET-01757</t>
  </si>
  <si>
    <t>RET-01759</t>
  </si>
  <si>
    <t>RET-01765</t>
  </si>
  <si>
    <t>RET-01771</t>
  </si>
  <si>
    <t>RET-01779</t>
  </si>
  <si>
    <t>RET-01784</t>
  </si>
  <si>
    <t>RET-01785</t>
  </si>
  <si>
    <t>RET-01789</t>
  </si>
  <si>
    <t>RET-01793</t>
  </si>
  <si>
    <t>RET-01796</t>
  </si>
  <si>
    <t>RET-01797</t>
  </si>
  <si>
    <t>RET-01798</t>
  </si>
  <si>
    <t>RET-01803</t>
  </si>
  <si>
    <t>RET-01805</t>
  </si>
  <si>
    <t>RET-01807</t>
  </si>
  <si>
    <t>RET-01811</t>
  </si>
  <si>
    <t>RET-01818</t>
  </si>
  <si>
    <t>RET-01821</t>
  </si>
  <si>
    <t>RET-01822</t>
  </si>
  <si>
    <t>RET-01823</t>
  </si>
  <si>
    <t>RET-01843</t>
  </si>
  <si>
    <t>RET-01859</t>
  </si>
  <si>
    <t>RET-01864</t>
  </si>
  <si>
    <t>RET-01874</t>
  </si>
  <si>
    <t>RET-01884</t>
  </si>
  <si>
    <t>RET-01886</t>
  </si>
  <si>
    <t>RET-01889</t>
  </si>
  <si>
    <t>RET-01890</t>
  </si>
  <si>
    <t>RET-01894</t>
  </si>
  <si>
    <t>RET-01895</t>
  </si>
  <si>
    <t>RET-01897</t>
  </si>
  <si>
    <t>RET-01903</t>
  </si>
  <si>
    <t>RET-01909</t>
  </si>
  <si>
    <t>RET-01917</t>
  </si>
  <si>
    <t>RET-01922</t>
  </si>
  <si>
    <t>RET-01923</t>
  </si>
  <si>
    <t>RET-01926</t>
  </si>
  <si>
    <t>RET-01930</t>
  </si>
  <si>
    <t>RET-01934</t>
  </si>
  <si>
    <t>RET-01943</t>
  </si>
  <si>
    <t>RET-01946</t>
  </si>
  <si>
    <t>RET-01948</t>
  </si>
  <si>
    <t>RET-01952</t>
  </si>
  <si>
    <t>RET-01981</t>
  </si>
  <si>
    <t>RET-01989</t>
  </si>
  <si>
    <t>RET-01991</t>
  </si>
  <si>
    <t>RET-01995</t>
  </si>
  <si>
    <t>RET-02015</t>
  </si>
  <si>
    <t>RET-02020</t>
  </si>
  <si>
    <t>RET-02032</t>
  </si>
  <si>
    <t>RET-02037</t>
  </si>
  <si>
    <t>RET-02052</t>
  </si>
  <si>
    <t>RET-02056</t>
  </si>
  <si>
    <t>RET-02116</t>
  </si>
  <si>
    <t>RET-02159</t>
  </si>
  <si>
    <t>RET-02188</t>
  </si>
  <si>
    <t>RET-02203</t>
  </si>
  <si>
    <t>RET-02253</t>
  </si>
  <si>
    <t>RET-02300</t>
  </si>
  <si>
    <t>RET-02304</t>
  </si>
  <si>
    <t>RET-02309</t>
  </si>
  <si>
    <t>RET-02311</t>
  </si>
  <si>
    <t>RET-02314</t>
  </si>
  <si>
    <t>RET-02331</t>
  </si>
  <si>
    <t>RET-02334</t>
  </si>
  <si>
    <t>RET-02337</t>
  </si>
  <si>
    <t>RET-02342</t>
  </si>
  <si>
    <t>RET-02349</t>
  </si>
  <si>
    <t>RET-02354</t>
  </si>
  <si>
    <t>RET-02358</t>
  </si>
  <si>
    <t>RET-02388</t>
  </si>
  <si>
    <t>RET-02392</t>
  </si>
  <si>
    <t>RET-02395</t>
  </si>
  <si>
    <t>RET-02397</t>
  </si>
  <si>
    <t>RET-02406</t>
  </si>
  <si>
    <t>RET-02407</t>
  </si>
  <si>
    <t>RET-02413</t>
  </si>
  <si>
    <t>RET-02420</t>
  </si>
  <si>
    <t>RET-02426</t>
  </si>
  <si>
    <t>RET-02429</t>
  </si>
  <si>
    <t>RET-02448</t>
  </si>
  <si>
    <t>RET-02449</t>
  </si>
  <si>
    <t>RET-02451</t>
  </si>
  <si>
    <t>RET-02452</t>
  </si>
  <si>
    <t>RET-02457</t>
  </si>
  <si>
    <t>RET-02462</t>
  </si>
  <si>
    <t>RET-02463</t>
  </si>
  <si>
    <t>RET-02466</t>
  </si>
  <si>
    <t>RET-02471</t>
  </si>
  <si>
    <t>RET-02484</t>
  </si>
  <si>
    <t>RET-02485</t>
  </si>
  <si>
    <t>RET-02494</t>
  </si>
  <si>
    <t>RET-02504</t>
  </si>
  <si>
    <t>RET-02509</t>
  </si>
  <si>
    <t>RET-02514</t>
  </si>
  <si>
    <t>RET-02535</t>
  </si>
  <si>
    <t>RET-02537</t>
  </si>
  <si>
    <t>RET-02538</t>
  </si>
  <si>
    <t>RET-02543</t>
  </si>
  <si>
    <t>RET-02544</t>
  </si>
  <si>
    <t>RET-02545</t>
  </si>
  <si>
    <t>RET-02548</t>
  </si>
  <si>
    <t>RET-02551</t>
  </si>
  <si>
    <t>RET-02586</t>
  </si>
  <si>
    <t>RET-02592</t>
  </si>
  <si>
    <t>RET-02593</t>
  </si>
  <si>
    <t>RET-02596</t>
  </si>
  <si>
    <t>RET-02605</t>
  </si>
  <si>
    <t>RET-02646</t>
  </si>
  <si>
    <t>RET-02647</t>
  </si>
  <si>
    <t>RET-02648</t>
  </si>
  <si>
    <t>RET-02651</t>
  </si>
  <si>
    <t>RET-02653</t>
  </si>
  <si>
    <t>RET-02696</t>
  </si>
  <si>
    <t>RET-02703</t>
  </si>
  <si>
    <t>RET-02722</t>
  </si>
  <si>
    <t>RET-02728</t>
  </si>
  <si>
    <t>RET-02732</t>
  </si>
  <si>
    <t>RET-02735</t>
  </si>
  <si>
    <t>RET-02747</t>
  </si>
  <si>
    <t>RET-02761</t>
  </si>
  <si>
    <t>RET-02763</t>
  </si>
  <si>
    <t>RET-02771</t>
  </si>
  <si>
    <t>RET-02789</t>
  </si>
  <si>
    <t>RET-02835</t>
  </si>
  <si>
    <t>RET-02836</t>
  </si>
  <si>
    <t>RET-02848</t>
  </si>
  <si>
    <t>RET-02850</t>
  </si>
  <si>
    <t>RET-02859</t>
  </si>
  <si>
    <t>RET-02864</t>
  </si>
  <si>
    <t>RET-02866</t>
  </si>
  <si>
    <t>RET-02867</t>
  </si>
  <si>
    <t>RET-02877</t>
  </si>
  <si>
    <t>RET-02879</t>
  </si>
  <si>
    <t>RET-02881</t>
  </si>
  <si>
    <t>RET-02895</t>
  </si>
  <si>
    <t>RET-02897</t>
  </si>
  <si>
    <t>RET-02898</t>
  </si>
  <si>
    <t>RET-02899</t>
  </si>
  <si>
    <t>RET-02915</t>
  </si>
  <si>
    <t>RET-02929</t>
  </si>
  <si>
    <t>RET-02973</t>
  </si>
  <si>
    <t>RET-03005</t>
  </si>
  <si>
    <t>RET-03008</t>
  </si>
  <si>
    <t>RET-03011</t>
  </si>
  <si>
    <t>RET-03012</t>
  </si>
  <si>
    <t>RET-03015</t>
  </si>
  <si>
    <t>RET-03017</t>
  </si>
  <si>
    <t>RET-03019</t>
  </si>
  <si>
    <t>RET-03027</t>
  </si>
  <si>
    <t>RET-03029</t>
  </si>
  <si>
    <t>RET-03030</t>
  </si>
  <si>
    <t>RET-03031</t>
  </si>
  <si>
    <t>RET-03032</t>
  </si>
  <si>
    <t>RET-03035</t>
  </si>
  <si>
    <t>RET-03036</t>
  </si>
  <si>
    <t>RET-03038</t>
  </si>
  <si>
    <t>RET-03044</t>
  </si>
  <si>
    <t>RET-03045</t>
  </si>
  <si>
    <t>RET-03051</t>
  </si>
  <si>
    <t>RET-03052</t>
  </si>
  <si>
    <t>RET-03060</t>
  </si>
  <si>
    <t>RET-03063</t>
  </si>
  <si>
    <t>RET-03064</t>
  </si>
  <si>
    <t>RET-03065</t>
  </si>
  <si>
    <t>RET-03066</t>
  </si>
  <si>
    <t>RET-03070</t>
  </si>
  <si>
    <t>RET-03071</t>
  </si>
  <si>
    <t>RET-03081</t>
  </si>
  <si>
    <t>RET-03108</t>
  </si>
  <si>
    <t>RET-03110</t>
  </si>
  <si>
    <t>RET-03115</t>
  </si>
  <si>
    <t>RET-03119</t>
  </si>
  <si>
    <t>RET-03128</t>
  </si>
  <si>
    <t>RET-03132</t>
  </si>
  <si>
    <t>RET-03133</t>
  </si>
  <si>
    <t>RET-03134</t>
  </si>
  <si>
    <t>RET-03136</t>
  </si>
  <si>
    <t>RET-03141</t>
  </si>
  <si>
    <t>RET-03148</t>
  </si>
  <si>
    <t>RET-03150</t>
  </si>
  <si>
    <t>RET-03152</t>
  </si>
  <si>
    <t>RET-03156</t>
  </si>
  <si>
    <t>RET-03161</t>
  </si>
  <si>
    <t>RET-03164</t>
  </si>
  <si>
    <t>RET-03165</t>
  </si>
  <si>
    <t>RET-03166</t>
  </si>
  <si>
    <t>RET-03167</t>
  </si>
  <si>
    <t>RET-03170</t>
  </si>
  <si>
    <t>RET-03177</t>
  </si>
  <si>
    <t>RET-03181</t>
  </si>
  <si>
    <t>RET-03182</t>
  </si>
  <si>
    <t>RET-03184</t>
  </si>
  <si>
    <t>RET-03186</t>
  </si>
  <si>
    <t>RET-03207</t>
  </si>
  <si>
    <t>RET-03216</t>
  </si>
  <si>
    <t>RET-03220</t>
  </si>
  <si>
    <t>RET-03235</t>
  </si>
  <si>
    <t>RET-03239</t>
  </si>
  <si>
    <t>RET-03251</t>
  </si>
  <si>
    <t>RET-03252</t>
  </si>
  <si>
    <t>RET-03254</t>
  </si>
  <si>
    <t>RET-03259</t>
  </si>
  <si>
    <t>RET-03265</t>
  </si>
  <si>
    <t>RET-03266</t>
  </si>
  <si>
    <t>RET-03269</t>
  </si>
  <si>
    <t>RET-03279</t>
  </si>
  <si>
    <t>RET-03281</t>
  </si>
  <si>
    <t>RET-03283</t>
  </si>
  <si>
    <t>RET-03308</t>
  </si>
  <si>
    <t>RET-03309</t>
  </si>
  <si>
    <t>RET-03313</t>
  </si>
  <si>
    <t>RET-03325</t>
  </si>
  <si>
    <t>RET-03327</t>
  </si>
  <si>
    <t>RET-03336</t>
  </si>
  <si>
    <t>RET-03337</t>
  </si>
  <si>
    <t>RET-03348</t>
  </si>
  <si>
    <t>RET-03352</t>
  </si>
  <si>
    <t>RET-03363</t>
  </si>
  <si>
    <t>RET-03372</t>
  </si>
  <si>
    <t>RET-03373</t>
  </si>
  <si>
    <t>RET-03379</t>
  </si>
  <si>
    <t>RET-03380</t>
  </si>
  <si>
    <t>RET-03383</t>
  </si>
  <si>
    <t>RET-03392</t>
  </si>
  <si>
    <t>RET-03409</t>
  </si>
  <si>
    <t>RET-03410</t>
  </si>
  <si>
    <t>RET-03413</t>
  </si>
  <si>
    <t>RET-03417</t>
  </si>
  <si>
    <t>RET-03420</t>
  </si>
  <si>
    <t>RET-03426</t>
  </si>
  <si>
    <t>RET-03439</t>
  </si>
  <si>
    <t>RET-03445</t>
  </si>
  <si>
    <t>RET-03448</t>
  </si>
  <si>
    <t>RET-03449</t>
  </si>
  <si>
    <t>RET-03452</t>
  </si>
  <si>
    <t>RET-03458</t>
  </si>
  <si>
    <t>RET-03473</t>
  </si>
  <si>
    <t>RET-03498</t>
  </si>
  <si>
    <t>RET-03501</t>
  </si>
  <si>
    <t>RET-03512</t>
  </si>
  <si>
    <t>RET-03513</t>
  </si>
  <si>
    <t>RET-03547</t>
  </si>
  <si>
    <t>RET-03582</t>
  </si>
  <si>
    <t>RET-03592</t>
  </si>
  <si>
    <t>RET-03605</t>
  </si>
  <si>
    <t>RET-03608</t>
  </si>
  <si>
    <t>RET-03611</t>
  </si>
  <si>
    <t>RET-03616</t>
  </si>
  <si>
    <t>RET-03624</t>
  </si>
  <si>
    <t>RET-03628</t>
  </si>
  <si>
    <t>RET-03630</t>
  </si>
  <si>
    <t>RET-03634</t>
  </si>
  <si>
    <t>RET-03635</t>
  </si>
  <si>
    <t>RET-03649</t>
  </si>
  <si>
    <t>RET-03656</t>
  </si>
  <si>
    <t>RET-03657</t>
  </si>
  <si>
    <t>RET-03665</t>
  </si>
  <si>
    <t>RET-03672</t>
  </si>
  <si>
    <t>RET-03675</t>
  </si>
  <si>
    <t>RET-03680</t>
  </si>
  <si>
    <t>RET-03708</t>
  </si>
  <si>
    <t>RET-03712</t>
  </si>
  <si>
    <t>RET-03716</t>
  </si>
  <si>
    <t>RET-03726</t>
  </si>
  <si>
    <t>RET-03733</t>
  </si>
  <si>
    <t>RET-03735</t>
  </si>
  <si>
    <t>RET-03737</t>
  </si>
  <si>
    <t>RET-03740</t>
  </si>
  <si>
    <t>RET-03743</t>
  </si>
  <si>
    <t>RET-03744</t>
  </si>
  <si>
    <t>RET-03745</t>
  </si>
  <si>
    <t>RET-03751</t>
  </si>
  <si>
    <t>RET-03758</t>
  </si>
  <si>
    <t>RET-03764</t>
  </si>
  <si>
    <t>RET-03770</t>
  </si>
  <si>
    <t>RET-03796</t>
  </si>
  <si>
    <t>RET-03797</t>
  </si>
  <si>
    <t>RET-03805</t>
  </si>
  <si>
    <t>RET-03836</t>
  </si>
  <si>
    <t>RET-03875</t>
  </si>
  <si>
    <t>RET-03886</t>
  </si>
  <si>
    <t>RET-03888</t>
  </si>
  <si>
    <t>RET-03898</t>
  </si>
  <si>
    <t>RET-03904</t>
  </si>
  <si>
    <t>RET-03916</t>
  </si>
  <si>
    <t>RET-03921</t>
  </si>
  <si>
    <t>RET-03922</t>
  </si>
  <si>
    <t>RET-03923</t>
  </si>
  <si>
    <t>RET-03925</t>
  </si>
  <si>
    <t>RET-03929</t>
  </si>
  <si>
    <t>RET-03989</t>
  </si>
  <si>
    <t>RET-03995</t>
  </si>
  <si>
    <t>RET-03998</t>
  </si>
  <si>
    <t>RET-03999</t>
  </si>
  <si>
    <t>RET-04002</t>
  </si>
  <si>
    <t>RET-04004</t>
  </si>
  <si>
    <t>RET-04006</t>
  </si>
  <si>
    <t>RET-04017</t>
  </si>
  <si>
    <t>RET-04021</t>
  </si>
  <si>
    <t>RET-04022</t>
  </si>
  <si>
    <t>RET-04029</t>
  </si>
  <si>
    <t>RET-04038</t>
  </si>
  <si>
    <t>RET-04039</t>
  </si>
  <si>
    <t>RET-04041</t>
  </si>
  <si>
    <t>RET-04046</t>
  </si>
  <si>
    <t>RET-04048</t>
  </si>
  <si>
    <t>RET-04051</t>
  </si>
  <si>
    <t>RET-04058</t>
  </si>
  <si>
    <t>RET-04060</t>
  </si>
  <si>
    <t>RET-04064</t>
  </si>
  <si>
    <t>RET-04066</t>
  </si>
  <si>
    <t>RET-04069</t>
  </si>
  <si>
    <t>RET-04070</t>
  </si>
  <si>
    <t>RET-04074</t>
  </si>
  <si>
    <t>RET-04075</t>
  </si>
  <si>
    <t>RET-04107</t>
  </si>
  <si>
    <t>RET-04113</t>
  </si>
  <si>
    <t>RET-04122</t>
  </si>
  <si>
    <t>RET-04128</t>
  </si>
  <si>
    <t>RET-04145</t>
  </si>
  <si>
    <t>RET-04199</t>
  </si>
  <si>
    <t>RET-04202</t>
  </si>
  <si>
    <t>RET-04217</t>
  </si>
  <si>
    <t>RET-04233</t>
  </si>
  <si>
    <t>RET-04244</t>
  </si>
  <si>
    <t>RET-04253</t>
  </si>
  <si>
    <t>RET-04255</t>
  </si>
  <si>
    <t>RET-04274</t>
  </si>
  <si>
    <t>RET-04281</t>
  </si>
  <si>
    <t>RET-04285</t>
  </si>
  <si>
    <t>RET-04292</t>
  </si>
  <si>
    <t>RET-04301</t>
  </si>
  <si>
    <t>RET-04305</t>
  </si>
  <si>
    <t>RET-04307</t>
  </si>
  <si>
    <t>RET-04311</t>
  </si>
  <si>
    <t>RET-04312</t>
  </si>
  <si>
    <t>RET-04318</t>
  </si>
  <si>
    <t>RET-04319</t>
  </si>
  <si>
    <t>RET-04320</t>
  </si>
  <si>
    <t>RET-04329</t>
  </si>
  <si>
    <t>RET-04343</t>
  </si>
  <si>
    <t>RET-04353</t>
  </si>
  <si>
    <t>RET-04356</t>
  </si>
  <si>
    <t>RET-04358</t>
  </si>
  <si>
    <t>RET-04359</t>
  </si>
  <si>
    <t>RET-04360</t>
  </si>
  <si>
    <t>RET-04361</t>
  </si>
  <si>
    <t>RET-04364</t>
  </si>
  <si>
    <t>RET-04376</t>
  </si>
  <si>
    <t>RET-04380</t>
  </si>
  <si>
    <t>RET-04382</t>
  </si>
  <si>
    <t>RET-04389</t>
  </si>
  <si>
    <t>RET-04407</t>
  </si>
  <si>
    <t>RET-04415</t>
  </si>
  <si>
    <t>RET-04431</t>
  </si>
  <si>
    <t>RET-04447</t>
  </si>
  <si>
    <t>RET-04471</t>
  </si>
  <si>
    <t>RET-04473</t>
  </si>
  <si>
    <t>RET-04488</t>
  </si>
  <si>
    <t>RET-04499</t>
  </si>
  <si>
    <t>RET-04501</t>
  </si>
  <si>
    <t>RET-04512</t>
  </si>
  <si>
    <t>RET-04530</t>
  </si>
  <si>
    <t>RET-04550</t>
  </si>
  <si>
    <t>RET-04554</t>
  </si>
  <si>
    <t>RET-04573</t>
  </si>
  <si>
    <t>RET-04607</t>
  </si>
  <si>
    <t>RET-04609</t>
  </si>
  <si>
    <t>RET-04610</t>
  </si>
  <si>
    <t>RET-04611</t>
  </si>
  <si>
    <t>RET-04639</t>
  </si>
  <si>
    <t>RET-04640</t>
  </si>
  <si>
    <t>RET-04657</t>
  </si>
  <si>
    <t>RET-04661</t>
  </si>
  <si>
    <t>RET-04672</t>
  </si>
  <si>
    <t>RET-04680</t>
  </si>
  <si>
    <t>RET-04689</t>
  </si>
  <si>
    <t>RET-04700</t>
  </si>
  <si>
    <t>RET-04701</t>
  </si>
  <si>
    <t>RET-04704</t>
  </si>
  <si>
    <t>RET-04705</t>
  </si>
  <si>
    <t>RET-04711</t>
  </si>
  <si>
    <t>RET-04719</t>
  </si>
  <si>
    <t>RET-04728</t>
  </si>
  <si>
    <t>RET-04730</t>
  </si>
  <si>
    <t>RET-04752</t>
  </si>
  <si>
    <t>RET-04753</t>
  </si>
  <si>
    <t>RET-04756</t>
  </si>
  <si>
    <t>RET-04761</t>
  </si>
  <si>
    <t>RET-04764</t>
  </si>
  <si>
    <t>RET-04770</t>
  </si>
  <si>
    <t>RET-04771</t>
  </si>
  <si>
    <t>RET-04774</t>
  </si>
  <si>
    <t>RET-04777</t>
  </si>
  <si>
    <t>RET-04781</t>
  </si>
  <si>
    <t>RET-04786</t>
  </si>
  <si>
    <t>RET-04787</t>
  </si>
  <si>
    <t>RET-04788</t>
  </si>
  <si>
    <t>RET-04789</t>
  </si>
  <si>
    <t>RET-04793</t>
  </si>
  <si>
    <t>RET-04794</t>
  </si>
  <si>
    <t>RET-04802</t>
  </si>
  <si>
    <t>RET-04870</t>
  </si>
  <si>
    <t>RET-04880</t>
  </si>
  <si>
    <t>RET-04885</t>
  </si>
  <si>
    <t>RET-04942</t>
  </si>
  <si>
    <t>RET-04989</t>
  </si>
  <si>
    <t>RET-05003</t>
  </si>
  <si>
    <t>RET-05016</t>
  </si>
  <si>
    <t>RET-05039</t>
  </si>
  <si>
    <t>RET-05053</t>
  </si>
  <si>
    <t>RET-05057</t>
  </si>
  <si>
    <t>RET-05059</t>
  </si>
  <si>
    <t>RET-05063</t>
  </si>
  <si>
    <t>RET-05071</t>
  </si>
  <si>
    <t>RET-05081</t>
  </si>
  <si>
    <t>RET-05082</t>
  </si>
  <si>
    <t>RET-05086</t>
  </si>
  <si>
    <t>RET-05087</t>
  </si>
  <si>
    <t>RET-05103</t>
  </si>
  <si>
    <t>RET-05112</t>
  </si>
  <si>
    <t>RET-05116</t>
  </si>
  <si>
    <t>RET-05143</t>
  </si>
  <si>
    <t>RET-05147</t>
  </si>
  <si>
    <t>RET-05156</t>
  </si>
  <si>
    <t>RET-05202</t>
  </si>
  <si>
    <t>RET-05203</t>
  </si>
  <si>
    <t>RET-05213</t>
  </si>
  <si>
    <t>RET-05215</t>
  </si>
  <si>
    <t>RET-05217</t>
  </si>
  <si>
    <t>RET-05219</t>
  </si>
  <si>
    <t>RET-05223</t>
  </si>
  <si>
    <t>RET-05224</t>
  </si>
  <si>
    <t>RET-05225</t>
  </si>
  <si>
    <t>RET-05226</t>
  </si>
  <si>
    <t>RET-05229</t>
  </si>
  <si>
    <t>RET-05231</t>
  </si>
  <si>
    <t>RET-05235</t>
  </si>
  <si>
    <t>RET-05238</t>
  </si>
  <si>
    <t>RET-05239</t>
  </si>
  <si>
    <t>RET-05241</t>
  </si>
  <si>
    <t>RET-05256</t>
  </si>
  <si>
    <t>RET-05279</t>
  </si>
  <si>
    <t>RET-05296</t>
  </si>
  <si>
    <t>RET-05307</t>
  </si>
  <si>
    <t>RET-05330</t>
  </si>
  <si>
    <t>RET-05331</t>
  </si>
  <si>
    <t>RET-05332</t>
  </si>
  <si>
    <t>RET-05334</t>
  </si>
  <si>
    <t>RET-05349</t>
  </si>
  <si>
    <t>RET-05364</t>
  </si>
  <si>
    <t>RET-05381</t>
  </si>
  <si>
    <t>RET-05387</t>
  </si>
  <si>
    <t>RET-05389</t>
  </si>
  <si>
    <t>RET-05392</t>
  </si>
  <si>
    <t>RET-05394</t>
  </si>
  <si>
    <t>RET-05395</t>
  </si>
  <si>
    <t>RET-05396</t>
  </si>
  <si>
    <t>RET-05398</t>
  </si>
  <si>
    <t>RET-05408</t>
  </si>
  <si>
    <t>RET-05421</t>
  </si>
  <si>
    <t>RET-05423</t>
  </si>
  <si>
    <t>RET-05460</t>
  </si>
  <si>
    <t>RET-05461</t>
  </si>
  <si>
    <t>RET-05465</t>
  </si>
  <si>
    <t>RET-05487</t>
  </si>
  <si>
    <t>RET-05493</t>
  </si>
  <si>
    <t>RET-05495</t>
  </si>
  <si>
    <t>RET-05499</t>
  </si>
  <si>
    <t>RET-05510</t>
  </si>
  <si>
    <t>RET-05511</t>
  </si>
  <si>
    <t>RET-05523</t>
  </si>
  <si>
    <t>RET-05526</t>
  </si>
  <si>
    <t>RET-05532</t>
  </si>
  <si>
    <t>RET-05542</t>
  </si>
  <si>
    <t>RET-05543</t>
  </si>
  <si>
    <t>RET-05545</t>
  </si>
  <si>
    <t>RET-05549</t>
  </si>
  <si>
    <t>RET-05577</t>
  </si>
  <si>
    <t>RET-05589</t>
  </si>
  <si>
    <t>RET-05599</t>
  </si>
  <si>
    <t>RET-05601</t>
  </si>
  <si>
    <t>RET-05607</t>
  </si>
  <si>
    <t>RET-05612</t>
  </si>
  <si>
    <t>RET-05625</t>
  </si>
  <si>
    <t>RET-05627</t>
  </si>
  <si>
    <t>RET-05632</t>
  </si>
  <si>
    <t>RET-05641</t>
  </si>
  <si>
    <t>RET-05654</t>
  </si>
  <si>
    <t>RET-05657</t>
  </si>
  <si>
    <t>RET-05675</t>
  </si>
  <si>
    <t>RET-05684</t>
  </si>
  <si>
    <t>RET-05690</t>
  </si>
  <si>
    <t>RET-05697</t>
  </si>
  <si>
    <t>RET-05723</t>
  </si>
  <si>
    <t>RET-05733</t>
  </si>
  <si>
    <t>RET-05734</t>
  </si>
  <si>
    <t>RET-05740</t>
  </si>
  <si>
    <t>RET-05745</t>
  </si>
  <si>
    <t>RET-05748</t>
  </si>
  <si>
    <t>RET-05750</t>
  </si>
  <si>
    <t>RET-05765</t>
  </si>
  <si>
    <t>RET-05767</t>
  </si>
  <si>
    <t>RET-05776</t>
  </si>
  <si>
    <t>RET-05782</t>
  </si>
  <si>
    <t>RET-05786</t>
  </si>
  <si>
    <t>RET-05790</t>
  </si>
  <si>
    <t>RET-05796</t>
  </si>
  <si>
    <t>RET-05800</t>
  </si>
  <si>
    <t>RET-05804</t>
  </si>
  <si>
    <t>RET-05814</t>
  </si>
  <si>
    <t>RET-05825</t>
  </si>
  <si>
    <t>RET-05833</t>
  </si>
  <si>
    <t>RET-05852</t>
  </si>
  <si>
    <t>RET-05856</t>
  </si>
  <si>
    <t>RET-05860</t>
  </si>
  <si>
    <t>RET-05869</t>
  </si>
  <si>
    <t>RET-05870</t>
  </si>
  <si>
    <t>RET-05873</t>
  </si>
  <si>
    <t>RET-05875</t>
  </si>
  <si>
    <t>RET-05882</t>
  </si>
  <si>
    <t>RET-05890</t>
  </si>
  <si>
    <t>RET-05896</t>
  </si>
  <si>
    <t>RET-05902</t>
  </si>
  <si>
    <t>RET-05903</t>
  </si>
  <si>
    <t>RET-05907</t>
  </si>
  <si>
    <t>RET-05920</t>
  </si>
  <si>
    <t>RET-05928</t>
  </si>
  <si>
    <t>RET-05934</t>
  </si>
  <si>
    <t>RET-05941</t>
  </si>
  <si>
    <t>RET-05947</t>
  </si>
  <si>
    <t>RET-05949</t>
  </si>
  <si>
    <t>RET-05954</t>
  </si>
  <si>
    <t>RET-05968</t>
  </si>
  <si>
    <t>RET-05973</t>
  </si>
  <si>
    <t>RET-05975</t>
  </si>
  <si>
    <t>RET-05978</t>
  </si>
  <si>
    <t>RET-06008</t>
  </si>
  <si>
    <t>RET-06009</t>
  </si>
  <si>
    <t>RET-06011</t>
  </si>
  <si>
    <t>RET-06012</t>
  </si>
  <si>
    <t>RET-06019</t>
  </si>
  <si>
    <t>RET-06026</t>
  </si>
  <si>
    <t>RET-06027</t>
  </si>
  <si>
    <t>RET-06030</t>
  </si>
  <si>
    <t>RET-06032</t>
  </si>
  <si>
    <t>RET-06039</t>
  </si>
  <si>
    <t>RET-06045</t>
  </si>
  <si>
    <t>RET-06047</t>
  </si>
  <si>
    <t>RET-06052</t>
  </si>
  <si>
    <t>RET-06054</t>
  </si>
  <si>
    <t>RET-06056</t>
  </si>
  <si>
    <t>RET-06059</t>
  </si>
  <si>
    <t>RET-06076</t>
  </si>
  <si>
    <t>RET-06080</t>
  </si>
  <si>
    <t>RET-06083</t>
  </si>
  <si>
    <t>RET-06094</t>
  </si>
  <si>
    <t>RET-06097</t>
  </si>
  <si>
    <t>RET-06109</t>
  </si>
  <si>
    <t>RET-06111</t>
  </si>
  <si>
    <t>RET-06117</t>
  </si>
  <si>
    <t>RET-06124</t>
  </si>
  <si>
    <t>RET-06128</t>
  </si>
  <si>
    <t>RET-06129</t>
  </si>
  <si>
    <t>RET-06136</t>
  </si>
  <si>
    <t>RET-06139</t>
  </si>
  <si>
    <t>RET-06140</t>
  </si>
  <si>
    <t>RET-06149</t>
  </si>
  <si>
    <t>RET-06151</t>
  </si>
  <si>
    <t>RET-06153</t>
  </si>
  <si>
    <t>RET-06159</t>
  </si>
  <si>
    <t>RET-06170</t>
  </si>
  <si>
    <t>RET-06172</t>
  </si>
  <si>
    <t>RET-06174</t>
  </si>
  <si>
    <t>RET-06178</t>
  </si>
  <si>
    <t>RET-06179</t>
  </si>
  <si>
    <t>RET-06180</t>
  </si>
  <si>
    <t>RET-06185</t>
  </si>
  <si>
    <t>RET-06186</t>
  </si>
  <si>
    <t>RET-06187</t>
  </si>
  <si>
    <t>RET-06188</t>
  </si>
  <si>
    <t>RET-06192</t>
  </si>
  <si>
    <t>RET-06199</t>
  </si>
  <si>
    <t>RET-06204</t>
  </si>
  <si>
    <t>RET-06205</t>
  </si>
  <si>
    <t>RET-06214</t>
  </si>
  <si>
    <t>RET-06216</t>
  </si>
  <si>
    <t>RET-06221</t>
  </si>
  <si>
    <t>RET-06229</t>
  </si>
  <si>
    <t>RET-06233</t>
  </si>
  <si>
    <t>RET-06234</t>
  </si>
  <si>
    <t>RET-06236</t>
  </si>
  <si>
    <t>RET-06238</t>
  </si>
  <si>
    <t>RET-06239</t>
  </si>
  <si>
    <t>RET-06244</t>
  </si>
  <si>
    <t>RET-06245</t>
  </si>
  <si>
    <t>RET-06246</t>
  </si>
  <si>
    <t>RET-06252</t>
  </si>
  <si>
    <t>RET-06261</t>
  </si>
  <si>
    <t>RET-06265</t>
  </si>
  <si>
    <t>RET-06268</t>
  </si>
  <si>
    <t>RET-06274</t>
  </si>
  <si>
    <t>RET-06277</t>
  </si>
  <si>
    <t>RET-06281</t>
  </si>
  <si>
    <t>RET-06291</t>
  </si>
  <si>
    <t>RET-06293</t>
  </si>
  <si>
    <t>RET-06294</t>
  </si>
  <si>
    <t>RET-06295</t>
  </si>
  <si>
    <t>RET-06299</t>
  </si>
  <si>
    <t>RET-06312</t>
  </si>
  <si>
    <t>RET-06323</t>
  </si>
  <si>
    <t>RET-06324</t>
  </si>
  <si>
    <t>RET-06331</t>
  </si>
  <si>
    <t>RET-06333</t>
  </si>
  <si>
    <t>RET-06350</t>
  </si>
  <si>
    <t>RET-06357</t>
  </si>
  <si>
    <t>RET-06360</t>
  </si>
  <si>
    <t>RET-06371</t>
  </si>
  <si>
    <t>RET-06388</t>
  </si>
  <si>
    <t>RET-06389</t>
  </si>
  <si>
    <t>RET-06395</t>
  </si>
  <si>
    <t>RET-06407</t>
  </si>
  <si>
    <t>RET-06408</t>
  </si>
  <si>
    <t>RET-06409</t>
  </si>
  <si>
    <t>RET-06426</t>
  </si>
  <si>
    <t>RET-06441</t>
  </si>
  <si>
    <t>RET-06444</t>
  </si>
  <si>
    <t>RET-06451</t>
  </si>
  <si>
    <t>RET-06455</t>
  </si>
  <si>
    <t>RET-06457</t>
  </si>
  <si>
    <t>RET-06459</t>
  </si>
  <si>
    <t>RET-06464</t>
  </si>
  <si>
    <t>RET-06468</t>
  </si>
  <si>
    <t>RET-06471</t>
  </si>
  <si>
    <t>RET-06472</t>
  </si>
  <si>
    <t>RET-06476</t>
  </si>
  <si>
    <t>RET-06481</t>
  </si>
  <si>
    <t>RET-06483</t>
  </si>
  <si>
    <t>RET-06484</t>
  </si>
  <si>
    <t>RET-06486</t>
  </si>
  <si>
    <t>RET-06492</t>
  </si>
  <si>
    <t>RET-06497</t>
  </si>
  <si>
    <t>RET-06510</t>
  </si>
  <si>
    <t>RET-06516</t>
  </si>
  <si>
    <t>RET-06526</t>
  </si>
  <si>
    <t>RET-06528</t>
  </si>
  <si>
    <t>RET-06533</t>
  </si>
  <si>
    <t>RET-06536</t>
  </si>
  <si>
    <t>RET-06542</t>
  </si>
  <si>
    <t>RET-06543</t>
  </si>
  <si>
    <t>RET-06545</t>
  </si>
  <si>
    <t>RET-06547</t>
  </si>
  <si>
    <t>RET-06552</t>
  </si>
  <si>
    <t>RET-06555</t>
  </si>
  <si>
    <t>RET-06557</t>
  </si>
  <si>
    <t>RET-06580</t>
  </si>
  <si>
    <t>RET-06586</t>
  </si>
  <si>
    <t>RET-06588</t>
  </si>
  <si>
    <t>RET-06597</t>
  </si>
  <si>
    <t>RET-06598</t>
  </si>
  <si>
    <t>RET-06601</t>
  </si>
  <si>
    <t>RET-06602</t>
  </si>
  <si>
    <t>RET-06605</t>
  </si>
  <si>
    <t>RET-06606</t>
  </si>
  <si>
    <t>RET-06607</t>
  </si>
  <si>
    <t>RET-06613</t>
  </si>
  <si>
    <t>RET-06614</t>
  </si>
  <si>
    <t>RET-06616</t>
  </si>
  <si>
    <t>RET-06619</t>
  </si>
  <si>
    <t>RET-06622</t>
  </si>
  <si>
    <t>RET-06635</t>
  </si>
  <si>
    <t>RET-06649</t>
  </si>
  <si>
    <t>RET-06652</t>
  </si>
  <si>
    <t>RET-06669</t>
  </si>
  <si>
    <t>RET-06682</t>
  </si>
  <si>
    <t>RET-06684</t>
  </si>
  <si>
    <t>RET-06689</t>
  </si>
  <si>
    <t>RET-06690</t>
  </si>
  <si>
    <t>RET-06696</t>
  </si>
  <si>
    <t>RET-06718</t>
  </si>
  <si>
    <t>RET-06733</t>
  </si>
  <si>
    <t>RET-06735</t>
  </si>
  <si>
    <t>RET-06736</t>
  </si>
  <si>
    <t>RET-06750</t>
  </si>
  <si>
    <t>RET-06753</t>
  </si>
  <si>
    <t>RET-06764</t>
  </si>
  <si>
    <t>RET-06765</t>
  </si>
  <si>
    <t>RET-06772</t>
  </si>
  <si>
    <t>RET-06774</t>
  </si>
  <si>
    <t>RET-06776</t>
  </si>
  <si>
    <t>RET-06782</t>
  </si>
  <si>
    <t>RET-06783</t>
  </si>
  <si>
    <t>RET-06795</t>
  </si>
  <si>
    <t>RET-06798</t>
  </si>
  <si>
    <t>RET-06805</t>
  </si>
  <si>
    <t>RET-06817</t>
  </si>
  <si>
    <t>RET-06821</t>
  </si>
  <si>
    <t>RET-06826</t>
  </si>
  <si>
    <t>RET-06837</t>
  </si>
  <si>
    <t>RET-06838</t>
  </si>
  <si>
    <t>RET-06841</t>
  </si>
  <si>
    <t>RET-06847</t>
  </si>
  <si>
    <t>RET-06857</t>
  </si>
  <si>
    <t>RET-06863</t>
  </si>
  <si>
    <t>RET-06869</t>
  </si>
  <si>
    <t>RET-06874</t>
  </si>
  <si>
    <t>RET-06910</t>
  </si>
  <si>
    <t>RET-06917</t>
  </si>
  <si>
    <t>RET-06924</t>
  </si>
  <si>
    <t>RET-06925</t>
  </si>
  <si>
    <t>RET-06937</t>
  </si>
  <si>
    <t>RET-06938</t>
  </si>
  <si>
    <t>RET-06939</t>
  </si>
  <si>
    <t>RET-06946</t>
  </si>
  <si>
    <t>RET-06950</t>
  </si>
  <si>
    <t>RET-06966</t>
  </si>
  <si>
    <t>RET-06971</t>
  </si>
  <si>
    <t>RET-06976</t>
  </si>
  <si>
    <t>RET-06978</t>
  </si>
  <si>
    <t>RET-06999</t>
  </si>
  <si>
    <t>RET-07000</t>
  </si>
  <si>
    <t>RET-07008</t>
  </si>
  <si>
    <t>RET-07032</t>
  </si>
  <si>
    <t>RET-07033</t>
  </si>
  <si>
    <t>RET-07036</t>
  </si>
  <si>
    <t>RET-07037</t>
  </si>
  <si>
    <t>RET-07044</t>
  </si>
  <si>
    <t>RET-07051</t>
  </si>
  <si>
    <t>RET-07057</t>
  </si>
  <si>
    <t>RET-07064</t>
  </si>
  <si>
    <t>RET-07066</t>
  </si>
  <si>
    <t>RET-07068</t>
  </si>
  <si>
    <t>RET-07070</t>
  </si>
  <si>
    <t>RET-07074</t>
  </si>
  <si>
    <t>RET-07089</t>
  </si>
  <si>
    <t>RET-07090</t>
  </si>
  <si>
    <t>RET-07092</t>
  </si>
  <si>
    <t>RET-07094</t>
  </si>
  <si>
    <t>RET-07101</t>
  </si>
  <si>
    <t>RET-07111</t>
  </si>
  <si>
    <t>RET-07112</t>
  </si>
  <si>
    <t>RET-07117</t>
  </si>
  <si>
    <t>RET-07119</t>
  </si>
  <si>
    <t>RET-07122</t>
  </si>
  <si>
    <t>RET-07127</t>
  </si>
  <si>
    <t>RET-07130</t>
  </si>
  <si>
    <t>RET-07134</t>
  </si>
  <si>
    <t>RET-07135</t>
  </si>
  <si>
    <t>RET-07139</t>
  </si>
  <si>
    <t>RET-07140</t>
  </si>
  <si>
    <t>RET-07147</t>
  </si>
  <si>
    <t>RET-07148</t>
  </si>
  <si>
    <t>RET-07155</t>
  </si>
  <si>
    <t>RET-07156</t>
  </si>
  <si>
    <t>RET-07157</t>
  </si>
  <si>
    <t>RET-07158</t>
  </si>
  <si>
    <t>RET-07163</t>
  </si>
  <si>
    <t>RET-07170</t>
  </si>
  <si>
    <t>RET-07171</t>
  </si>
  <si>
    <t>RET-07172</t>
  </si>
  <si>
    <t>RET-07175</t>
  </si>
  <si>
    <t>RET-07177</t>
  </si>
  <si>
    <t>RET-07181</t>
  </si>
  <si>
    <t>RET-07185</t>
  </si>
  <si>
    <t>RET-07186</t>
  </si>
  <si>
    <t>RET-07188</t>
  </si>
  <si>
    <t>RET-07190</t>
  </si>
  <si>
    <t>RET-07191</t>
  </si>
  <si>
    <t>RET-07199</t>
  </si>
  <si>
    <t>RET-07200</t>
  </si>
  <si>
    <t>RET-07214</t>
  </si>
  <si>
    <t>RET-07215</t>
  </si>
  <si>
    <t>RET-07221</t>
  </si>
  <si>
    <t>RET-07222</t>
  </si>
  <si>
    <t>RET-07224</t>
  </si>
  <si>
    <t>RET-07227</t>
  </si>
  <si>
    <t>RET-07238</t>
  </si>
  <si>
    <t>RET-07240</t>
  </si>
  <si>
    <t>RET-07242</t>
  </si>
  <si>
    <t>RET-07248</t>
  </si>
  <si>
    <t>RET-07249</t>
  </si>
  <si>
    <t>RET-07253</t>
  </si>
  <si>
    <t>RET-07257</t>
  </si>
  <si>
    <t>RET-07262</t>
  </si>
  <si>
    <t>RET-07264</t>
  </si>
  <si>
    <t>RET-07269</t>
  </si>
  <si>
    <t>RET-07275</t>
  </si>
  <si>
    <t>RET-07278</t>
  </si>
  <si>
    <t>RET-07285</t>
  </si>
  <si>
    <t>RET-07286</t>
  </si>
  <si>
    <t>RET-07287</t>
  </si>
  <si>
    <t>RET-07295</t>
  </si>
  <si>
    <t>RET-07296</t>
  </si>
  <si>
    <t>RET-07312</t>
  </si>
  <si>
    <t>RET-07316</t>
  </si>
  <si>
    <t>RET-07317</t>
  </si>
  <si>
    <t>RET-07318</t>
  </si>
  <si>
    <t>RET-07319</t>
  </si>
  <si>
    <t>RET-07323</t>
  </si>
  <si>
    <t>RET-07325</t>
  </si>
  <si>
    <t>RET-07330</t>
  </si>
  <si>
    <t>RET-07331</t>
  </si>
  <si>
    <t>RET-07334</t>
  </si>
  <si>
    <t>RET-07335</t>
  </si>
  <si>
    <t>RET-07336</t>
  </si>
  <si>
    <t>RET-07337</t>
  </si>
  <si>
    <t>RET-07338</t>
  </si>
  <si>
    <t>RET-07344</t>
  </si>
  <si>
    <t>RET-07348</t>
  </si>
  <si>
    <t>RET-07352</t>
  </si>
  <si>
    <t>RET-07354</t>
  </si>
  <si>
    <t>RET-07355</t>
  </si>
  <si>
    <t>RET-07358</t>
  </si>
  <si>
    <t>RET-07374</t>
  </si>
  <si>
    <t>RET-07376</t>
  </si>
  <si>
    <t>RET-07378</t>
  </si>
  <si>
    <t>RET-07380</t>
  </si>
  <si>
    <t>RET-07385</t>
  </si>
  <si>
    <t>RET-07386</t>
  </si>
  <si>
    <t>RET-07396</t>
  </si>
  <si>
    <t>RET-07409</t>
  </si>
  <si>
    <t>RET-07410</t>
  </si>
  <si>
    <t>RET-07414</t>
  </si>
  <si>
    <t>RET-07417</t>
  </si>
  <si>
    <t>RET-07424</t>
  </si>
  <si>
    <t>RET-07430</t>
  </si>
  <si>
    <t>RET-07435</t>
  </si>
  <si>
    <t>RET-07437</t>
  </si>
  <si>
    <t>RET-07438</t>
  </si>
  <si>
    <t>RET-07439</t>
  </si>
  <si>
    <t>RET-07440</t>
  </si>
  <si>
    <t>RET-07442</t>
  </si>
  <si>
    <t>RET-07448</t>
  </si>
  <si>
    <t>RET-07450</t>
  </si>
  <si>
    <t>RET-07453</t>
  </si>
  <si>
    <t>RET-07463</t>
  </si>
  <si>
    <t>RET-07464</t>
  </si>
  <si>
    <t>RET-07472</t>
  </si>
  <si>
    <t>RET-07480</t>
  </si>
  <si>
    <t>RET-07483</t>
  </si>
  <si>
    <t>RET-07484</t>
  </si>
  <si>
    <t>RET-07485</t>
  </si>
  <si>
    <t>RET-07486</t>
  </si>
  <si>
    <t>RET-07489</t>
  </si>
  <si>
    <t>RET-07490</t>
  </si>
  <si>
    <t>RET-07491</t>
  </si>
  <si>
    <t>RET-07494</t>
  </si>
  <si>
    <t>RET-07496</t>
  </si>
  <si>
    <t>RET-07500</t>
  </si>
  <si>
    <t>RET-07505</t>
  </si>
  <si>
    <t>RET-07511</t>
  </si>
  <si>
    <t>RET-07515</t>
  </si>
  <si>
    <t>RET-07518</t>
  </si>
  <si>
    <t>RET-07522</t>
  </si>
  <si>
    <t>RET-07524</t>
  </si>
  <si>
    <t>RET-07528</t>
  </si>
  <si>
    <t>RET-07534</t>
  </si>
  <si>
    <t>RET-07537</t>
  </si>
  <si>
    <t>RET-07547</t>
  </si>
  <si>
    <t>RET-07548</t>
  </si>
  <si>
    <t>RET-07555</t>
  </si>
  <si>
    <t>RET-07564</t>
  </si>
  <si>
    <t>RET-07569</t>
  </si>
  <si>
    <t>RET-07578</t>
  </si>
  <si>
    <t>RET-07588</t>
  </si>
  <si>
    <t>RET-07590</t>
  </si>
  <si>
    <t>RET-07592</t>
  </si>
  <si>
    <t>RET-07594</t>
  </si>
  <si>
    <t>RET-07595</t>
  </si>
  <si>
    <t>RET-07596</t>
  </si>
  <si>
    <t>RET-07597</t>
  </si>
  <si>
    <t>RET-07598</t>
  </si>
  <si>
    <t>RET-07600</t>
  </si>
  <si>
    <t>RET-07601</t>
  </si>
  <si>
    <t>RET-07604</t>
  </si>
  <si>
    <t>RET-07605</t>
  </si>
  <si>
    <t>RET-07606</t>
  </si>
  <si>
    <t>RET-07609</t>
  </si>
  <si>
    <t>RET-07610</t>
  </si>
  <si>
    <t>RET-07611</t>
  </si>
  <si>
    <t>RET-07613</t>
  </si>
  <si>
    <t>RET-07614</t>
  </si>
  <si>
    <t>RET-07615</t>
  </si>
  <si>
    <t>RET-07616</t>
  </si>
  <si>
    <t>RET-07617</t>
  </si>
  <si>
    <t>RET-07619</t>
  </si>
  <si>
    <t>RET-07625</t>
  </si>
  <si>
    <t>RET-07628</t>
  </si>
  <si>
    <t>RET-07629</t>
  </si>
  <si>
    <t>RET-07631</t>
  </si>
  <si>
    <t>RET-07632</t>
  </si>
  <si>
    <t>RET-07633</t>
  </si>
  <si>
    <t>RET-07635</t>
  </si>
  <si>
    <t>RET-07637</t>
  </si>
  <si>
    <t>RET-07638</t>
  </si>
  <si>
    <t>RET-07640</t>
  </si>
  <si>
    <t>RET-07641</t>
  </si>
  <si>
    <t>RET-07643</t>
  </si>
  <si>
    <t>RET-07644</t>
  </si>
  <si>
    <t>RET-07647</t>
  </si>
  <si>
    <t>RET-07649</t>
  </si>
  <si>
    <t>RET-07650</t>
  </si>
  <si>
    <t>RET-07652</t>
  </si>
  <si>
    <t>RET-07654</t>
  </si>
  <si>
    <t>RET-07655</t>
  </si>
  <si>
    <t>RET-07658</t>
  </si>
  <si>
    <t>RET-07662</t>
  </si>
  <si>
    <t>RET-07665</t>
  </si>
  <si>
    <t>RET-07666</t>
  </si>
  <si>
    <t>RET-07670</t>
  </si>
  <si>
    <t>RET-07673</t>
  </si>
  <si>
    <t>RET-07674</t>
  </si>
  <si>
    <t>RET-07677</t>
  </si>
  <si>
    <t>RET-07678</t>
  </si>
  <si>
    <t>RET-07681</t>
  </si>
  <si>
    <t>RET-07685</t>
  </si>
  <si>
    <t>RET-07686</t>
  </si>
  <si>
    <t>RET-07696</t>
  </si>
  <si>
    <t>RET-07699</t>
  </si>
  <si>
    <t>RET-07716</t>
  </si>
  <si>
    <t>RET-07720</t>
  </si>
  <si>
    <t>RET-07732</t>
  </si>
  <si>
    <t>RET-07733</t>
  </si>
  <si>
    <t>RET-07738</t>
  </si>
  <si>
    <t>RET-07741</t>
  </si>
  <si>
    <t>RET-07745</t>
  </si>
  <si>
    <t>RET-07753</t>
  </si>
  <si>
    <t>RET-07758</t>
  </si>
  <si>
    <t>RET-07767</t>
  </si>
  <si>
    <t>RET-07775</t>
  </si>
  <si>
    <t>RET-07776</t>
  </si>
  <si>
    <t>RET-07786</t>
  </si>
  <si>
    <t>RET-07789</t>
  </si>
  <si>
    <t>RET-07798</t>
  </si>
  <si>
    <t>RET-07802</t>
  </si>
  <si>
    <t>RET-07803</t>
  </si>
  <si>
    <t>RET-07805</t>
  </si>
  <si>
    <t>RET-07814</t>
  </si>
  <si>
    <t>RET-07826</t>
  </si>
  <si>
    <t>RET-07829</t>
  </si>
  <si>
    <t>RET-07836</t>
  </si>
  <si>
    <t>RET-07837</t>
  </si>
  <si>
    <t>RET-07841</t>
  </si>
  <si>
    <t>RET-07843</t>
  </si>
  <si>
    <t>RET-07845</t>
  </si>
  <si>
    <t>RET-07855</t>
  </si>
  <si>
    <t>RET-07856</t>
  </si>
  <si>
    <t>RET-07858</t>
  </si>
  <si>
    <t>RET-07873</t>
  </si>
  <si>
    <t>RET-07877</t>
  </si>
  <si>
    <t>RET-07879</t>
  </si>
  <si>
    <t>RET-07880</t>
  </si>
  <si>
    <t>RET-07882</t>
  </si>
  <si>
    <t>RET-07885</t>
  </si>
  <si>
    <t>RET-07891</t>
  </si>
  <si>
    <t>RET-07893</t>
  </si>
  <si>
    <t>RET-07912</t>
  </si>
  <si>
    <t>RET-07918</t>
  </si>
  <si>
    <t>RET-07921</t>
  </si>
  <si>
    <t>RET-07923</t>
  </si>
  <si>
    <t>RET-07924</t>
  </si>
  <si>
    <t>RET-07939</t>
  </si>
  <si>
    <t>RET-07943</t>
  </si>
  <si>
    <t>RET-07945</t>
  </si>
  <si>
    <t>RET-07954</t>
  </si>
  <si>
    <t>RET-07963</t>
  </si>
  <si>
    <t>RET-07968</t>
  </si>
  <si>
    <t>RET-07970</t>
  </si>
  <si>
    <t>RET-07972</t>
  </si>
  <si>
    <t>RET-07973</t>
  </si>
  <si>
    <t>RET-07978</t>
  </si>
  <si>
    <t>RET-07985</t>
  </si>
  <si>
    <t>RET-07986</t>
  </si>
  <si>
    <t>RET-07997</t>
  </si>
  <si>
    <t>RET-08000</t>
  </si>
  <si>
    <t>RET-08013</t>
  </si>
  <si>
    <t>RET-08017</t>
  </si>
  <si>
    <t>RET-08019</t>
  </si>
  <si>
    <t>RET-08025</t>
  </si>
  <si>
    <t>RET-08028</t>
  </si>
  <si>
    <t>RET-08038</t>
  </si>
  <si>
    <t>RET-08041</t>
  </si>
  <si>
    <t>RET-08043</t>
  </si>
  <si>
    <t>RET-08044</t>
  </si>
  <si>
    <t>RET-08045</t>
  </si>
  <si>
    <t>RET-08047</t>
  </si>
  <si>
    <t>RET-08058</t>
  </si>
  <si>
    <t>RET-08067</t>
  </si>
  <si>
    <t>RET-08074</t>
  </si>
  <si>
    <t>RET-08077</t>
  </si>
  <si>
    <t>RET-08086</t>
  </si>
  <si>
    <t>RET-08096</t>
  </si>
  <si>
    <t>RET-08097</t>
  </si>
  <si>
    <t>RET-08100</t>
  </si>
  <si>
    <t>RET-08102</t>
  </si>
  <si>
    <t>RET-08109</t>
  </si>
  <si>
    <t>RET-08110</t>
  </si>
  <si>
    <t>RET-08111</t>
  </si>
  <si>
    <t>RET-08112</t>
  </si>
  <si>
    <t>RET-08126</t>
  </si>
  <si>
    <t>RET-08128</t>
  </si>
  <si>
    <t>RET-08131</t>
  </si>
  <si>
    <t>RET-08136</t>
  </si>
  <si>
    <t>RET-08137</t>
  </si>
  <si>
    <t>RET-08142</t>
  </si>
  <si>
    <t>RET-08147</t>
  </si>
  <si>
    <t>RET-08161</t>
  </si>
  <si>
    <t>RET-08162</t>
  </si>
  <si>
    <t>RET-08164</t>
  </si>
  <si>
    <t>RET-08171</t>
  </si>
  <si>
    <t>RET-08179</t>
  </si>
  <si>
    <t>RET-08180</t>
  </si>
  <si>
    <t>RET-08183</t>
  </si>
  <si>
    <t>RET-08184</t>
  </si>
  <si>
    <t>RET-08188</t>
  </si>
  <si>
    <t>RET-08189</t>
  </si>
  <si>
    <t>RET-08193</t>
  </si>
  <si>
    <t>RET-08196</t>
  </si>
  <si>
    <t>RET-08197</t>
  </si>
  <si>
    <t>RET-08203</t>
  </si>
  <si>
    <t>RET-08205</t>
  </si>
  <si>
    <t>RET-08206</t>
  </si>
  <si>
    <t>RET-08209</t>
  </si>
  <si>
    <t>RET-08217</t>
  </si>
  <si>
    <t>RET-08218</t>
  </si>
  <si>
    <t>RET-08219</t>
  </si>
  <si>
    <t>RET-08237</t>
  </si>
  <si>
    <t>RET-08240</t>
  </si>
  <si>
    <t>RET-08243</t>
  </si>
  <si>
    <t>RET-08244</t>
  </si>
  <si>
    <t>RET-08253</t>
  </si>
  <si>
    <t>RET-08258</t>
  </si>
  <si>
    <t>RET-08262</t>
  </si>
  <si>
    <t>RET-08269</t>
  </si>
  <si>
    <t>RET-08280</t>
  </si>
  <si>
    <t>RET-08283</t>
  </si>
  <si>
    <t>RET-08299</t>
  </si>
  <si>
    <t>RET-08303</t>
  </si>
  <si>
    <t>RET-08307</t>
  </si>
  <si>
    <t>RET-08310</t>
  </si>
  <si>
    <t>RET-08313</t>
  </si>
  <si>
    <t>RET-08315</t>
  </si>
  <si>
    <t>RET-08321</t>
  </si>
  <si>
    <t>RET-08323</t>
  </si>
  <si>
    <t>RET-08327</t>
  </si>
  <si>
    <t>RET-08328</t>
  </si>
  <si>
    <t>RET-08334</t>
  </si>
  <si>
    <t>RET-08341</t>
  </si>
  <si>
    <t>RET-08348</t>
  </si>
  <si>
    <t>RET-08351</t>
  </si>
  <si>
    <t>RET-08353</t>
  </si>
  <si>
    <t>RET-08354</t>
  </si>
  <si>
    <t>RET-08355</t>
  </si>
  <si>
    <t>RET-08357</t>
  </si>
  <si>
    <t>RET-08361</t>
  </si>
  <si>
    <t>RET-08365</t>
  </si>
  <si>
    <t>RET-08366</t>
  </si>
  <si>
    <t>RET-08367</t>
  </si>
  <si>
    <t>RET-08368</t>
  </si>
  <si>
    <t>RET-08378</t>
  </si>
  <si>
    <t>RET-08384</t>
  </si>
  <si>
    <t>RET-08391</t>
  </si>
  <si>
    <t>RET-08392</t>
  </si>
  <si>
    <t>RET-08393</t>
  </si>
  <si>
    <t>RET-08394</t>
  </si>
  <si>
    <t>RET-08407</t>
  </si>
  <si>
    <t>RET-08408</t>
  </si>
  <si>
    <t>RET-08410</t>
  </si>
  <si>
    <t>RET-08412</t>
  </si>
  <si>
    <t>RET-08413</t>
  </si>
  <si>
    <t>RET-08414</t>
  </si>
  <si>
    <t>RET-08419</t>
  </si>
  <si>
    <t>RET-08420</t>
  </si>
  <si>
    <t>RET-08421</t>
  </si>
  <si>
    <t>RET-08424</t>
  </si>
  <si>
    <t>RET-08427</t>
  </si>
  <si>
    <t>RET-08429</t>
  </si>
  <si>
    <t>RET-08430</t>
  </si>
  <si>
    <t>RET-08432</t>
  </si>
  <si>
    <t>RET-08440</t>
  </si>
  <si>
    <t>RET-08444</t>
  </si>
  <si>
    <t>RET-08447</t>
  </si>
  <si>
    <t>RET-08453</t>
  </si>
  <si>
    <t>RET-08458</t>
  </si>
  <si>
    <t>RET-08459</t>
  </si>
  <si>
    <t>RET-08461</t>
  </si>
  <si>
    <t>RET-08464</t>
  </si>
  <si>
    <t>RET-08466</t>
  </si>
  <si>
    <t>RET-08476</t>
  </si>
  <si>
    <t>RET-08477</t>
  </si>
  <si>
    <t>RET-08482</t>
  </si>
  <si>
    <t>RET-08485</t>
  </si>
  <si>
    <t>RET-08493</t>
  </si>
  <si>
    <t>RET-08495</t>
  </si>
  <si>
    <t>RET-08496</t>
  </si>
  <si>
    <t>RET-08497</t>
  </si>
  <si>
    <t>RET-08503</t>
  </si>
  <si>
    <t>RET-08505</t>
  </si>
  <si>
    <t>RET-08507</t>
  </si>
  <si>
    <t>RET-08509</t>
  </si>
  <si>
    <t>RET-08514</t>
  </si>
  <si>
    <t>RET-08519</t>
  </si>
  <si>
    <t>RET-08520</t>
  </si>
  <si>
    <t>RET-08523</t>
  </si>
  <si>
    <t>RET-08524</t>
  </si>
  <si>
    <t>RET-08531</t>
  </si>
  <si>
    <t>RET-08533</t>
  </si>
  <si>
    <t>RET-08541</t>
  </si>
  <si>
    <t>RET-08545</t>
  </si>
  <si>
    <t>RET-08546</t>
  </si>
  <si>
    <t>RET-08547</t>
  </si>
  <si>
    <t>RET-08550</t>
  </si>
  <si>
    <t>RET-08552</t>
  </si>
  <si>
    <t>RET-08558</t>
  </si>
  <si>
    <t>RET-08566</t>
  </si>
  <si>
    <t>RET-08568</t>
  </si>
  <si>
    <t>RET-08571</t>
  </si>
  <si>
    <t>RET-08573</t>
  </si>
  <si>
    <t>RET-08580</t>
  </si>
  <si>
    <t>RET-08605</t>
  </si>
  <si>
    <t>RET-08648</t>
  </si>
  <si>
    <t>RET-08649</t>
  </si>
  <si>
    <t>RET-08655</t>
  </si>
  <si>
    <t>RET-08656</t>
  </si>
  <si>
    <t>RET-08661</t>
  </si>
  <si>
    <t>RET-08670</t>
  </si>
  <si>
    <t>RET-08678</t>
  </si>
  <si>
    <t>RET-08680</t>
  </si>
  <si>
    <t>RET-08692</t>
  </si>
  <si>
    <t>RET-08693</t>
  </si>
  <si>
    <t>RET-08697</t>
  </si>
  <si>
    <t>RET-08712</t>
  </si>
  <si>
    <t>RET-08731</t>
  </si>
  <si>
    <t>RET-08735</t>
  </si>
  <si>
    <t>RET-08742</t>
  </si>
  <si>
    <t>RET-08746</t>
  </si>
  <si>
    <t>RET-08753</t>
  </si>
  <si>
    <t>RET-08755</t>
  </si>
  <si>
    <t>RET-08782</t>
  </si>
  <si>
    <t>RET-08785</t>
  </si>
  <si>
    <t>RET-08786</t>
  </si>
  <si>
    <t>RET-08788</t>
  </si>
  <si>
    <t>RET-08792</t>
  </si>
  <si>
    <t>RET-08823</t>
  </si>
  <si>
    <t>RET-08824</t>
  </si>
  <si>
    <t>RET-08825</t>
  </si>
  <si>
    <t>RET-08835</t>
  </si>
  <si>
    <t>RET-08841</t>
  </si>
  <si>
    <t>RET-08842</t>
  </si>
  <si>
    <t>RET-08844</t>
  </si>
  <si>
    <t>RET-08847</t>
  </si>
  <si>
    <t>RET-08848</t>
  </si>
  <si>
    <t>RET-08886</t>
  </si>
  <si>
    <t>RET-08901</t>
  </si>
  <si>
    <t>RET-08909</t>
  </si>
  <si>
    <t>RET-08921</t>
  </si>
  <si>
    <t>RET-08923</t>
  </si>
  <si>
    <t>RET-08926</t>
  </si>
  <si>
    <t>RET-08927</t>
  </si>
  <si>
    <t>RET-08928</t>
  </si>
  <si>
    <t>RET-08933</t>
  </si>
  <si>
    <t>RET-08935</t>
  </si>
  <si>
    <t>RET-08942</t>
  </si>
  <si>
    <t>RET-08943</t>
  </si>
  <si>
    <t>RET-08944</t>
  </si>
  <si>
    <t>RET-08945</t>
  </si>
  <si>
    <t>RET-08968</t>
  </si>
  <si>
    <t>RET-08970</t>
  </si>
  <si>
    <t>RET-09012</t>
  </si>
  <si>
    <t>RET-09014</t>
  </si>
  <si>
    <t>RET-09019</t>
  </si>
  <si>
    <t>RET-09025</t>
  </si>
  <si>
    <t>RET-09033</t>
  </si>
  <si>
    <t>RET-09037</t>
  </si>
  <si>
    <t>RET-09038</t>
  </si>
  <si>
    <t>RET-09043</t>
  </si>
  <si>
    <t>RET-09044</t>
  </si>
  <si>
    <t>RET-09045</t>
  </si>
  <si>
    <t>RET-09050</t>
  </si>
  <si>
    <t>RET-09051</t>
  </si>
  <si>
    <t>RET-09052</t>
  </si>
  <si>
    <t>RET-09053</t>
  </si>
  <si>
    <t>RET-09054</t>
  </si>
  <si>
    <t>RET-09061</t>
  </si>
  <si>
    <t>RET-09062</t>
  </si>
  <si>
    <t>RET-09064</t>
  </si>
  <si>
    <t>RET-09065</t>
  </si>
  <si>
    <t>RET-09068</t>
  </si>
  <si>
    <t>RET-09069</t>
  </si>
  <si>
    <t>RET-09074</t>
  </si>
  <si>
    <t>RET-09080</t>
  </si>
  <si>
    <t>RET-09081</t>
  </si>
  <si>
    <t>RET-09085</t>
  </si>
  <si>
    <t>RET-09087</t>
  </si>
  <si>
    <t>RET-09088</t>
  </si>
  <si>
    <t>RET-09091</t>
  </si>
  <si>
    <t>RET-09093</t>
  </si>
  <si>
    <t>RET-09102</t>
  </si>
  <si>
    <t>RET-09103</t>
  </si>
  <si>
    <t>RET-09107</t>
  </si>
  <si>
    <t>RET-09112</t>
  </si>
  <si>
    <t>RET-09115</t>
  </si>
  <si>
    <t>RET-09118</t>
  </si>
  <si>
    <t>RET-09119</t>
  </si>
  <si>
    <t>RET-09123</t>
  </si>
  <si>
    <t>RET-09127</t>
  </si>
  <si>
    <t>RET-09129</t>
  </si>
  <si>
    <t>RET-09135</t>
  </si>
  <si>
    <t>RET-09145</t>
  </si>
  <si>
    <t>RET-09146</t>
  </si>
  <si>
    <t>RET-09150</t>
  </si>
  <si>
    <t>RET-09152</t>
  </si>
  <si>
    <t>RET-09153</t>
  </si>
  <si>
    <t>RET-09157</t>
  </si>
  <si>
    <t>RET-09158</t>
  </si>
  <si>
    <t>RET-09175</t>
  </si>
  <si>
    <t>RET-09179</t>
  </si>
  <si>
    <t>RET-09186</t>
  </si>
  <si>
    <t>RET-09188</t>
  </si>
  <si>
    <t>RET-09193</t>
  </si>
  <si>
    <t>RET-09203</t>
  </si>
  <si>
    <t>RET-09207</t>
  </si>
  <si>
    <t>RET-09208</t>
  </si>
  <si>
    <t>RET-09210</t>
  </si>
  <si>
    <t>RET-09214</t>
  </si>
  <si>
    <t>RET-09224</t>
  </si>
  <si>
    <t>RET-09225</t>
  </si>
  <si>
    <t>RET-09227</t>
  </si>
  <si>
    <t>RET-09237</t>
  </si>
  <si>
    <t>RET-09240</t>
  </si>
  <si>
    <t>RET-09241</t>
  </si>
  <si>
    <t>RET-09244</t>
  </si>
  <si>
    <t>RET-09248</t>
  </si>
  <si>
    <t>RET-09251</t>
  </si>
  <si>
    <t>RET-09258</t>
  </si>
  <si>
    <t>RET-09262</t>
  </si>
  <si>
    <t>RET-09266</t>
  </si>
  <si>
    <t>RET-09267</t>
  </si>
  <si>
    <t>RET-09270</t>
  </si>
  <si>
    <t>RET-09287</t>
  </si>
  <si>
    <t>RET-09288</t>
  </si>
  <si>
    <t>RET-09297</t>
  </si>
  <si>
    <t>RET-09305</t>
  </si>
  <si>
    <t>RET-09306</t>
  </si>
  <si>
    <t>RET-09308</t>
  </si>
  <si>
    <t>RET-09314</t>
  </si>
  <si>
    <t>RET-09316</t>
  </si>
  <si>
    <t>RET-09321</t>
  </si>
  <si>
    <t>RET-09333</t>
  </si>
  <si>
    <t>RET-09338</t>
  </si>
  <si>
    <t>RET-09340</t>
  </si>
  <si>
    <t>RET-09351</t>
  </si>
  <si>
    <t>RET-09355</t>
  </si>
  <si>
    <t>RET-09358</t>
  </si>
  <si>
    <t>RET-09360</t>
  </si>
  <si>
    <t>RET-09363</t>
  </si>
  <si>
    <t>RET-09368</t>
  </si>
  <si>
    <t>RET-09373</t>
  </si>
  <si>
    <t>RET-09377</t>
  </si>
  <si>
    <t>RET-09383</t>
  </si>
  <si>
    <t>RET-09386</t>
  </si>
  <si>
    <t>RET-09391</t>
  </si>
  <si>
    <t>RET-09404</t>
  </si>
  <si>
    <t>RET-09405</t>
  </si>
  <si>
    <t>RET-09406</t>
  </si>
  <si>
    <t>RET-09407</t>
  </si>
  <si>
    <t>RET-09409</t>
  </si>
  <si>
    <t>RET-09414</t>
  </si>
  <si>
    <t>RET-09420</t>
  </si>
  <si>
    <t>RET-09421</t>
  </si>
  <si>
    <t>RET-09422</t>
  </si>
  <si>
    <t>RET-09425</t>
  </si>
  <si>
    <t>RET-09430</t>
  </si>
  <si>
    <t>RET-09432</t>
  </si>
  <si>
    <t>RET-09435</t>
  </si>
  <si>
    <t>RET-09436</t>
  </si>
  <si>
    <t>RET-09442</t>
  </si>
  <si>
    <t>RET-09447</t>
  </si>
  <si>
    <t>RET-09448</t>
  </si>
  <si>
    <t>RET-09451</t>
  </si>
  <si>
    <t>RET-09454</t>
  </si>
  <si>
    <t>RET-09456</t>
  </si>
  <si>
    <t>RET-09462</t>
  </si>
  <si>
    <t>RET-09475</t>
  </si>
  <si>
    <t>RET-09479</t>
  </si>
  <si>
    <t>RET-09487</t>
  </si>
  <si>
    <t>RET-09488</t>
  </si>
  <si>
    <t>RET-09491</t>
  </si>
  <si>
    <t>RET-09493</t>
  </si>
  <si>
    <t>RET-09496</t>
  </si>
  <si>
    <t>RET-09506</t>
  </si>
  <si>
    <t>RET-09510</t>
  </si>
  <si>
    <t>RET-09512</t>
  </si>
  <si>
    <t>RET-09523</t>
  </si>
  <si>
    <t>RET-09528</t>
  </si>
  <si>
    <t>RET-09530</t>
  </si>
  <si>
    <t>RET-09533</t>
  </si>
  <si>
    <t>RET-09536</t>
  </si>
  <si>
    <t>RET-09551</t>
  </si>
  <si>
    <t>RET-09559</t>
  </si>
  <si>
    <t>RET-09562</t>
  </si>
  <si>
    <t>RET-09565</t>
  </si>
  <si>
    <t>RET-09566</t>
  </si>
  <si>
    <t>RET-09567</t>
  </si>
  <si>
    <t>RET-09572</t>
  </si>
  <si>
    <t>RET-09581</t>
  </si>
  <si>
    <t>RET-09582</t>
  </si>
  <si>
    <t>RET-09584</t>
  </si>
  <si>
    <t>RET-09585</t>
  </si>
  <si>
    <t>RET-09586</t>
  </si>
  <si>
    <t>RET-09607</t>
  </si>
  <si>
    <t>RET-09617</t>
  </si>
  <si>
    <t>RET-09618</t>
  </si>
  <si>
    <t>RET-09622</t>
  </si>
  <si>
    <t>RET-09633</t>
  </si>
  <si>
    <t>RET-09644</t>
  </si>
  <si>
    <t>RET-09645</t>
  </si>
  <si>
    <t>RET-09646</t>
  </si>
  <si>
    <t>RET-09648</t>
  </si>
  <si>
    <t>RET-09649</t>
  </si>
  <si>
    <t>RET-09651</t>
  </si>
  <si>
    <t>RET-09653</t>
  </si>
  <si>
    <t>RET-09655</t>
  </si>
  <si>
    <t>RET-09661</t>
  </si>
  <si>
    <t>RET-09666</t>
  </si>
  <si>
    <t>RET-09667</t>
  </si>
  <si>
    <t>RET-09668</t>
  </si>
  <si>
    <t>RET-09673</t>
  </si>
  <si>
    <t>RET-09677</t>
  </si>
  <si>
    <t>RET-09679</t>
  </si>
  <si>
    <t>RET-09681</t>
  </si>
  <si>
    <t>RET-09689</t>
  </si>
  <si>
    <t>RET-09695</t>
  </si>
  <si>
    <t>RET-09704</t>
  </si>
  <si>
    <t>RET-09705</t>
  </si>
  <si>
    <t>RET-09716</t>
  </si>
  <si>
    <t>RET-09727</t>
  </si>
  <si>
    <t>RET-09729</t>
  </si>
  <si>
    <t>RET-09730</t>
  </si>
  <si>
    <t>RET-09731</t>
  </si>
  <si>
    <t>RET-09737</t>
  </si>
  <si>
    <t>RET-09738</t>
  </si>
  <si>
    <t>RET-09740</t>
  </si>
  <si>
    <t>RET-09744</t>
  </si>
  <si>
    <t>RET-09749</t>
  </si>
  <si>
    <t>RET-09763</t>
  </si>
  <si>
    <t>RET-09764</t>
  </si>
  <si>
    <t>RET-09770</t>
  </si>
  <si>
    <t>RET-09772</t>
  </si>
  <si>
    <t>RET-09775</t>
  </si>
  <si>
    <t>RET-09778</t>
  </si>
  <si>
    <t>RET-09785</t>
  </si>
  <si>
    <t>RET-09787</t>
  </si>
  <si>
    <t>RET-09789</t>
  </si>
  <si>
    <t>RET-09796</t>
  </si>
  <si>
    <t>RET-09797</t>
  </si>
  <si>
    <t>RET-09799</t>
  </si>
  <si>
    <t>RET-09801</t>
  </si>
  <si>
    <t>RET-09803</t>
  </si>
  <si>
    <t>RET-09805</t>
  </si>
  <si>
    <t>RET-09807</t>
  </si>
  <si>
    <t>RET-09808</t>
  </si>
  <si>
    <t>RET-09811</t>
  </si>
  <si>
    <t>RET-09812</t>
  </si>
  <si>
    <t>RET-09813</t>
  </si>
  <si>
    <t>RET-09827</t>
  </si>
  <si>
    <t>RET-09833</t>
  </si>
  <si>
    <t>RET-09837</t>
  </si>
  <si>
    <t>RET-09845</t>
  </si>
  <si>
    <t>RET-09846</t>
  </si>
  <si>
    <t>RET-09849</t>
  </si>
  <si>
    <t>RET-09852</t>
  </si>
  <si>
    <t>RET-09853</t>
  </si>
  <si>
    <t>RET-09864</t>
  </si>
  <si>
    <t>RET-09878</t>
  </si>
  <si>
    <t>RET-09881</t>
  </si>
  <si>
    <t>RET-09883</t>
  </si>
  <si>
    <t>RET-09887</t>
  </si>
  <si>
    <t>RET-09893</t>
  </si>
  <si>
    <t>RET-09896</t>
  </si>
  <si>
    <t>RET-09898</t>
  </si>
  <si>
    <t>RET-09899</t>
  </si>
  <si>
    <t>RET-09911</t>
  </si>
  <si>
    <t>RET-09918</t>
  </si>
  <si>
    <t>RET-09923</t>
  </si>
  <si>
    <t>RET-09925</t>
  </si>
  <si>
    <t>RET-09926</t>
  </si>
  <si>
    <t>RET-09932</t>
  </si>
  <si>
    <t>RET-09935</t>
  </si>
  <si>
    <t>RET-09941</t>
  </si>
  <si>
    <t>RET-09943</t>
  </si>
  <si>
    <t>RET-09946</t>
  </si>
  <si>
    <t>RET-09952</t>
  </si>
  <si>
    <t>RET-09956</t>
  </si>
  <si>
    <t>RET-09962</t>
  </si>
  <si>
    <t>RET-09968</t>
  </si>
  <si>
    <t>RET-09970</t>
  </si>
  <si>
    <t>RET-09980</t>
  </si>
  <si>
    <t>RET-09984</t>
  </si>
  <si>
    <t>RET-09994</t>
  </si>
  <si>
    <t>RET-10001</t>
  </si>
  <si>
    <t>RET-10004</t>
  </si>
  <si>
    <t>RET-10005</t>
  </si>
  <si>
    <t>RET-10011</t>
  </si>
  <si>
    <t>RET-10012</t>
  </si>
  <si>
    <t>RET-10015</t>
  </si>
  <si>
    <t>RET-10020</t>
  </si>
  <si>
    <t>RET-10021</t>
  </si>
  <si>
    <t>RET-10022</t>
  </si>
  <si>
    <t>RET-10023</t>
  </si>
  <si>
    <t>RET-10027</t>
  </si>
  <si>
    <t>RET-10028</t>
  </si>
  <si>
    <t>RET-10032</t>
  </si>
  <si>
    <t>RET-10038</t>
  </si>
  <si>
    <t>RET-10040</t>
  </si>
  <si>
    <t>RET-10041</t>
  </si>
  <si>
    <t>RET-10042</t>
  </si>
  <si>
    <t>RET-10043</t>
  </si>
  <si>
    <t>RET-10044</t>
  </si>
  <si>
    <t>RET-10047</t>
  </si>
  <si>
    <t>RET-10049</t>
  </si>
  <si>
    <t>RET-10057</t>
  </si>
  <si>
    <t>RET-10061</t>
  </si>
  <si>
    <t>RET-10079</t>
  </si>
  <si>
    <t>RET-10080</t>
  </si>
  <si>
    <t>RET-10086</t>
  </si>
  <si>
    <t>RET-10091</t>
  </si>
  <si>
    <t>RET-10106</t>
  </si>
  <si>
    <t>RET-10111</t>
  </si>
  <si>
    <t>RET-10113</t>
  </si>
  <si>
    <t>RET-10117</t>
  </si>
  <si>
    <t>RET-10125</t>
  </si>
  <si>
    <t>RET-10127</t>
  </si>
  <si>
    <t>RET-10134</t>
  </si>
  <si>
    <t>RET-10135</t>
  </si>
  <si>
    <t>RET-10140</t>
  </si>
  <si>
    <t>RET-10144</t>
  </si>
  <si>
    <t>RET-10152</t>
  </si>
  <si>
    <t>RET-10167</t>
  </si>
  <si>
    <t>RET-10169</t>
  </si>
  <si>
    <t>RET-10170</t>
  </si>
  <si>
    <t>RET-10173</t>
  </si>
  <si>
    <t>RET-10174</t>
  </si>
  <si>
    <t>RET-10175</t>
  </si>
  <si>
    <t>RET-10178</t>
  </si>
  <si>
    <t>RET-10179</t>
  </si>
  <si>
    <t>RET-10180</t>
  </si>
  <si>
    <t>RET-10190</t>
  </si>
  <si>
    <t>RET-10195</t>
  </si>
  <si>
    <t>RET-10200</t>
  </si>
  <si>
    <t>RET-10201</t>
  </si>
  <si>
    <t>RET-10203</t>
  </si>
  <si>
    <t>RET-10208</t>
  </si>
  <si>
    <t>RET-10215</t>
  </si>
  <si>
    <t>RET-10219</t>
  </si>
  <si>
    <t>RET-10240</t>
  </si>
  <si>
    <t>RET-10258</t>
  </si>
  <si>
    <t>RET-10262</t>
  </si>
  <si>
    <t>RET-10277</t>
  </si>
  <si>
    <t>RET-10291</t>
  </si>
  <si>
    <t>RET-10294</t>
  </si>
  <si>
    <t>RET-10295</t>
  </si>
  <si>
    <t>RET-10296</t>
  </si>
  <si>
    <t>RET-10300</t>
  </si>
  <si>
    <t>RET-10304</t>
  </si>
  <si>
    <t>RET-10311</t>
  </si>
  <si>
    <t>RET-10313</t>
  </si>
  <si>
    <t>RET-10317</t>
  </si>
  <si>
    <t>RET-10318</t>
  </si>
  <si>
    <t>RET-10319</t>
  </si>
  <si>
    <t>RET-10320</t>
  </si>
  <si>
    <t>RET-10323</t>
  </si>
  <si>
    <t>RET-10339</t>
  </si>
  <si>
    <t>RET-10341</t>
  </si>
  <si>
    <t>RET-10344</t>
  </si>
  <si>
    <t>RET-10357</t>
  </si>
  <si>
    <t>RET-10367</t>
  </si>
  <si>
    <t>RET-10373</t>
  </si>
  <si>
    <t>RET-10376</t>
  </si>
  <si>
    <t>RET-10377</t>
  </si>
  <si>
    <t>RET-10379</t>
  </si>
  <si>
    <t>RET-10380</t>
  </si>
  <si>
    <t>RET-10383</t>
  </si>
  <si>
    <t>RET-10385</t>
  </si>
  <si>
    <t>RET-10387</t>
  </si>
  <si>
    <t>RET-10394</t>
  </si>
  <si>
    <t>RET-10404</t>
  </si>
  <si>
    <t>RET-10405</t>
  </si>
  <si>
    <t>RET-10408</t>
  </si>
  <si>
    <t>RET-10410</t>
  </si>
  <si>
    <t>RET-10416</t>
  </si>
  <si>
    <t>RET-10423</t>
  </si>
  <si>
    <t>RET-10436</t>
  </si>
  <si>
    <t>RET-10453</t>
  </si>
  <si>
    <t>RET-10454</t>
  </si>
  <si>
    <t>RET-10477</t>
  </si>
  <si>
    <t>RET-10478</t>
  </si>
  <si>
    <t>RET-10481</t>
  </si>
  <si>
    <t>RET-10482</t>
  </si>
  <si>
    <t>RET-10483</t>
  </si>
  <si>
    <t>RET-10484</t>
  </si>
  <si>
    <t>RET-10491</t>
  </si>
  <si>
    <t>RET-10494</t>
  </si>
  <si>
    <t>RET-10495</t>
  </si>
  <si>
    <t>RET-10502</t>
  </si>
  <si>
    <t>RET-10503</t>
  </si>
  <si>
    <t>RET-10504</t>
  </si>
  <si>
    <t>RET-10506</t>
  </si>
  <si>
    <t>RET-10532</t>
  </si>
  <si>
    <t>RET-10534</t>
  </si>
  <si>
    <t>RET-10535</t>
  </si>
  <si>
    <t>RET-10541</t>
  </si>
  <si>
    <t>RET-10546</t>
  </si>
  <si>
    <t>RET-10552</t>
  </si>
  <si>
    <t>RET-10553</t>
  </si>
  <si>
    <t>RET-10555</t>
  </si>
  <si>
    <t>RET-10568</t>
  </si>
  <si>
    <t>RET-10569</t>
  </si>
  <si>
    <t>RET-10573</t>
  </si>
  <si>
    <t>RET-10579</t>
  </si>
  <si>
    <t>RET-10584</t>
  </si>
  <si>
    <t>RET-10591</t>
  </si>
  <si>
    <t>RET-10602</t>
  </si>
  <si>
    <t>RET-10604</t>
  </si>
  <si>
    <t>RET-10607</t>
  </si>
  <si>
    <t>RET-10615</t>
  </si>
  <si>
    <t>RET-10616</t>
  </si>
  <si>
    <t>RET-10621</t>
  </si>
  <si>
    <t>RET-10630</t>
  </si>
  <si>
    <t>RET-10635</t>
  </si>
  <si>
    <t>RET-10636</t>
  </si>
  <si>
    <t>RET-10637</t>
  </si>
  <si>
    <t>RET-10638</t>
  </si>
  <si>
    <t>RET-10646</t>
  </si>
  <si>
    <t>RET-10656</t>
  </si>
  <si>
    <t>RET-10658</t>
  </si>
  <si>
    <t>RET-10659</t>
  </si>
  <si>
    <t>RET-10660</t>
  </si>
  <si>
    <t>RET-10676</t>
  </si>
  <si>
    <t>RET-10685</t>
  </si>
  <si>
    <t>RET-10724</t>
  </si>
  <si>
    <t>RET-10736</t>
  </si>
  <si>
    <t>RET-10739</t>
  </si>
  <si>
    <t>RET-10771</t>
  </si>
  <si>
    <t>RET-10772</t>
  </si>
  <si>
    <t>RET-10777</t>
  </si>
  <si>
    <t>RET-10783</t>
  </si>
  <si>
    <t>RET-10785</t>
  </si>
  <si>
    <t>RET-10787</t>
  </si>
  <si>
    <t>RET-10789</t>
  </si>
  <si>
    <t>RET-10794</t>
  </si>
  <si>
    <t>RET-10800</t>
  </si>
  <si>
    <t>RET-10810</t>
  </si>
  <si>
    <t>RET-10817</t>
  </si>
  <si>
    <t>RET-10831</t>
  </si>
  <si>
    <t>RET-10834</t>
  </si>
  <si>
    <t>RET-10841</t>
  </si>
  <si>
    <t>RET-10849</t>
  </si>
  <si>
    <t>RET-10899</t>
  </si>
  <si>
    <t>RET-10912</t>
  </si>
  <si>
    <t>RET-10921</t>
  </si>
  <si>
    <t>RET-10933</t>
  </si>
  <si>
    <t>RET-10936</t>
  </si>
  <si>
    <t>RET-10947</t>
  </si>
  <si>
    <t>RET-10948</t>
  </si>
  <si>
    <t>RET-10953</t>
  </si>
  <si>
    <t>RET-10956</t>
  </si>
  <si>
    <t>RET-10957</t>
  </si>
  <si>
    <t>RET-10959</t>
  </si>
  <si>
    <t>RET-10965</t>
  </si>
  <si>
    <t>RET-10966</t>
  </si>
  <si>
    <t>RET-10971</t>
  </si>
  <si>
    <t>RET-10973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</si>
  <si>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</si>
  <si>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</si>
  <si>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</si>
  <si>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</si>
  <si>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</si>
  <si>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</si>
  <si>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</si>
  <si>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</si>
  <si>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</si>
  <si>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</si>
  <si>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</si>
  <si>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</si>
  <si>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</si>
  <si>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</si>
  <si>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</si>
  <si>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</si>
  <si>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</si>
  <si>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</si>
  <si>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</si>
  <si>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</si>
  <si>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</si>
  <si>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</si>
  <si>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RET-11083</t>
  </si>
  <si>
    <t>RET-11085</t>
  </si>
  <si>
    <t>RET-11086</t>
  </si>
  <si>
    <t>RET-11087</t>
  </si>
  <si>
    <t>RET-11088</t>
  </si>
  <si>
    <t>RET-11097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</si>
  <si>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</si>
  <si>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</si>
  <si>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</si>
  <si>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</si>
  <si>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</si>
  <si>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</si>
  <si>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</si>
  <si>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</si>
  <si>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</si>
  <si>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</si>
  <si>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</si>
  <si>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</si>
  <si>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RET-11154</t>
  </si>
  <si>
    <t>RET-11157</t>
  </si>
  <si>
    <t>RET-11164</t>
  </si>
  <si>
    <t>RET-11169</t>
  </si>
  <si>
    <t>RET-11171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</si>
  <si>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</si>
  <si>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</si>
  <si>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</si>
  <si>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</si>
  <si>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</si>
  <si>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</si>
  <si>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</si>
  <si>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RET-11218</t>
  </si>
  <si>
    <t>RET-11219</t>
  </si>
  <si>
    <t>RET-11220</t>
  </si>
  <si>
    <t>RET-11228</t>
  </si>
  <si>
    <t>RET-11230</t>
  </si>
  <si>
    <t>RET-11233</t>
  </si>
  <si>
    <t>RET-11243</t>
  </si>
  <si>
    <t>RET-11249</t>
  </si>
  <si>
    <t>RET-11255</t>
  </si>
  <si>
    <t>RET-11256</t>
  </si>
  <si>
    <t>RET-11257</t>
  </si>
  <si>
    <t>RET-11266</t>
  </si>
  <si>
    <t>RET-11269</t>
  </si>
  <si>
    <t>RET-11272</t>
  </si>
  <si>
    <t>RET-11286</t>
  </si>
  <si>
    <t>RET-11289</t>
  </si>
  <si>
    <t>RET-11305</t>
  </si>
  <si>
    <t>RET-11310</t>
  </si>
  <si>
    <t>RET-11312</t>
  </si>
  <si>
    <t>RET-11314</t>
  </si>
  <si>
    <t>RET-11318</t>
  </si>
  <si>
    <t>RET-11324</t>
  </si>
  <si>
    <t>RET-11329</t>
  </si>
  <si>
    <t>RET-11330</t>
  </si>
  <si>
    <t>RET-11331</t>
  </si>
  <si>
    <t>RET-11349</t>
  </si>
  <si>
    <t>RET-11351</t>
  </si>
  <si>
    <t>RET-11355</t>
  </si>
  <si>
    <t>RET-11356</t>
  </si>
  <si>
    <t>RET-11358</t>
  </si>
  <si>
    <t>RET-11362</t>
  </si>
  <si>
    <t>RET-11365</t>
  </si>
  <si>
    <t>RET-11375</t>
  </si>
  <si>
    <t>RET-11386</t>
  </si>
  <si>
    <t>RET-11391</t>
  </si>
  <si>
    <t>RET-11398</t>
  </si>
  <si>
    <t>RET-11399</t>
  </si>
  <si>
    <t>RET-11401</t>
  </si>
  <si>
    <t>RET-11403</t>
  </si>
  <si>
    <t>RET-11411</t>
  </si>
  <si>
    <t>RET-11412</t>
  </si>
  <si>
    <t>RET-11415</t>
  </si>
  <si>
    <t>RET-11416</t>
  </si>
  <si>
    <t>RET-11420</t>
  </si>
  <si>
    <t>RET-11437</t>
  </si>
  <si>
    <t>RET-11438</t>
  </si>
  <si>
    <t>RET-11440</t>
  </si>
  <si>
    <t>RET-11444</t>
  </si>
  <si>
    <t>RET-11446</t>
  </si>
  <si>
    <t>RET-11447</t>
  </si>
  <si>
    <t>RET-11449</t>
  </si>
  <si>
    <t>RET-11451</t>
  </si>
  <si>
    <t>RET-11452</t>
  </si>
  <si>
    <t>RET-11457</t>
  </si>
  <si>
    <t>RET-11464</t>
  </si>
  <si>
    <t>RET-11480</t>
  </si>
  <si>
    <t>RET-11485</t>
  </si>
  <si>
    <t>RET-11496</t>
  </si>
  <si>
    <t>RET-11499</t>
  </si>
  <si>
    <t>RET-11504</t>
  </si>
  <si>
    <t>RET-11506</t>
  </si>
  <si>
    <t>RET-11507</t>
  </si>
  <si>
    <t>RET-11510</t>
  </si>
  <si>
    <t>RET-11511</t>
  </si>
  <si>
    <t>RET-11514</t>
  </si>
  <si>
    <t>RET-11515</t>
  </si>
  <si>
    <t>RET-11516</t>
  </si>
  <si>
    <t>RET-11517</t>
  </si>
  <si>
    <t>RET-11519</t>
  </si>
  <si>
    <t>RET-11521</t>
  </si>
  <si>
    <t>RET-11538</t>
  </si>
  <si>
    <t>RET-11546</t>
  </si>
  <si>
    <t>RET-11547</t>
  </si>
  <si>
    <t>RET-11548</t>
  </si>
  <si>
    <t>RET-11552</t>
  </si>
  <si>
    <t>RET-11553</t>
  </si>
  <si>
    <t>RET-11556</t>
  </si>
  <si>
    <t>RET-11557</t>
  </si>
  <si>
    <t>RET-11558</t>
  </si>
  <si>
    <t>RET-11565</t>
  </si>
  <si>
    <t>RET-11573</t>
  </si>
  <si>
    <t>RET-11576</t>
  </si>
  <si>
    <t>RET-11580</t>
  </si>
  <si>
    <t>RET-11582</t>
  </si>
  <si>
    <t>RET-11583</t>
  </si>
  <si>
    <t>RET-11585</t>
  </si>
  <si>
    <t>RET-11597</t>
  </si>
  <si>
    <t>RET-11600</t>
  </si>
  <si>
    <t>RET-11601</t>
  </si>
  <si>
    <t>RET-11605</t>
  </si>
  <si>
    <t>RET-11614</t>
  </si>
  <si>
    <t>RET-11620</t>
  </si>
  <si>
    <t>RET-11624</t>
  </si>
  <si>
    <t>RET-11628</t>
  </si>
  <si>
    <t>RET-11629</t>
  </si>
  <si>
    <t>RET-11639</t>
  </si>
  <si>
    <t>RET-11642</t>
  </si>
  <si>
    <t>RET-11647</t>
  </si>
  <si>
    <t>RET-11649</t>
  </si>
  <si>
    <t>RET-11658</t>
  </si>
  <si>
    <t>RET-11666</t>
  </si>
  <si>
    <t>RET-11667</t>
  </si>
  <si>
    <t>RET-11668</t>
  </si>
  <si>
    <t>RET-11677</t>
  </si>
  <si>
    <t>RET-11685</t>
  </si>
  <si>
    <t>RET-11689</t>
  </si>
  <si>
    <t>RET-11694</t>
  </si>
  <si>
    <t>RET-11697</t>
  </si>
  <si>
    <t>RET-11714</t>
  </si>
  <si>
    <t>RET-11716</t>
  </si>
  <si>
    <t>RET-11720</t>
  </si>
  <si>
    <t>RET-11721</t>
  </si>
  <si>
    <t>RET-11726</t>
  </si>
  <si>
    <t>RET-11727</t>
  </si>
  <si>
    <t>RET-11753</t>
  </si>
  <si>
    <t>RET-11757</t>
  </si>
  <si>
    <t>RET-11759</t>
  </si>
  <si>
    <t>RET-11765</t>
  </si>
  <si>
    <t>RET-11768</t>
  </si>
  <si>
    <t>RET-11770</t>
  </si>
  <si>
    <t>RET-11774</t>
  </si>
  <si>
    <t>RET-11798</t>
  </si>
  <si>
    <t>RET-11800</t>
  </si>
  <si>
    <t>RET-11808</t>
  </si>
  <si>
    <t>RET-11818</t>
  </si>
  <si>
    <t>RET-11831</t>
  </si>
  <si>
    <t>RET-11834</t>
  </si>
  <si>
    <t>RET-11851</t>
  </si>
  <si>
    <t>RET-11881</t>
  </si>
  <si>
    <t>RET-11902</t>
  </si>
  <si>
    <t>RET-11903</t>
  </si>
  <si>
    <t>RET-11904</t>
  </si>
  <si>
    <t>RET-11911</t>
  </si>
  <si>
    <t>RET-11914</t>
  </si>
  <si>
    <t>RET-11915</t>
  </si>
  <si>
    <t>RET-11930</t>
  </si>
  <si>
    <t>RET-11954</t>
  </si>
  <si>
    <t>RET-11971</t>
  </si>
  <si>
    <t>RET-11973</t>
  </si>
  <si>
    <t>RET-11974</t>
  </si>
  <si>
    <t>RET-12002</t>
  </si>
  <si>
    <t>RET-12013</t>
  </si>
  <si>
    <t>RET-12024</t>
  </si>
  <si>
    <t>RET-12082</t>
  </si>
  <si>
    <t>RET-12105</t>
  </si>
  <si>
    <t>RET-12106</t>
  </si>
  <si>
    <t>RET-12139</t>
  </si>
  <si>
    <t>RET-12144</t>
  </si>
  <si>
    <t>RET-12149</t>
  </si>
  <si>
    <t>RET-12150</t>
  </si>
  <si>
    <t>RET-12173</t>
  </si>
  <si>
    <t>RET-12193</t>
  </si>
  <si>
    <t>RET-12196</t>
  </si>
  <si>
    <t>RET-12204</t>
  </si>
  <si>
    <t>RET-12210</t>
  </si>
  <si>
    <t>RET-12211</t>
  </si>
  <si>
    <t>RET-12216</t>
  </si>
  <si>
    <t>RET-12236</t>
  </si>
  <si>
    <t>RET-12252</t>
  </si>
  <si>
    <t>RET-12278</t>
  </si>
  <si>
    <t>RET-12296</t>
  </si>
  <si>
    <t>RET-12299</t>
  </si>
  <si>
    <t>RET-12303</t>
  </si>
  <si>
    <t>RET-12309</t>
  </si>
  <si>
    <t>RET-12327</t>
  </si>
  <si>
    <t>RET-12340</t>
  </si>
  <si>
    <t>RET-12341</t>
  </si>
  <si>
    <t>RET-12342</t>
  </si>
  <si>
    <t>RET-12345</t>
  </si>
  <si>
    <t>RET-12365</t>
  </si>
  <si>
    <t>RET-12369</t>
  </si>
  <si>
    <t>RET-12370</t>
  </si>
  <si>
    <t>RET-12377</t>
  </si>
  <si>
    <t>RET-12427</t>
  </si>
  <si>
    <t>RET-12452</t>
  </si>
  <si>
    <t>RET-12458</t>
  </si>
  <si>
    <t>RET-12475</t>
  </si>
  <si>
    <t>RET-12479</t>
  </si>
  <si>
    <t>RET-12484</t>
  </si>
  <si>
    <t>RET-12486</t>
  </si>
  <si>
    <t>RET-12492</t>
  </si>
  <si>
    <t>RET-12499</t>
  </si>
  <si>
    <t>RET-12502</t>
  </si>
  <si>
    <t>RET-12511</t>
  </si>
  <si>
    <t>RET-12512</t>
  </si>
  <si>
    <t>RET-12515</t>
  </si>
  <si>
    <t>RET-12526</t>
  </si>
  <si>
    <t>RET-12531</t>
  </si>
  <si>
    <t>RET-12547</t>
  </si>
  <si>
    <t>RET-12553</t>
  </si>
  <si>
    <t>RET-12555</t>
  </si>
  <si>
    <t>RET-12586</t>
  </si>
  <si>
    <t>RET-12600</t>
  </si>
  <si>
    <t>RET-12605</t>
  </si>
  <si>
    <t>RET-12609</t>
  </si>
  <si>
    <t>RET-12610</t>
  </si>
  <si>
    <t>RET-12671</t>
  </si>
  <si>
    <t>RET-12672</t>
  </si>
  <si>
    <t>RET-12677</t>
  </si>
  <si>
    <t>RET-12678</t>
  </si>
  <si>
    <t>RET-12679</t>
  </si>
  <si>
    <t>RET-12682</t>
  </si>
  <si>
    <t>RET-12715</t>
  </si>
  <si>
    <t>RET-12718</t>
  </si>
  <si>
    <t>RET-12723</t>
  </si>
  <si>
    <t>RET-12728</t>
  </si>
  <si>
    <t>RET-12734</t>
  </si>
  <si>
    <t>RET-12741</t>
  </si>
  <si>
    <t>RET-12744</t>
  </si>
  <si>
    <t>RET-12758</t>
  </si>
  <si>
    <t>RET-12765</t>
  </si>
  <si>
    <t>RET-12774</t>
  </si>
  <si>
    <t>RET-12813</t>
  </si>
  <si>
    <t>RET-12817</t>
  </si>
  <si>
    <t>RET-12820</t>
  </si>
  <si>
    <t>RET-12821</t>
  </si>
  <si>
    <t>RET-12834</t>
  </si>
  <si>
    <t>RET-12835</t>
  </si>
  <si>
    <t>RET-12836</t>
  </si>
  <si>
    <t>RET-12838</t>
  </si>
  <si>
    <t>RET-12864</t>
  </si>
  <si>
    <t>RET-12868</t>
  </si>
  <si>
    <t>RET-12870</t>
  </si>
  <si>
    <t>RET-12906</t>
  </si>
  <si>
    <t>RET-12915</t>
  </si>
  <si>
    <t>RET-12919</t>
  </si>
  <si>
    <t>RET-12921</t>
  </si>
  <si>
    <t>RET-12922</t>
  </si>
  <si>
    <t>RET-12924</t>
  </si>
  <si>
    <t>RET-12935</t>
  </si>
  <si>
    <t>RET-12940</t>
  </si>
  <si>
    <t>RET-12941</t>
  </si>
  <si>
    <t>RET-12943</t>
  </si>
  <si>
    <t>RET-12946</t>
  </si>
  <si>
    <t>RET-12947</t>
  </si>
  <si>
    <t>RET-12948</t>
  </si>
  <si>
    <t>RET-12950</t>
  </si>
  <si>
    <t>RET-12955</t>
  </si>
  <si>
    <t>RET-12959</t>
  </si>
  <si>
    <t>RET-12961</t>
  </si>
  <si>
    <t>RET-12963</t>
  </si>
  <si>
    <t>RET-12983</t>
  </si>
  <si>
    <t>RET-13001</t>
  </si>
  <si>
    <t>RET-13063</t>
  </si>
  <si>
    <t>RET-13071</t>
  </si>
  <si>
    <t>RET-13077</t>
  </si>
  <si>
    <t>RET-13080</t>
  </si>
  <si>
    <t>RET-13086</t>
  </si>
  <si>
    <t>RET-13098</t>
  </si>
  <si>
    <t>RET-13103</t>
  </si>
  <si>
    <t>RET-13107</t>
  </si>
  <si>
    <t>RET-13110</t>
  </si>
  <si>
    <t>RET-13114</t>
  </si>
  <si>
    <t>RET-13132</t>
  </si>
  <si>
    <t>RET-13138</t>
  </si>
  <si>
    <t>RET-13170</t>
  </si>
  <si>
    <t>RET-13179</t>
  </si>
  <si>
    <t>RET-13181</t>
  </si>
  <si>
    <t>RET-13184</t>
  </si>
  <si>
    <t>RET-13196</t>
  </si>
  <si>
    <t>RET-13203</t>
  </si>
  <si>
    <t>RET-13204</t>
  </si>
  <si>
    <t>RET-13235</t>
  </si>
  <si>
    <t>RET-13248</t>
  </si>
  <si>
    <t>RET-13268</t>
  </si>
  <si>
    <t>RET-13271</t>
  </si>
  <si>
    <t>RET-13273</t>
  </si>
  <si>
    <t>RET-13316</t>
  </si>
  <si>
    <t>RET-13334</t>
  </si>
  <si>
    <t>RET-13348</t>
  </si>
  <si>
    <t>RET-13349</t>
  </si>
  <si>
    <t>RET-13359</t>
  </si>
  <si>
    <t>RET-13374</t>
  </si>
  <si>
    <t>RET-13376</t>
  </si>
  <si>
    <t>RET-13387</t>
  </si>
  <si>
    <t>RET-13389</t>
  </si>
  <si>
    <t>RET-13390</t>
  </si>
  <si>
    <t>RET-13407</t>
  </si>
  <si>
    <t>RET-13408</t>
  </si>
  <si>
    <t>RET-13409</t>
  </si>
  <si>
    <t>RET-13411</t>
  </si>
  <si>
    <t>RET-13414</t>
  </si>
  <si>
    <t>RET-13415</t>
  </si>
  <si>
    <t>RET-13424</t>
  </si>
  <si>
    <t>RET-13431</t>
  </si>
  <si>
    <t>RET-13435</t>
  </si>
  <si>
    <t>RET-13441</t>
  </si>
  <si>
    <t>RET-13447</t>
  </si>
  <si>
    <t>RET-13457</t>
  </si>
  <si>
    <t>RET-13465</t>
  </si>
  <si>
    <t>RET-13477</t>
  </si>
  <si>
    <t>RET-13478</t>
  </si>
  <si>
    <t>RET-13480</t>
  </si>
  <si>
    <t>RET-13490</t>
  </si>
  <si>
    <t>RET-13491</t>
  </si>
  <si>
    <t>RET-13495</t>
  </si>
  <si>
    <t>RET-13496</t>
  </si>
  <si>
    <t>RET-13497</t>
  </si>
  <si>
    <t>RET-13498</t>
  </si>
  <si>
    <t>RET-13519</t>
  </si>
  <si>
    <t>RET-13520</t>
  </si>
  <si>
    <t>RET-13548</t>
  </si>
  <si>
    <t>RET-13550</t>
  </si>
  <si>
    <t>RET-13589</t>
  </si>
  <si>
    <t>RET-13591</t>
  </si>
  <si>
    <t>RET-13593</t>
  </si>
  <si>
    <t>RET-13597</t>
  </si>
  <si>
    <t>RET-13609</t>
  </si>
  <si>
    <t>RET-13623</t>
  </si>
  <si>
    <t>RET-13636</t>
  </si>
  <si>
    <t>RET-13639</t>
  </si>
  <si>
    <t>RET-13651</t>
  </si>
  <si>
    <t>RET-13653</t>
  </si>
  <si>
    <t>RET-13656</t>
  </si>
  <si>
    <t>RET-13658</t>
  </si>
  <si>
    <t>RET-13659</t>
  </si>
  <si>
    <t>RET-13660</t>
  </si>
  <si>
    <t>RET-13662</t>
  </si>
  <si>
    <t>RET-13664</t>
  </si>
  <si>
    <t>RET-13672</t>
  </si>
  <si>
    <t>RET-13673</t>
  </si>
  <si>
    <t>RET-13675</t>
  </si>
  <si>
    <t>RET-13684</t>
  </si>
  <si>
    <t>RET-13688</t>
  </si>
  <si>
    <t>RET-13697</t>
  </si>
  <si>
    <t>RET-13701</t>
  </si>
  <si>
    <t>RET-13706</t>
  </si>
  <si>
    <t>RET-13711</t>
  </si>
  <si>
    <t>RET-13714</t>
  </si>
  <si>
    <t>RET-13721</t>
  </si>
  <si>
    <t>RET-13738</t>
  </si>
  <si>
    <t>RET-13740</t>
  </si>
  <si>
    <t>RET-13748</t>
  </si>
  <si>
    <t>RET-13749</t>
  </si>
  <si>
    <t>RET-13750</t>
  </si>
  <si>
    <t>RET-13764</t>
  </si>
  <si>
    <t>RET-13778</t>
  </si>
  <si>
    <t>RET-13785</t>
  </si>
  <si>
    <t>RET-13796</t>
  </si>
  <si>
    <t>RET-13810</t>
  </si>
  <si>
    <t>RET-13817</t>
  </si>
  <si>
    <t>RET-13836</t>
  </si>
  <si>
    <t>RET-13841</t>
  </si>
  <si>
    <t>RET-13859</t>
  </si>
  <si>
    <t>RET-13864</t>
  </si>
  <si>
    <t>RET-13885</t>
  </si>
  <si>
    <t>RET-13891</t>
  </si>
  <si>
    <t>RET-13894</t>
  </si>
  <si>
    <t>RET-13901</t>
  </si>
  <si>
    <t>RET-13908</t>
  </si>
  <si>
    <t>RET-13911</t>
  </si>
  <si>
    <t>RET-13914</t>
  </si>
  <si>
    <t>RET-13916</t>
  </si>
  <si>
    <t>RET-13918</t>
  </si>
  <si>
    <t>RET-13923</t>
  </si>
  <si>
    <t>RET-13925</t>
  </si>
  <si>
    <t>RET-13927</t>
  </si>
  <si>
    <t>RET-13928</t>
  </si>
  <si>
    <t>RET-13929</t>
  </si>
  <si>
    <t>RET-13930</t>
  </si>
  <si>
    <t>RET-13936</t>
  </si>
  <si>
    <t>RET-13944</t>
  </si>
  <si>
    <t>RET-13957</t>
  </si>
  <si>
    <t>RET-13958</t>
  </si>
  <si>
    <t>RET-13963</t>
  </si>
  <si>
    <t>RET-13973</t>
  </si>
  <si>
    <t>RET-13998</t>
  </si>
  <si>
    <t>RET-14023</t>
  </si>
  <si>
    <t>RET-14024</t>
  </si>
  <si>
    <t>RET-14029</t>
  </si>
  <si>
    <t>RET-14068</t>
  </si>
  <si>
    <t>RET-14069</t>
  </si>
  <si>
    <t>RET-14071</t>
  </si>
  <si>
    <t>RET-14107</t>
  </si>
  <si>
    <t>RET-14115</t>
  </si>
  <si>
    <t>RET-14191</t>
  </si>
  <si>
    <t>RET-14207</t>
  </si>
  <si>
    <t>RET-14209</t>
  </si>
  <si>
    <t>RET-14222</t>
  </si>
  <si>
    <t>RET-14233</t>
  </si>
  <si>
    <t>RET-14237</t>
  </si>
  <si>
    <t>RET-14261</t>
  </si>
  <si>
    <t>RET-14265</t>
  </si>
  <si>
    <t>RET-14272</t>
  </si>
  <si>
    <t>RET-14284</t>
  </si>
  <si>
    <t>RET-14286</t>
  </si>
  <si>
    <t>RET-14298</t>
  </si>
  <si>
    <t>RET-14310</t>
  </si>
  <si>
    <t>RET-14311</t>
  </si>
  <si>
    <t>RET-14316</t>
  </si>
  <si>
    <t>RET-14322</t>
  </si>
  <si>
    <t>RET-14328</t>
  </si>
  <si>
    <t>RET-14332</t>
  </si>
  <si>
    <t>RET-14337</t>
  </si>
  <si>
    <t>RET-14340</t>
  </si>
  <si>
    <t>RET-14341</t>
  </si>
  <si>
    <t>RET-14355</t>
  </si>
  <si>
    <t>RET-14356</t>
  </si>
  <si>
    <t>RET-14358</t>
  </si>
  <si>
    <t>RET-14362</t>
  </si>
  <si>
    <t>RET-14474</t>
  </si>
  <si>
    <t>RET-14491</t>
  </si>
  <si>
    <t>RET-14508</t>
  </si>
  <si>
    <t>RET-14512</t>
  </si>
  <si>
    <t>RET-14528</t>
  </si>
  <si>
    <t>RET-14535</t>
  </si>
  <si>
    <t>RET-14536</t>
  </si>
  <si>
    <t>RET-14548</t>
  </si>
  <si>
    <t>RET-14559</t>
  </si>
  <si>
    <t>RET-14563</t>
  </si>
  <si>
    <t>RET-14567</t>
  </si>
  <si>
    <t>RET-14608</t>
  </si>
  <si>
    <t>RET-14630</t>
  </si>
  <si>
    <t>RET-14633</t>
  </si>
  <si>
    <t>RET-14640</t>
  </si>
  <si>
    <t>RET-14649</t>
  </si>
  <si>
    <t>RET-14651</t>
  </si>
  <si>
    <t>RET-14653</t>
  </si>
  <si>
    <t>RET-14656</t>
  </si>
  <si>
    <t>RET-14664</t>
  </si>
  <si>
    <t>RET-14665</t>
  </si>
  <si>
    <t>RET-14666</t>
  </si>
  <si>
    <t>RET-14667</t>
  </si>
  <si>
    <t>RET-14670</t>
  </si>
  <si>
    <t>RET-14676</t>
  </si>
  <si>
    <t>RET-14683</t>
  </si>
  <si>
    <t>RET-14697</t>
  </si>
  <si>
    <t>RET-14699</t>
  </si>
  <si>
    <t>RET-14703</t>
  </si>
  <si>
    <t>RET-14710</t>
  </si>
  <si>
    <t>RET-14711</t>
  </si>
  <si>
    <t>RET-14717</t>
  </si>
  <si>
    <t>RET-14719</t>
  </si>
  <si>
    <t>RET-14737</t>
  </si>
  <si>
    <t>RET-14741</t>
  </si>
  <si>
    <t>RET-14744</t>
  </si>
  <si>
    <t>RET-14745</t>
  </si>
  <si>
    <t>RET-14762</t>
  </si>
  <si>
    <t>RET-14779</t>
  </si>
  <si>
    <t>RET-14784</t>
  </si>
  <si>
    <t>RET-14792</t>
  </si>
  <si>
    <t>RET-14801</t>
  </si>
  <si>
    <t>RET-14804</t>
  </si>
  <si>
    <t>RET-14807</t>
  </si>
  <si>
    <t>RET-14808</t>
  </si>
  <si>
    <t>RET-14821</t>
  </si>
  <si>
    <t>RET-14837</t>
  </si>
  <si>
    <t>RET-14838</t>
  </si>
  <si>
    <t>RET-14840</t>
  </si>
  <si>
    <t>RET-14844</t>
  </si>
  <si>
    <t>RET-14845</t>
  </si>
  <si>
    <t>RET-14847</t>
  </si>
  <si>
    <t>RET-14848</t>
  </si>
  <si>
    <t>RET-14849</t>
  </si>
  <si>
    <t>RET-14853</t>
  </si>
  <si>
    <t>RET-14858</t>
  </si>
  <si>
    <t>RET-14872</t>
  </si>
  <si>
    <t>RET-14877</t>
  </si>
  <si>
    <t>RET-14881</t>
  </si>
  <si>
    <t>RET-14903</t>
  </si>
  <si>
    <t>RET-14936</t>
  </si>
  <si>
    <t>RET-14947</t>
  </si>
  <si>
    <t>RET-14954</t>
  </si>
  <si>
    <t>RET-14964</t>
  </si>
  <si>
    <t>RET-14965</t>
  </si>
  <si>
    <t>RET-14970</t>
  </si>
  <si>
    <t>RET-14973</t>
  </si>
  <si>
    <t>RET-14975</t>
  </si>
  <si>
    <t>RET-14979</t>
  </si>
  <si>
    <t>RET-14981</t>
  </si>
  <si>
    <t>RET-14992</t>
  </si>
  <si>
    <t>RET-14997</t>
  </si>
  <si>
    <t>RET-14999</t>
  </si>
  <si>
    <t>RET-15000</t>
  </si>
  <si>
    <t>RET-15002</t>
  </si>
  <si>
    <t>RET-15003</t>
  </si>
  <si>
    <t>RET-15005</t>
  </si>
  <si>
    <t>RET-15016</t>
  </si>
  <si>
    <t>RET-15027</t>
  </si>
  <si>
    <t>RET-15054</t>
  </si>
  <si>
    <t>RET-15079</t>
  </si>
  <si>
    <t>RET-15084</t>
  </si>
  <si>
    <t>RET-15098</t>
  </si>
  <si>
    <t>RET-15102</t>
  </si>
  <si>
    <t>RET-15104</t>
  </si>
  <si>
    <t>RET-15108</t>
  </si>
  <si>
    <t>RET-15114</t>
  </si>
  <si>
    <t>RET-15118</t>
  </si>
  <si>
    <t>RET-15120</t>
  </si>
  <si>
    <t>RET-15157</t>
  </si>
  <si>
    <t>RET-15167</t>
  </si>
  <si>
    <t>RET-15171</t>
  </si>
  <si>
    <t>RET-15193</t>
  </si>
  <si>
    <t>RET-15194</t>
  </si>
  <si>
    <t>RET-15198</t>
  </si>
  <si>
    <t>RET-15210</t>
  </si>
  <si>
    <t>RET-15229</t>
  </si>
  <si>
    <t>RET-15292</t>
  </si>
  <si>
    <t>RET-15294</t>
  </si>
  <si>
    <t>RET-15297</t>
  </si>
  <si>
    <t>RET-15301</t>
  </si>
  <si>
    <t>RET-15302</t>
  </si>
  <si>
    <t>RET-15306</t>
  </si>
  <si>
    <t>RET-15307</t>
  </si>
  <si>
    <t>RET-15309</t>
  </si>
  <si>
    <t>RET-15329</t>
  </si>
  <si>
    <t>RET-15354</t>
  </si>
  <si>
    <t>RET-15366</t>
  </si>
  <si>
    <t>RET-15368</t>
  </si>
  <si>
    <t>RET-15400</t>
  </si>
  <si>
    <t>RET-15405</t>
  </si>
  <si>
    <t>RET-15414</t>
  </si>
  <si>
    <t>RET-15415</t>
  </si>
  <si>
    <t>RET-15416</t>
  </si>
  <si>
    <t>RET-15426</t>
  </si>
  <si>
    <t>RET-15430</t>
  </si>
  <si>
    <t>RET-15431</t>
  </si>
  <si>
    <t>RET-15435</t>
  </si>
  <si>
    <t>RET-15438</t>
  </si>
  <si>
    <t>RET-15440</t>
  </si>
  <si>
    <t>RET-15445</t>
  </si>
  <si>
    <t>RET-15449</t>
  </si>
  <si>
    <t>RET-15462</t>
  </si>
  <si>
    <t>RET-15475</t>
  </si>
  <si>
    <t>RET-15479</t>
  </si>
  <si>
    <t>RET-15480</t>
  </si>
  <si>
    <t>RET-15481</t>
  </si>
  <si>
    <t>RET-15482</t>
  </si>
  <si>
    <t>RET-15484</t>
  </si>
  <si>
    <t>RET-15485</t>
  </si>
  <si>
    <t>RET-15493</t>
  </si>
  <si>
    <t>RET-15494</t>
  </si>
  <si>
    <t>RET-15513</t>
  </si>
  <si>
    <t>RET-15515</t>
  </si>
  <si>
    <t>RET-15525</t>
  </si>
  <si>
    <t>RET-15530</t>
  </si>
  <si>
    <t>RET-15531</t>
  </si>
  <si>
    <t>RET-15544</t>
  </si>
  <si>
    <t>RET-15545</t>
  </si>
  <si>
    <t>RET-15557</t>
  </si>
  <si>
    <t>RET-15560</t>
  </si>
  <si>
    <t>RET-15567</t>
  </si>
  <si>
    <t>RET-15573</t>
  </si>
  <si>
    <t>RET-15602</t>
  </si>
  <si>
    <t>RET-15613</t>
  </si>
  <si>
    <t>RET-15629</t>
  </si>
  <si>
    <t>RET-15630</t>
  </si>
  <si>
    <t>RET-15639</t>
  </si>
  <si>
    <t>RET-15643</t>
  </si>
  <si>
    <t>RET-15680</t>
  </si>
  <si>
    <t>RET-15685</t>
  </si>
  <si>
    <t>RET-15706</t>
  </si>
  <si>
    <t>RET-15719</t>
  </si>
  <si>
    <t>RET-15733</t>
  </si>
  <si>
    <t>RET-15737</t>
  </si>
  <si>
    <t>RET-15740</t>
  </si>
  <si>
    <t>RET-15753</t>
  </si>
  <si>
    <t>RET-15755</t>
  </si>
  <si>
    <t>RET-15782</t>
  </si>
  <si>
    <t>RET-15783</t>
  </si>
  <si>
    <t>RET-15812</t>
  </si>
  <si>
    <t>RET-15826</t>
  </si>
  <si>
    <t>RET-15843</t>
  </si>
  <si>
    <t>RET-15863</t>
  </si>
  <si>
    <t>RET-15870</t>
  </si>
  <si>
    <t>RET-15881</t>
  </si>
  <si>
    <t>RET-15893</t>
  </si>
  <si>
    <t>RET-15901</t>
  </si>
  <si>
    <t>RET-15902</t>
  </si>
  <si>
    <t>RET-15908</t>
  </si>
  <si>
    <t>RET-15909</t>
  </si>
  <si>
    <t>RET-15913</t>
  </si>
  <si>
    <t>RET-15916</t>
  </si>
  <si>
    <t>RET-15985</t>
  </si>
  <si>
    <t>RET-15986</t>
  </si>
  <si>
    <t>RET-16000</t>
  </si>
  <si>
    <t>RET-16078</t>
  </si>
  <si>
    <t>RET-16084</t>
  </si>
  <si>
    <t>RET-16085</t>
  </si>
  <si>
    <t>RET-16091</t>
  </si>
  <si>
    <t>RET-16098</t>
  </si>
  <si>
    <t>RET-16110</t>
  </si>
  <si>
    <t>RET-16118</t>
  </si>
  <si>
    <t>RET-16124</t>
  </si>
  <si>
    <t>RET-16132</t>
  </si>
  <si>
    <t>RET-16136</t>
  </si>
  <si>
    <t>RET-16139</t>
  </si>
  <si>
    <t>RET-16152</t>
  </si>
  <si>
    <t>RET-16160</t>
  </si>
  <si>
    <t>RET-16164</t>
  </si>
  <si>
    <t>RET-16166</t>
  </si>
  <si>
    <t>RET-16168</t>
  </si>
  <si>
    <t>RET-16175</t>
  </si>
  <si>
    <t>RET-16177</t>
  </si>
  <si>
    <t>RET-16180</t>
  </si>
  <si>
    <t>RET-16190</t>
  </si>
  <si>
    <t>RET-16222</t>
  </si>
  <si>
    <t>RET-16242</t>
  </si>
  <si>
    <t>RET-16250</t>
  </si>
  <si>
    <t>RET-16251</t>
  </si>
  <si>
    <t>RET-16255</t>
  </si>
  <si>
    <t>RET-16258</t>
  </si>
  <si>
    <t>RET-16262</t>
  </si>
  <si>
    <t>RET-16263</t>
  </si>
  <si>
    <t>RET-16264</t>
  </si>
  <si>
    <t>RET-16265</t>
  </si>
  <si>
    <t>RET-16266</t>
  </si>
  <si>
    <t>RET-16268</t>
  </si>
  <si>
    <t>RET-16280</t>
  </si>
  <si>
    <t>RET-16282</t>
  </si>
  <si>
    <t>RET-16287</t>
  </si>
  <si>
    <t>RET-16290</t>
  </si>
  <si>
    <t>RET-16291</t>
  </si>
  <si>
    <t>RET-16297</t>
  </si>
  <si>
    <t>RET-16299</t>
  </si>
  <si>
    <t>RET-16312</t>
  </si>
  <si>
    <t>RET-16315</t>
  </si>
  <si>
    <t>RET-16324</t>
  </si>
  <si>
    <t>RET-16377</t>
  </si>
  <si>
    <t>RET-16392</t>
  </si>
  <si>
    <t>RET-16396</t>
  </si>
  <si>
    <t>RET-16402</t>
  </si>
  <si>
    <t>RET-16403</t>
  </si>
  <si>
    <t>RET-16404</t>
  </si>
  <si>
    <t>RET-16405</t>
  </si>
  <si>
    <t>RET-16406</t>
  </si>
  <si>
    <t>RET-16409</t>
  </si>
  <si>
    <t>RET-16411</t>
  </si>
  <si>
    <t>RET-16417</t>
  </si>
  <si>
    <t>RET-16420</t>
  </si>
  <si>
    <t>RET-16432</t>
  </si>
  <si>
    <t>RET-16433</t>
  </si>
  <si>
    <t>RET-16435</t>
  </si>
  <si>
    <t>RET-16439</t>
  </si>
  <si>
    <t>RET-16455</t>
  </si>
  <si>
    <t>RET-16500</t>
  </si>
  <si>
    <t>RET-16511</t>
  </si>
  <si>
    <t>RET-16528</t>
  </si>
  <si>
    <t>RET-16535</t>
  </si>
  <si>
    <t>RET-16552</t>
  </si>
  <si>
    <t>RET-16559</t>
  </si>
  <si>
    <t>RET-16581</t>
  </si>
  <si>
    <t>RET-16605</t>
  </si>
  <si>
    <t>RET-16616</t>
  </si>
  <si>
    <t>RET-16617</t>
  </si>
  <si>
    <t>RET-16635</t>
  </si>
  <si>
    <t>RET-16649</t>
  </si>
  <si>
    <t>RET-16655</t>
  </si>
  <si>
    <t>RET-16659</t>
  </si>
  <si>
    <t>RET-16664</t>
  </si>
  <si>
    <t>RET-16687</t>
  </si>
  <si>
    <t>RET-16694</t>
  </si>
  <si>
    <t>RET-16699</t>
  </si>
  <si>
    <t>RET-16701</t>
  </si>
  <si>
    <t>RET-16702</t>
  </si>
  <si>
    <t>RET-16756</t>
  </si>
  <si>
    <t>RET-16770</t>
  </si>
  <si>
    <t>RET-16772</t>
  </si>
  <si>
    <t>RET-16779</t>
  </si>
  <si>
    <t>RET-16794</t>
  </si>
  <si>
    <t>RET-16856</t>
  </si>
  <si>
    <t>RET-16858</t>
  </si>
  <si>
    <t>RET-16859</t>
  </si>
  <si>
    <t>RET-16864</t>
  </si>
  <si>
    <t>RET-16870</t>
  </si>
  <si>
    <t>RET-16879</t>
  </si>
  <si>
    <t>RET-16959</t>
  </si>
  <si>
    <t>RET-16988</t>
  </si>
  <si>
    <t>RET-16993</t>
  </si>
  <si>
    <t>RET-16999</t>
  </si>
  <si>
    <t>RET-17002</t>
  </si>
  <si>
    <t>RET-17014</t>
  </si>
  <si>
    <t>RET-17029</t>
  </si>
  <si>
    <t>RET-17041</t>
  </si>
  <si>
    <t>RET-17050</t>
  </si>
  <si>
    <t>RET-17060</t>
  </si>
  <si>
    <t>RET-17062</t>
  </si>
  <si>
    <t>RET-17063</t>
  </si>
  <si>
    <t>RET-17074</t>
  </si>
  <si>
    <t>RET-17083</t>
  </si>
  <si>
    <t>RET-17101</t>
  </si>
  <si>
    <t>RET-17103</t>
  </si>
  <si>
    <t>RET-17108</t>
  </si>
  <si>
    <t>RET-17109</t>
  </si>
  <si>
    <t>RET-17112</t>
  </si>
  <si>
    <t>RET-17116</t>
  </si>
  <si>
    <t>RET-17127</t>
  </si>
  <si>
    <t>RET-17130</t>
  </si>
  <si>
    <t>RET-17153</t>
  </si>
  <si>
    <t>RET-17182</t>
  </si>
  <si>
    <t>RET-17194</t>
  </si>
  <si>
    <t>RET-17202</t>
  </si>
  <si>
    <t>RET-17218</t>
  </si>
  <si>
    <t>RET-17238</t>
  </si>
  <si>
    <t>RET-17243</t>
  </si>
  <si>
    <t>RET-17249</t>
  </si>
  <si>
    <t>RET-17251</t>
  </si>
  <si>
    <t>RET-17261</t>
  </si>
  <si>
    <t>RET-17262</t>
  </si>
  <si>
    <t>RET-17268</t>
  </si>
  <si>
    <t>RET-17287</t>
  </si>
  <si>
    <t>RET-17319</t>
  </si>
  <si>
    <t>RET-17324</t>
  </si>
  <si>
    <t>RET-17327</t>
  </si>
  <si>
    <t>RET-17329</t>
  </si>
  <si>
    <t>RET-17351</t>
  </si>
  <si>
    <t>RET-17356</t>
  </si>
  <si>
    <t>RET-17358</t>
  </si>
  <si>
    <t>RET-17429</t>
  </si>
  <si>
    <t>RET-17441</t>
  </si>
  <si>
    <t>RET-17455</t>
  </si>
  <si>
    <t>RET-17457</t>
  </si>
  <si>
    <t>RET-17460</t>
  </si>
  <si>
    <t>RET-17462</t>
  </si>
  <si>
    <t>RET-17467</t>
  </si>
  <si>
    <t>RET-17472</t>
  </si>
  <si>
    <t>RET-17503</t>
  </si>
  <si>
    <t>RET-17507</t>
  </si>
  <si>
    <t>RET-17508</t>
  </si>
  <si>
    <t>RET-17511</t>
  </si>
  <si>
    <t>RET-17512</t>
  </si>
  <si>
    <t>RET-17522</t>
  </si>
  <si>
    <t>RET-17524</t>
  </si>
  <si>
    <t>RET-17526</t>
  </si>
  <si>
    <t>RET-17528</t>
  </si>
  <si>
    <t>RET-17535</t>
  </si>
  <si>
    <t>RET-17538</t>
  </si>
  <si>
    <t>RET-17539</t>
  </si>
  <si>
    <t>RET-17541</t>
  </si>
  <si>
    <t>RET-17572</t>
  </si>
  <si>
    <t>RET-17581</t>
  </si>
  <si>
    <t>RET-17589</t>
  </si>
  <si>
    <t>RET-17592</t>
  </si>
  <si>
    <t>RET-17595</t>
  </si>
  <si>
    <t>RET-17607</t>
  </si>
  <si>
    <t>RET-17627</t>
  </si>
  <si>
    <t>RET-17648</t>
  </si>
  <si>
    <t>RET-17653</t>
  </si>
  <si>
    <t>RET-17659</t>
  </si>
  <si>
    <t>RET-17661</t>
  </si>
  <si>
    <t>RET-17668</t>
  </si>
  <si>
    <t>RET-17670</t>
  </si>
  <si>
    <t>RET-17672</t>
  </si>
  <si>
    <t>RET-17675</t>
  </si>
  <si>
    <t>RET-17676</t>
  </si>
  <si>
    <t>RET-17679</t>
  </si>
  <si>
    <t>RET-17681</t>
  </si>
  <si>
    <t>RET-17684</t>
  </si>
  <si>
    <t>RET-17685</t>
  </si>
  <si>
    <t>RET-17688</t>
  </si>
  <si>
    <t>RET-17690</t>
  </si>
  <si>
    <t>RET-17692</t>
  </si>
  <si>
    <t>RET-17694</t>
  </si>
  <si>
    <t>RET-17705</t>
  </si>
  <si>
    <t>RET-17706</t>
  </si>
  <si>
    <t>RET-17720</t>
  </si>
  <si>
    <t>RET-17726</t>
  </si>
  <si>
    <t>RET-17729</t>
  </si>
  <si>
    <t>RET-17733</t>
  </si>
  <si>
    <t>RET-17744</t>
  </si>
  <si>
    <t>RET-17750</t>
  </si>
  <si>
    <t>RET-17775</t>
  </si>
  <si>
    <t>RET-17781</t>
  </si>
  <si>
    <t>RET-17782</t>
  </si>
  <si>
    <t>RET-17783</t>
  </si>
  <si>
    <t>RET-17785</t>
  </si>
  <si>
    <t>RET-17786</t>
  </si>
  <si>
    <t>RET-17787</t>
  </si>
  <si>
    <t>RET-17789</t>
  </si>
  <si>
    <t>RET-17794</t>
  </si>
  <si>
    <t>RET-17804</t>
  </si>
  <si>
    <t>RET-17813</t>
  </si>
  <si>
    <t>RET-17839</t>
  </si>
  <si>
    <t>RET-17840</t>
  </si>
  <si>
    <t>RET-17846</t>
  </si>
  <si>
    <t>RET-17847</t>
  </si>
  <si>
    <t>RET-17850</t>
  </si>
  <si>
    <t>RET-17861</t>
  </si>
  <si>
    <t>RET-17882</t>
  </si>
  <si>
    <t>RET-17893</t>
  </si>
  <si>
    <t>RET-17900</t>
  </si>
  <si>
    <t>RET-17909</t>
  </si>
  <si>
    <t>RET-17910</t>
  </si>
  <si>
    <t>RET-17913</t>
  </si>
  <si>
    <t>RET-17929</t>
  </si>
  <si>
    <t>RET-17936</t>
  </si>
  <si>
    <t>RET-17970</t>
  </si>
  <si>
    <t>RET-17974</t>
  </si>
  <si>
    <t>RET-17977</t>
  </si>
  <si>
    <t>RET-17978</t>
  </si>
  <si>
    <t>RET-17981</t>
  </si>
  <si>
    <t>RET-17986</t>
  </si>
  <si>
    <t>RET-18039</t>
  </si>
  <si>
    <t>RET-18040</t>
  </si>
  <si>
    <t>RET-18055</t>
  </si>
  <si>
    <t>RET-18068</t>
  </si>
  <si>
    <t>RET-18078</t>
  </si>
  <si>
    <t>RET-18088</t>
  </si>
  <si>
    <t>RET-18103</t>
  </si>
  <si>
    <t>RET-18107</t>
  </si>
  <si>
    <t>RET-18115</t>
  </si>
  <si>
    <t>RET-18117</t>
  </si>
  <si>
    <t>RET-18118</t>
  </si>
  <si>
    <t>RET-18130</t>
  </si>
  <si>
    <t>RET-18134</t>
  </si>
  <si>
    <t>RET-18140</t>
  </si>
  <si>
    <t>RET-18152</t>
  </si>
  <si>
    <t>RET-18154</t>
  </si>
  <si>
    <t>RET-18176</t>
  </si>
  <si>
    <t>RET-18177</t>
  </si>
  <si>
    <t>RET-18187</t>
  </si>
  <si>
    <t>RET-18188</t>
  </si>
  <si>
    <t>RET-18192</t>
  </si>
  <si>
    <t>RET-18204</t>
  </si>
  <si>
    <t>RET-18222</t>
  </si>
  <si>
    <t>RET-18225</t>
  </si>
  <si>
    <t>RET-18228</t>
  </si>
  <si>
    <t>RET-18254</t>
  </si>
  <si>
    <t>RET-18258</t>
  </si>
  <si>
    <t>RET-18270</t>
  </si>
  <si>
    <t>RET-18274</t>
  </si>
  <si>
    <t>RET-18277</t>
  </si>
  <si>
    <t>RET-18282</t>
  </si>
  <si>
    <t>RET-18285</t>
  </si>
  <si>
    <t>RET-18287</t>
  </si>
  <si>
    <t>RET-18295</t>
  </si>
  <si>
    <t>RET-18298</t>
  </si>
  <si>
    <t>RET-18300</t>
  </si>
  <si>
    <t>RET-18306</t>
  </si>
  <si>
    <t>RET-18317</t>
  </si>
  <si>
    <t>RET-18318</t>
  </si>
  <si>
    <t>RET-18325</t>
  </si>
  <si>
    <t>RET-18326</t>
  </si>
  <si>
    <t>RET-18334</t>
  </si>
  <si>
    <t>RET-18347</t>
  </si>
  <si>
    <t>RET-18350</t>
  </si>
  <si>
    <t>RET-18353</t>
  </si>
  <si>
    <t>RET-18367</t>
  </si>
  <si>
    <t>RET-18382</t>
  </si>
  <si>
    <t>RET-18393</t>
  </si>
  <si>
    <t>RET-18398</t>
  </si>
  <si>
    <t>RET-18402</t>
  </si>
  <si>
    <t>RET-18434</t>
  </si>
  <si>
    <t>RET-18436</t>
  </si>
  <si>
    <t>RET-18439</t>
  </si>
  <si>
    <t>RET-18443</t>
  </si>
  <si>
    <t>RET-18449</t>
  </si>
  <si>
    <t>RET-18461</t>
  </si>
  <si>
    <t>RET-18464</t>
  </si>
  <si>
    <t>RET-18465</t>
  </si>
  <si>
    <t>RET-18468</t>
  </si>
  <si>
    <t>RET-18469</t>
  </si>
  <si>
    <t>RET-18471</t>
  </si>
  <si>
    <t>RET-18480</t>
  </si>
  <si>
    <t>RET-18490</t>
  </si>
  <si>
    <t>RET-18491</t>
  </si>
  <si>
    <t>RET-18493</t>
  </si>
  <si>
    <t>RET-18495</t>
  </si>
  <si>
    <t>RET-18497</t>
  </si>
  <si>
    <t>RET-18504</t>
  </si>
  <si>
    <t>RET-18511</t>
  </si>
  <si>
    <t>RET-18519</t>
  </si>
  <si>
    <t>RET-18524</t>
  </si>
  <si>
    <t>RET-18526</t>
  </si>
  <si>
    <t>RET-18535</t>
  </si>
  <si>
    <t>RET-18539</t>
  </si>
  <si>
    <t>RET-18552</t>
  </si>
  <si>
    <t>RET-18556</t>
  </si>
  <si>
    <t>RET-18566</t>
  </si>
  <si>
    <t>RET-18573</t>
  </si>
  <si>
    <t>RET-18574</t>
  </si>
  <si>
    <t>RET-18576</t>
  </si>
  <si>
    <t>RET-18578</t>
  </si>
  <si>
    <t>RET-18595</t>
  </si>
  <si>
    <t>RET-18597</t>
  </si>
  <si>
    <t>RET-18600</t>
  </si>
  <si>
    <t>RET-18601</t>
  </si>
  <si>
    <t>RET-18602</t>
  </si>
  <si>
    <t>RET-18612</t>
  </si>
  <si>
    <t>RET-18619</t>
  </si>
  <si>
    <t>RET-18622</t>
  </si>
  <si>
    <t>RET-18628</t>
  </si>
  <si>
    <t>RET-18630</t>
  </si>
  <si>
    <t>RET-18640</t>
  </si>
  <si>
    <t>RET-18641</t>
  </si>
  <si>
    <t>RET-18646</t>
  </si>
  <si>
    <t>RET-18649</t>
  </si>
  <si>
    <t>RET-18655</t>
  </si>
  <si>
    <t>RET-18666</t>
  </si>
  <si>
    <t>RET-18670</t>
  </si>
  <si>
    <t>RET-18671</t>
  </si>
  <si>
    <t>RET-18677</t>
  </si>
  <si>
    <t>RET-18684</t>
  </si>
  <si>
    <t>RET-18686</t>
  </si>
  <si>
    <t>RET-18691</t>
  </si>
  <si>
    <t>RET-18693</t>
  </si>
  <si>
    <t>RET-18709</t>
  </si>
  <si>
    <t>RET-18723</t>
  </si>
  <si>
    <t>RET-18724</t>
  </si>
  <si>
    <t>RET-18729</t>
  </si>
  <si>
    <t>RET-18733</t>
  </si>
  <si>
    <t>RET-18739</t>
  </si>
  <si>
    <t>RET-18743</t>
  </si>
  <si>
    <t>RET-18756</t>
  </si>
  <si>
    <t>RET-18760</t>
  </si>
  <si>
    <t>RET-18776</t>
  </si>
  <si>
    <t>RET-18780</t>
  </si>
  <si>
    <t>RET-18785</t>
  </si>
  <si>
    <t>RET-18789</t>
  </si>
  <si>
    <t>RET-18808</t>
  </si>
  <si>
    <t>RET-18812</t>
  </si>
  <si>
    <t>RET-18814</t>
  </si>
  <si>
    <t>RET-18817</t>
  </si>
  <si>
    <t>RET-18826</t>
  </si>
  <si>
    <t>RET-18830</t>
  </si>
  <si>
    <t>RET-18831</t>
  </si>
  <si>
    <t>RET-18837</t>
  </si>
  <si>
    <t>RET-18843</t>
  </si>
  <si>
    <t>RET-18853</t>
  </si>
  <si>
    <t>RET-18856</t>
  </si>
  <si>
    <t>RET-18873</t>
  </si>
  <si>
    <t>RET-18876</t>
  </si>
  <si>
    <t>RET-18877</t>
  </si>
  <si>
    <t>RET-18879</t>
  </si>
  <si>
    <t>RET-18880</t>
  </si>
  <si>
    <t>RET-18881</t>
  </si>
  <si>
    <t>RET-18921</t>
  </si>
  <si>
    <t>RET-18925</t>
  </si>
  <si>
    <t>RET-18928</t>
  </si>
  <si>
    <t>RET-18930</t>
  </si>
  <si>
    <t>RET-18934</t>
  </si>
  <si>
    <t>RET-18947</t>
  </si>
  <si>
    <t>RET-18952</t>
  </si>
  <si>
    <t>RET-18961</t>
  </si>
  <si>
    <t>RET-18963</t>
  </si>
  <si>
    <t>RET-18974</t>
  </si>
  <si>
    <t>RET-18994</t>
  </si>
  <si>
    <t>RET-18995</t>
  </si>
  <si>
    <t>RET-18996</t>
  </si>
  <si>
    <t>RET-19001</t>
  </si>
  <si>
    <t>RET-19002</t>
  </si>
  <si>
    <t>RET-19003</t>
  </si>
  <si>
    <t>RET-19004</t>
  </si>
  <si>
    <t>RET-19005</t>
  </si>
  <si>
    <t>RET-19016</t>
  </si>
  <si>
    <t>RET-19018</t>
  </si>
  <si>
    <t>RET-19021</t>
  </si>
  <si>
    <t>RET-19026</t>
  </si>
  <si>
    <t>RET-19039</t>
  </si>
  <si>
    <t>RET-19047</t>
  </si>
  <si>
    <t>RET-19053</t>
  </si>
  <si>
    <t>RET-19059</t>
  </si>
  <si>
    <t>RET-19083</t>
  </si>
  <si>
    <t>RET-19088</t>
  </si>
  <si>
    <t>RET-19101</t>
  </si>
  <si>
    <t>RET-19128</t>
  </si>
  <si>
    <t>RET-19132</t>
  </si>
  <si>
    <t>RET-19133</t>
  </si>
  <si>
    <t>RET-19156</t>
  </si>
  <si>
    <t>RET-19161</t>
  </si>
  <si>
    <t>RET-19169</t>
  </si>
  <si>
    <t>RET-19172</t>
  </si>
  <si>
    <t>RET-19173</t>
  </si>
  <si>
    <t>RET-19174</t>
  </si>
  <si>
    <t>RET-19218</t>
  </si>
  <si>
    <t>RET-19219</t>
  </si>
  <si>
    <t>RET-19235</t>
  </si>
  <si>
    <t>RET-19257</t>
  </si>
  <si>
    <t>RET-19265</t>
  </si>
  <si>
    <t>RET-19283</t>
  </si>
  <si>
    <t>RET-19309</t>
  </si>
  <si>
    <t>RET-19334</t>
  </si>
  <si>
    <t>RET-19348</t>
  </si>
  <si>
    <t>RET-19365</t>
  </si>
  <si>
    <t>RET-19391</t>
  </si>
  <si>
    <t>RET-19395</t>
  </si>
  <si>
    <t>RET-19396</t>
  </si>
  <si>
    <t>RET-19399</t>
  </si>
  <si>
    <t>RET-19402</t>
  </si>
  <si>
    <t>RET-19433</t>
  </si>
  <si>
    <t>RET-19436</t>
  </si>
  <si>
    <t>RET-19439</t>
  </si>
  <si>
    <t>RET-19456</t>
  </si>
  <si>
    <t>RET-19461</t>
  </si>
  <si>
    <t>RET-19464</t>
  </si>
  <si>
    <t>RET-19469</t>
  </si>
  <si>
    <t>RET-19471</t>
  </si>
  <si>
    <t>RET-19475</t>
  </si>
  <si>
    <t>RET-19477</t>
  </si>
  <si>
    <t>RET-19479</t>
  </si>
  <si>
    <t>RET-19482</t>
  </si>
  <si>
    <t>RET-19483</t>
  </si>
  <si>
    <t>RET-19486</t>
  </si>
  <si>
    <t>RET-19532</t>
  </si>
  <si>
    <t>RET-19536</t>
  </si>
  <si>
    <t>RET-19541</t>
  </si>
  <si>
    <t>RET-19552</t>
  </si>
  <si>
    <t>RET-19557</t>
  </si>
  <si>
    <t>RET-19580</t>
  </si>
  <si>
    <t>RET-19582</t>
  </si>
  <si>
    <t>RET-19585</t>
  </si>
  <si>
    <t>RET-19592</t>
  </si>
  <si>
    <t>RET-19600</t>
  </si>
  <si>
    <t>RET-19608</t>
  </si>
  <si>
    <t>RET-19619</t>
  </si>
  <si>
    <t>RET-19620</t>
  </si>
  <si>
    <t>RET-19625</t>
  </si>
  <si>
    <t>RET-19629</t>
  </si>
  <si>
    <t>RET-19632</t>
  </si>
  <si>
    <t>RET-19634</t>
  </si>
  <si>
    <t>RET-19640</t>
  </si>
  <si>
    <t>RET-19644</t>
  </si>
  <si>
    <t>RET-19648</t>
  </si>
  <si>
    <t>RET-19660</t>
  </si>
  <si>
    <t>RET-19662</t>
  </si>
  <si>
    <t>RET-19676</t>
  </si>
  <si>
    <t>RET-19681</t>
  </si>
  <si>
    <t>RET-19702</t>
  </si>
  <si>
    <t>RET-19704</t>
  </si>
  <si>
    <t>RET-19707</t>
  </si>
  <si>
    <t>RET-19711</t>
  </si>
  <si>
    <t>RET-19716</t>
  </si>
  <si>
    <t>RET-19718</t>
  </si>
  <si>
    <t>RET-19729</t>
  </si>
  <si>
    <t>RET-19741</t>
  </si>
  <si>
    <t>RET-19744</t>
  </si>
  <si>
    <t>RET-19746</t>
  </si>
  <si>
    <t>RET-19799</t>
  </si>
  <si>
    <t>RET-19801</t>
  </si>
  <si>
    <t>RET-19825</t>
  </si>
  <si>
    <t>RET-19828</t>
  </si>
  <si>
    <t>RET-19834</t>
  </si>
  <si>
    <t>RET-19835</t>
  </si>
  <si>
    <t>RET-19845</t>
  </si>
  <si>
    <t>RET-19867</t>
  </si>
  <si>
    <t>RET-19869</t>
  </si>
  <si>
    <t>RET-19877</t>
  </si>
  <si>
    <t>RET-19896</t>
  </si>
  <si>
    <t>RET-19905</t>
  </si>
  <si>
    <t>RET-19912</t>
  </si>
  <si>
    <t>RET-19914</t>
  </si>
  <si>
    <t>RET-19915</t>
  </si>
  <si>
    <t>RET-19926</t>
  </si>
  <si>
    <t>RET-19939</t>
  </si>
  <si>
    <t>RET-19958</t>
  </si>
  <si>
    <t>RET-19965</t>
  </si>
  <si>
    <t>RET-19975</t>
  </si>
  <si>
    <t>RET-19976</t>
  </si>
  <si>
    <t>RET-19981</t>
  </si>
  <si>
    <t>RET-20014</t>
  </si>
  <si>
    <t>RET-20017</t>
  </si>
  <si>
    <t>RET-20035</t>
  </si>
  <si>
    <t>RET-20066</t>
  </si>
  <si>
    <t>RET-20069</t>
  </si>
  <si>
    <t>RET-20071</t>
  </si>
  <si>
    <t>RET-20075</t>
  </si>
  <si>
    <t>RET-20077</t>
  </si>
  <si>
    <t>RET-20080</t>
  </si>
  <si>
    <t>RET-20093</t>
  </si>
  <si>
    <t>RET-20101</t>
  </si>
  <si>
    <t>RET-20103</t>
  </si>
  <si>
    <t>RET-20109</t>
  </si>
  <si>
    <t>RET-20118</t>
  </si>
  <si>
    <t>RET-20120</t>
  </si>
  <si>
    <t>RET-20130</t>
  </si>
  <si>
    <t>RET-20160</t>
  </si>
  <si>
    <t>RET-20163</t>
  </si>
  <si>
    <t>RET-20172</t>
  </si>
  <si>
    <t>RET-20224</t>
  </si>
  <si>
    <t>RET-20234</t>
  </si>
  <si>
    <t>RET-20243</t>
  </si>
  <si>
    <t>RET-20244</t>
  </si>
  <si>
    <t>RET-20249</t>
  </si>
  <si>
    <t>RET-20257</t>
  </si>
  <si>
    <t>RET-20262</t>
  </si>
  <si>
    <t>RET-20271</t>
  </si>
  <si>
    <t>RET-20284</t>
  </si>
  <si>
    <t>RET-20288</t>
  </si>
  <si>
    <t>RET-20312</t>
  </si>
  <si>
    <t>RET-20313</t>
  </si>
  <si>
    <t>RET-20321</t>
  </si>
  <si>
    <t>RET-20323</t>
  </si>
  <si>
    <t>RET-20337</t>
  </si>
  <si>
    <t>RET-20339</t>
  </si>
  <si>
    <t>RET-20341</t>
  </si>
  <si>
    <t>RET-20347</t>
  </si>
  <si>
    <t>RET-20357</t>
  </si>
  <si>
    <t>RET-20364</t>
  </si>
  <si>
    <t>RET-20374</t>
  </si>
  <si>
    <t>RET-20378</t>
  </si>
  <si>
    <t>RET-20381</t>
  </si>
  <si>
    <t>RET-20382</t>
  </si>
  <si>
    <t>RET-20388</t>
  </si>
  <si>
    <t>RET-20433</t>
  </si>
  <si>
    <t>RET-20436</t>
  </si>
  <si>
    <t>RET-20439</t>
  </si>
  <si>
    <t>RET-20443</t>
  </si>
  <si>
    <t>RET-20447</t>
  </si>
  <si>
    <t>RET-20452</t>
  </si>
  <si>
    <t>RET-20469</t>
  </si>
  <si>
    <t>RET-20486</t>
  </si>
  <si>
    <t>RET-20496</t>
  </si>
  <si>
    <t>RET-20500</t>
  </si>
  <si>
    <t>RET-20506</t>
  </si>
  <si>
    <t>RET-20528</t>
  </si>
  <si>
    <t>RET-20529</t>
  </si>
  <si>
    <t>RET-20530</t>
  </si>
  <si>
    <t>RET-20535</t>
  </si>
  <si>
    <t>RET-20538</t>
  </si>
  <si>
    <t>RET-20548</t>
  </si>
  <si>
    <t>RET-20559</t>
  </si>
  <si>
    <t>RET-20562</t>
  </si>
  <si>
    <t>RET-20563</t>
  </si>
  <si>
    <t>RET-20565</t>
  </si>
  <si>
    <t>RET-20574</t>
  </si>
  <si>
    <t>RET-20575</t>
  </si>
  <si>
    <t>RET-20577</t>
  </si>
  <si>
    <t>RET-20579</t>
  </si>
  <si>
    <t>RET-20589</t>
  </si>
  <si>
    <t>RET-20593</t>
  </si>
  <si>
    <t>RET-20597</t>
  </si>
  <si>
    <t>RET-20604</t>
  </si>
  <si>
    <t>RET-20609</t>
  </si>
  <si>
    <t>RET-20618</t>
  </si>
  <si>
    <t>RET-20640</t>
  </si>
  <si>
    <t>RET-20660</t>
  </si>
  <si>
    <t>RET-20661</t>
  </si>
  <si>
    <t>RET-20691</t>
  </si>
  <si>
    <t>RET-20692</t>
  </si>
  <si>
    <t>RET-20717</t>
  </si>
  <si>
    <t>RET-20724</t>
  </si>
  <si>
    <t>RET-20727</t>
  </si>
  <si>
    <t>RET-20740</t>
  </si>
  <si>
    <t>RET-20743</t>
  </si>
  <si>
    <t>RET-20780</t>
  </si>
  <si>
    <t>RET-20782</t>
  </si>
  <si>
    <t>RET-20783</t>
  </si>
  <si>
    <t>RET-20795</t>
  </si>
  <si>
    <t>RET-20817</t>
  </si>
  <si>
    <t>RET-20820</t>
  </si>
  <si>
    <t>RET-20825</t>
  </si>
  <si>
    <t>RET-20846</t>
  </si>
  <si>
    <t>RET-20856</t>
  </si>
  <si>
    <t>RET-20858</t>
  </si>
  <si>
    <t>RET-20867</t>
  </si>
  <si>
    <t>RET-20877</t>
  </si>
  <si>
    <t>RET-20879</t>
  </si>
  <si>
    <t>RET-20893</t>
  </si>
  <si>
    <t>RET-20906</t>
  </si>
  <si>
    <t>RET-20923</t>
  </si>
  <si>
    <t>RET-20926</t>
  </si>
  <si>
    <t>RET-20927</t>
  </si>
  <si>
    <t>RET-20929</t>
  </si>
  <si>
    <t>RET-20947</t>
  </si>
  <si>
    <t>RET-20955</t>
  </si>
  <si>
    <t>RET-20956</t>
  </si>
  <si>
    <t>RET-20969</t>
  </si>
  <si>
    <t>RET-20978</t>
  </si>
  <si>
    <t>RET-20985</t>
  </si>
  <si>
    <t>RET-20986</t>
  </si>
  <si>
    <t>RET-20988</t>
  </si>
  <si>
    <t>RET-20990</t>
  </si>
  <si>
    <t>RET-21005</t>
  </si>
  <si>
    <t>RET-21010</t>
  </si>
  <si>
    <t>RET-21014</t>
  </si>
  <si>
    <t>RET-21021</t>
  </si>
  <si>
    <t>RET-21025</t>
  </si>
  <si>
    <t>RET-21027</t>
  </si>
  <si>
    <t>RET-21045</t>
  </si>
  <si>
    <t>RET-21046</t>
  </si>
  <si>
    <t>RET-21071</t>
  </si>
  <si>
    <t>RET-21121</t>
  </si>
  <si>
    <t>RET-21126</t>
  </si>
  <si>
    <t>RET-21128</t>
  </si>
  <si>
    <t>RET-21143</t>
  </si>
  <si>
    <t>RET-21151</t>
  </si>
  <si>
    <t>RET-21153</t>
  </si>
  <si>
    <t>RET-21163</t>
  </si>
  <si>
    <t>RET-21167</t>
  </si>
  <si>
    <t>RET-21173</t>
  </si>
  <si>
    <t>RET-21181</t>
  </si>
  <si>
    <t>RET-21186</t>
  </si>
  <si>
    <t>RET-21190</t>
  </si>
  <si>
    <t>RET-21191</t>
  </si>
  <si>
    <t>RET-21195</t>
  </si>
  <si>
    <t>RET-21197</t>
  </si>
  <si>
    <t>RET-21198</t>
  </si>
  <si>
    <t>RET-21199</t>
  </si>
  <si>
    <t>RET-21206</t>
  </si>
  <si>
    <t>RET-21210</t>
  </si>
  <si>
    <t>RET-21213</t>
  </si>
  <si>
    <t>RET-21216</t>
  </si>
  <si>
    <t>RET-21230</t>
  </si>
  <si>
    <t>RET-21231</t>
  </si>
  <si>
    <t>RET-21232</t>
  </si>
  <si>
    <t>RET-21245</t>
  </si>
  <si>
    <t>RET-21247</t>
  </si>
  <si>
    <t>RET-21256</t>
  </si>
  <si>
    <t>RET-21274</t>
  </si>
  <si>
    <t>RET-21275</t>
  </si>
  <si>
    <t>RET-21276</t>
  </si>
  <si>
    <t>RET-21277</t>
  </si>
  <si>
    <t>RET-21278</t>
  </si>
  <si>
    <t>RET-21279</t>
  </si>
  <si>
    <t>RET-21280</t>
  </si>
  <si>
    <t>RET-21281</t>
  </si>
  <si>
    <t>RET-21285</t>
  </si>
  <si>
    <t>RET-21296</t>
  </si>
  <si>
    <t>RET-21297</t>
  </si>
  <si>
    <t>RET-21299</t>
  </si>
  <si>
    <t>RET-21303</t>
  </si>
  <si>
    <t>RET-21318</t>
  </si>
  <si>
    <t>RET-21321</t>
  </si>
  <si>
    <t>RET-21332</t>
  </si>
  <si>
    <t>RET-21337</t>
  </si>
  <si>
    <t>RET-21340</t>
  </si>
  <si>
    <t>RET-21350</t>
  </si>
  <si>
    <t>RET-21361</t>
  </si>
  <si>
    <t>RET-21374</t>
  </si>
  <si>
    <t>RET-21376</t>
  </si>
  <si>
    <t>RET-21377</t>
  </si>
  <si>
    <t>RET-21380</t>
  </si>
  <si>
    <t>RET-21386</t>
  </si>
  <si>
    <t>RET-21393</t>
  </si>
  <si>
    <t>RET-21402</t>
  </si>
  <si>
    <t>RET-21437</t>
  </si>
  <si>
    <t>RET-21444</t>
  </si>
  <si>
    <t>RET-21446</t>
  </si>
  <si>
    <t>RET-21449</t>
  </si>
  <si>
    <t>RET-21451</t>
  </si>
  <si>
    <t>RET-21456</t>
  </si>
  <si>
    <t>RET-21464</t>
  </si>
  <si>
    <t>RET-21476</t>
  </si>
  <si>
    <t>RET-21477</t>
  </si>
  <si>
    <t>RET-21481</t>
  </si>
  <si>
    <t>RET-21482</t>
  </si>
  <si>
    <t>RET-21484</t>
  </si>
  <si>
    <t>RET-21493</t>
  </si>
  <si>
    <t>RET-21511</t>
  </si>
  <si>
    <t>RET-21518</t>
  </si>
  <si>
    <t>RET-21519</t>
  </si>
  <si>
    <t>RET-21522</t>
  </si>
  <si>
    <t>RET-21531</t>
  </si>
  <si>
    <t>RET-21539</t>
  </si>
  <si>
    <t>RET-21541</t>
  </si>
  <si>
    <t>RET-21543</t>
  </si>
  <si>
    <t>RET-21544</t>
  </si>
  <si>
    <t>RET-21549</t>
  </si>
  <si>
    <t>RET-21551</t>
  </si>
  <si>
    <t>RET-21555</t>
  </si>
  <si>
    <t>RET-21562</t>
  </si>
  <si>
    <t>RET-21578</t>
  </si>
  <si>
    <t>RET-21585</t>
  </si>
  <si>
    <t>RET-21587</t>
  </si>
  <si>
    <t>RET-21602</t>
  </si>
  <si>
    <t>RET-21611</t>
  </si>
  <si>
    <t>RET-21613</t>
  </si>
  <si>
    <t>RET-21628</t>
  </si>
  <si>
    <t>RET-21640</t>
  </si>
  <si>
    <t>RET-21642</t>
  </si>
  <si>
    <t>RET-21643</t>
  </si>
  <si>
    <t>RET-21650</t>
  </si>
  <si>
    <t>RET-21657</t>
  </si>
  <si>
    <t>RET-21658</t>
  </si>
  <si>
    <t>RET-21660</t>
  </si>
  <si>
    <t>RET-21664</t>
  </si>
  <si>
    <t>RET-21678</t>
  </si>
  <si>
    <t>RET-21679</t>
  </si>
  <si>
    <t>RET-21704</t>
  </si>
  <si>
    <t>RET-21706</t>
  </si>
  <si>
    <t>RET-21711</t>
  </si>
  <si>
    <t>RET-21713</t>
  </si>
  <si>
    <t>RET-21726</t>
  </si>
  <si>
    <t>RET-21727</t>
  </si>
  <si>
    <t>RET-21734</t>
  </si>
  <si>
    <t>RET-21741</t>
  </si>
  <si>
    <t>RET-21742</t>
  </si>
  <si>
    <t>RET-21752</t>
  </si>
  <si>
    <t>RET-21772</t>
  </si>
  <si>
    <t>RET-21784</t>
  </si>
  <si>
    <t>RET-21802</t>
  </si>
  <si>
    <t>RET-21805</t>
  </si>
  <si>
    <t>RET-21820</t>
  </si>
  <si>
    <t>RET-21821</t>
  </si>
  <si>
    <t>RET-21822</t>
  </si>
  <si>
    <t>RET-21823</t>
  </si>
  <si>
    <t>RET-21859</t>
  </si>
  <si>
    <t>RET-21875</t>
  </si>
  <si>
    <t>RET-21886</t>
  </si>
  <si>
    <t>RET-21904</t>
  </si>
  <si>
    <t>RET-21909</t>
  </si>
  <si>
    <t>RET-21913</t>
  </si>
  <si>
    <t>RET-21915</t>
  </si>
  <si>
    <t>RET-21920</t>
  </si>
  <si>
    <t>RET-21934</t>
  </si>
  <si>
    <t>RET-21935</t>
  </si>
  <si>
    <t>RET-21936</t>
  </si>
  <si>
    <t>RET-21958</t>
  </si>
  <si>
    <t>RET-21970</t>
  </si>
  <si>
    <t>RET-21985</t>
  </si>
  <si>
    <t>RET-21987</t>
  </si>
  <si>
    <t>RET-22012</t>
  </si>
  <si>
    <t>RET-22029</t>
  </si>
  <si>
    <t>RET-22036</t>
  </si>
  <si>
    <t>RET-22037</t>
  </si>
  <si>
    <t>RET-22048</t>
  </si>
  <si>
    <t>RET-22049</t>
  </si>
  <si>
    <t>RET-22060</t>
  </si>
  <si>
    <t>RET-22064</t>
  </si>
  <si>
    <t>RET-22070</t>
  </si>
  <si>
    <t>RET-22083</t>
  </si>
  <si>
    <t>RET-22084</t>
  </si>
  <si>
    <t>RET-22085</t>
  </si>
  <si>
    <t>RET-22088</t>
  </si>
  <si>
    <t>RET-22101</t>
  </si>
  <si>
    <t>RET-22102</t>
  </si>
  <si>
    <t>RET-22106</t>
  </si>
  <si>
    <t>RET-22110</t>
  </si>
  <si>
    <t>RET-22133</t>
  </si>
  <si>
    <t>RET-22142</t>
  </si>
  <si>
    <t>RET-22153</t>
  </si>
  <si>
    <t>RET-22158</t>
  </si>
  <si>
    <t>RET-22161</t>
  </si>
  <si>
    <t>RET-22190</t>
  </si>
  <si>
    <t>RET-22197</t>
  </si>
  <si>
    <t>RET-22205</t>
  </si>
  <si>
    <t>RET-22206</t>
  </si>
  <si>
    <t>RET-22224</t>
  </si>
  <si>
    <t>RET-22233</t>
  </si>
  <si>
    <t>RET-22254</t>
  </si>
  <si>
    <t>RET-22255</t>
  </si>
  <si>
    <t>RET-22256</t>
  </si>
  <si>
    <t>RET-22265</t>
  </si>
  <si>
    <t>RET-22272</t>
  </si>
  <si>
    <t>RET-22274</t>
  </si>
  <si>
    <t>RET-22275</t>
  </si>
  <si>
    <t>RET-22276</t>
  </si>
  <si>
    <t>RET-22281</t>
  </si>
  <si>
    <t>RET-22282</t>
  </si>
  <si>
    <t>RET-22292</t>
  </si>
  <si>
    <t>RET-22298</t>
  </si>
  <si>
    <t>RET-22303</t>
  </si>
  <si>
    <t>RET-22304</t>
  </si>
  <si>
    <t>RET-22305</t>
  </si>
  <si>
    <t>RET-22314</t>
  </si>
  <si>
    <t>RET-22329</t>
  </si>
  <si>
    <t>RET-22330</t>
  </si>
  <si>
    <t>RET-22339</t>
  </si>
  <si>
    <t>RET-22343</t>
  </si>
  <si>
    <t>RET-22346</t>
  </si>
  <si>
    <t>RET-22350</t>
  </si>
  <si>
    <t>RET-22361</t>
  </si>
  <si>
    <t>RET-22367</t>
  </si>
  <si>
    <t>RET-22374</t>
  </si>
  <si>
    <t>RET-22382</t>
  </si>
  <si>
    <t>RET-22388</t>
  </si>
  <si>
    <t>RET-22405</t>
  </si>
  <si>
    <t>RET-22412</t>
  </si>
  <si>
    <t>RET-22420</t>
  </si>
  <si>
    <t>RET-22434</t>
  </si>
  <si>
    <t>RET-22444</t>
  </si>
  <si>
    <t>RET-22446</t>
  </si>
  <si>
    <t>RET-22464</t>
  </si>
  <si>
    <t>RET-22478</t>
  </si>
  <si>
    <t>RET-22501</t>
  </si>
  <si>
    <t>RET-22505</t>
  </si>
  <si>
    <t>RET-22511</t>
  </si>
  <si>
    <t>RET-22519</t>
  </si>
  <si>
    <t>RET-22524</t>
  </si>
  <si>
    <t>RET-22541</t>
  </si>
  <si>
    <t>RET-22555</t>
  </si>
  <si>
    <t>RET-22556</t>
  </si>
  <si>
    <t>RET-22559</t>
  </si>
  <si>
    <t>RET-22561</t>
  </si>
  <si>
    <t>RET-22563</t>
  </si>
  <si>
    <t>RET-22585</t>
  </si>
  <si>
    <t>RET-22590</t>
  </si>
  <si>
    <t>RET-22593</t>
  </si>
  <si>
    <t>RET-22597</t>
  </si>
  <si>
    <t>RET-22599</t>
  </si>
  <si>
    <t>RET-22601</t>
  </si>
  <si>
    <t>RET-22603</t>
  </si>
  <si>
    <t>RET-22604</t>
  </si>
  <si>
    <t>RET-22613</t>
  </si>
  <si>
    <t>RET-22615</t>
  </si>
  <si>
    <t>RET-22616</t>
  </si>
  <si>
    <t>RET-22621</t>
  </si>
  <si>
    <t>RET-22622</t>
  </si>
  <si>
    <t>RET-22630</t>
  </si>
  <si>
    <t>RET-22642</t>
  </si>
  <si>
    <t>RET-22667</t>
  </si>
  <si>
    <t>RET-22668</t>
  </si>
  <si>
    <t>RET-22669</t>
  </si>
  <si>
    <t>RET-22673</t>
  </si>
  <si>
    <t>RET-22675</t>
  </si>
  <si>
    <t>RET-22689</t>
  </si>
  <si>
    <t>RET-22715</t>
  </si>
  <si>
    <t>RET-22725</t>
  </si>
  <si>
    <t>RET-22733</t>
  </si>
  <si>
    <t>RET-22739</t>
  </si>
  <si>
    <t>RET-22745</t>
  </si>
  <si>
    <t>RET-22747</t>
  </si>
  <si>
    <t>RET-22753</t>
  </si>
  <si>
    <t>RET-22772</t>
  </si>
  <si>
    <t>RET-22785</t>
  </si>
  <si>
    <t>RET-22790</t>
  </si>
  <si>
    <t>RET-22815</t>
  </si>
  <si>
    <t>RET-22819</t>
  </si>
  <si>
    <t>RET-22822</t>
  </si>
  <si>
    <t>RET-22831</t>
  </si>
  <si>
    <t>RET-22832</t>
  </si>
  <si>
    <t>RET-22841</t>
  </si>
  <si>
    <t>RET-22844</t>
  </si>
  <si>
    <t>RET-22849</t>
  </si>
  <si>
    <t>RET-22871</t>
  </si>
  <si>
    <t>RET-22873</t>
  </si>
  <si>
    <t>RET-22875</t>
  </si>
  <si>
    <t>RET-22876</t>
  </si>
  <si>
    <t>RET-22886</t>
  </si>
  <si>
    <t>RET-22889</t>
  </si>
  <si>
    <t>RET-22892</t>
  </si>
  <si>
    <t>RET-22900</t>
  </si>
  <si>
    <t>RET-22903</t>
  </si>
  <si>
    <t>RET-22909</t>
  </si>
  <si>
    <t>RET-22919</t>
  </si>
  <si>
    <t>RET-22924</t>
  </si>
  <si>
    <t>RET-22943</t>
  </si>
  <si>
    <t>RET-22949</t>
  </si>
  <si>
    <t>RET-22960</t>
  </si>
  <si>
    <t>RET-22963</t>
  </si>
  <si>
    <t>RET-22965</t>
  </si>
  <si>
    <t>RET-22970</t>
  </si>
  <si>
    <t>RET-22972</t>
  </si>
  <si>
    <t>RET-22986</t>
  </si>
  <si>
    <t>RET-22994</t>
  </si>
  <si>
    <t>RET-22998</t>
  </si>
  <si>
    <t>RET-23023</t>
  </si>
  <si>
    <t>RET-23030</t>
  </si>
  <si>
    <t>RET-23033</t>
  </si>
  <si>
    <t>RET-23042</t>
  </si>
  <si>
    <t>RET-23043</t>
  </si>
  <si>
    <t>RET-23046</t>
  </si>
  <si>
    <t>RET-23047</t>
  </si>
  <si>
    <t>RET-23061</t>
  </si>
  <si>
    <t>RET-23065</t>
  </si>
  <si>
    <t>RET-23078</t>
  </si>
  <si>
    <t>RET-23082</t>
  </si>
  <si>
    <t>RET-23090</t>
  </si>
  <si>
    <t>RET-23091</t>
  </si>
  <si>
    <t>RET-23092</t>
  </si>
  <si>
    <t>RET-23103</t>
  </si>
  <si>
    <t>RET-23104</t>
  </si>
  <si>
    <t>RET-23117</t>
  </si>
  <si>
    <t>RET-23124</t>
  </si>
  <si>
    <t>RET-23127</t>
  </si>
  <si>
    <t>RET-23156</t>
  </si>
  <si>
    <t>RET-23157</t>
  </si>
  <si>
    <t>RET-23195</t>
  </si>
  <si>
    <t>RET-23200</t>
  </si>
  <si>
    <t>RET-23207</t>
  </si>
  <si>
    <t>RET-23210</t>
  </si>
  <si>
    <t>RET-23220</t>
  </si>
  <si>
    <t>RET-23232</t>
  </si>
  <si>
    <t>RET-23237</t>
  </si>
  <si>
    <t>RET-23241</t>
  </si>
  <si>
    <t>RET-23243</t>
  </si>
  <si>
    <t>RET-23257</t>
  </si>
  <si>
    <t>RET-23269</t>
  </si>
  <si>
    <t>RET-23274</t>
  </si>
  <si>
    <t>RET-23299</t>
  </si>
  <si>
    <t>RET-23304</t>
  </si>
  <si>
    <t>RET-23320</t>
  </si>
  <si>
    <t>RET-23327</t>
  </si>
  <si>
    <t>RET-23330</t>
  </si>
  <si>
    <t>RET-23335</t>
  </si>
  <si>
    <t>RET-23336</t>
  </si>
  <si>
    <t>RET-23340</t>
  </si>
  <si>
    <t>RET-23341</t>
  </si>
  <si>
    <t>RET-23343</t>
  </si>
  <si>
    <t>RET-23347</t>
  </si>
  <si>
    <t>RET-23350</t>
  </si>
  <si>
    <t>RET-23361</t>
  </si>
  <si>
    <t>RET-23389</t>
  </si>
  <si>
    <t>RET-23391</t>
  </si>
  <si>
    <t>RET-23393</t>
  </si>
  <si>
    <t>RET-23395</t>
  </si>
  <si>
    <t>RET-23403</t>
  </si>
  <si>
    <t>RET-23418</t>
  </si>
  <si>
    <t>RET-23422</t>
  </si>
  <si>
    <t>RET-23426</t>
  </si>
  <si>
    <t>RET-23436</t>
  </si>
  <si>
    <t>RET-23464</t>
  </si>
  <si>
    <t>RET-23475</t>
  </si>
  <si>
    <t>RET-23483</t>
  </si>
  <si>
    <t>RET-23497</t>
  </si>
  <si>
    <t>RET-23506</t>
  </si>
  <si>
    <t>RET-23507</t>
  </si>
  <si>
    <t>RET-23511</t>
  </si>
  <si>
    <t>RET-23516</t>
  </si>
  <si>
    <t>RET-23520</t>
  </si>
  <si>
    <t>RET-23538</t>
  </si>
  <si>
    <t>RET-23543</t>
  </si>
  <si>
    <t>RET-23555</t>
  </si>
  <si>
    <t>RET-23564</t>
  </si>
  <si>
    <t>RET-23570</t>
  </si>
  <si>
    <t>RET-23582</t>
  </si>
  <si>
    <t>RET-23583</t>
  </si>
  <si>
    <t>RET-23589</t>
  </si>
  <si>
    <t>RET-23590</t>
  </si>
  <si>
    <t>RET-23594</t>
  </si>
  <si>
    <t>RET-23596</t>
  </si>
  <si>
    <t>RET-23598</t>
  </si>
  <si>
    <t>RET-23600</t>
  </si>
  <si>
    <t>RET-23601</t>
  </si>
  <si>
    <t>RET-23602</t>
  </si>
  <si>
    <t>RET-23607</t>
  </si>
  <si>
    <t>RET-23622</t>
  </si>
  <si>
    <t>RET-23623</t>
  </si>
  <si>
    <t>RET-23641</t>
  </si>
  <si>
    <t>RET-23648</t>
  </si>
  <si>
    <t>RET-23650</t>
  </si>
  <si>
    <t>RET-23657</t>
  </si>
  <si>
    <t>RET-23660</t>
  </si>
  <si>
    <t>RET-23678</t>
  </si>
  <si>
    <t>RET-23679</t>
  </si>
  <si>
    <t>RET-23682</t>
  </si>
  <si>
    <t>RET-23687</t>
  </si>
  <si>
    <t>RET-23691</t>
  </si>
  <si>
    <t>RET-23708</t>
  </si>
  <si>
    <t>RET-23716</t>
  </si>
  <si>
    <t>RET-23728</t>
  </si>
  <si>
    <t>RET-23746</t>
  </si>
  <si>
    <t>RET-23751</t>
  </si>
  <si>
    <t>RET-23754</t>
  </si>
  <si>
    <t>RET-23755</t>
  </si>
  <si>
    <t>RET-23762</t>
  </si>
  <si>
    <t>RET-23776</t>
  </si>
  <si>
    <t>RET-23795</t>
  </si>
  <si>
    <t>RET-23808</t>
  </si>
  <si>
    <t>RET-23810</t>
  </si>
  <si>
    <t>RET-23816</t>
  </si>
  <si>
    <t>RET-23823</t>
  </si>
  <si>
    <t>RET-23837</t>
  </si>
  <si>
    <t>RET-23842</t>
  </si>
  <si>
    <t>RET-23854</t>
  </si>
  <si>
    <t>RET-23862</t>
  </si>
  <si>
    <t>RET-23863</t>
  </si>
  <si>
    <t>RET-23865</t>
  </si>
  <si>
    <t>RET-23867</t>
  </si>
  <si>
    <t>RET-23876</t>
  </si>
  <si>
    <t>RET-23877</t>
  </si>
  <si>
    <t>RET-23879</t>
  </si>
  <si>
    <t>RET-23884</t>
  </si>
  <si>
    <t>RET-23886</t>
  </si>
  <si>
    <t>RET-23894</t>
  </si>
  <si>
    <t>RET-23896</t>
  </si>
  <si>
    <t>RET-23900</t>
  </si>
  <si>
    <t>RET-23903</t>
  </si>
  <si>
    <t>RET-23908</t>
  </si>
  <si>
    <t>RET-23911</t>
  </si>
  <si>
    <t>RET-23925</t>
  </si>
  <si>
    <t>RET-23929</t>
  </si>
  <si>
    <t>RET-23946</t>
  </si>
  <si>
    <t>RET-23948</t>
  </si>
  <si>
    <t>RET-23951</t>
  </si>
  <si>
    <t>RET-23952</t>
  </si>
  <si>
    <t>RET-23956</t>
  </si>
  <si>
    <t>RET-23965</t>
  </si>
  <si>
    <t>RET-23967</t>
  </si>
  <si>
    <t>RET-23968</t>
  </si>
  <si>
    <t>RET-23971</t>
  </si>
  <si>
    <t>RET-23986</t>
  </si>
  <si>
    <t>RET-24045</t>
  </si>
  <si>
    <t>RET-24053</t>
  </si>
  <si>
    <t>RET-24054</t>
  </si>
  <si>
    <t>RET-24057</t>
  </si>
  <si>
    <t>RET-24060</t>
  </si>
  <si>
    <t>RET-24065</t>
  </si>
  <si>
    <t>RET-24066</t>
  </si>
  <si>
    <t>RET-24067</t>
  </si>
  <si>
    <t>RET-24068</t>
  </si>
  <si>
    <t>RET-24078</t>
  </si>
  <si>
    <t>RET-24079</t>
  </si>
  <si>
    <t>RET-24080</t>
  </si>
  <si>
    <t>RET-24086</t>
  </si>
  <si>
    <t>RET-24089</t>
  </si>
  <si>
    <t>RET-24095</t>
  </si>
  <si>
    <t>RET-24096</t>
  </si>
  <si>
    <t>RET-24097</t>
  </si>
  <si>
    <t>RET-24098</t>
  </si>
  <si>
    <t>RET-24099</t>
  </si>
  <si>
    <t>RET-24101</t>
  </si>
  <si>
    <t>RET-24108</t>
  </si>
  <si>
    <t>RET-24113</t>
  </si>
  <si>
    <t>RET-24114</t>
  </si>
  <si>
    <t>RET-24128</t>
  </si>
  <si>
    <t>RET-24156</t>
  </si>
  <si>
    <t>RET-24171</t>
  </si>
  <si>
    <t>RET-24175</t>
  </si>
  <si>
    <t>RET-24208</t>
  </si>
  <si>
    <t>RET-24211</t>
  </si>
  <si>
    <t>RET-24213</t>
  </si>
  <si>
    <t>RET-24217</t>
  </si>
  <si>
    <t>RET-24223</t>
  </si>
  <si>
    <t>RET-24224</t>
  </si>
  <si>
    <t>RET-24225</t>
  </si>
  <si>
    <t>RET-24237</t>
  </si>
  <si>
    <t>RET-24257</t>
  </si>
  <si>
    <t>RET-24260</t>
  </si>
  <si>
    <t>RET-24264</t>
  </si>
  <si>
    <t>RET-24271</t>
  </si>
  <si>
    <t>RET-24274</t>
  </si>
  <si>
    <t>RET-24283</t>
  </si>
  <si>
    <t>RET-24288</t>
  </si>
  <si>
    <t>RET-24301</t>
  </si>
  <si>
    <t>RET-24321</t>
  </si>
  <si>
    <t>RET-24326</t>
  </si>
  <si>
    <t>RET-24328</t>
  </si>
  <si>
    <t>RET-24332</t>
  </si>
  <si>
    <t>RET-24336</t>
  </si>
  <si>
    <t>RET-24351</t>
  </si>
  <si>
    <t>RET-24360</t>
  </si>
  <si>
    <t>RET-24363</t>
  </si>
  <si>
    <t>RET-24370</t>
  </si>
  <si>
    <t>RET-24383</t>
  </si>
  <si>
    <t>RET-24401</t>
  </si>
  <si>
    <t>RET-24403</t>
  </si>
  <si>
    <t>RET-24407</t>
  </si>
  <si>
    <t>RET-24408</t>
  </si>
  <si>
    <t>RET-24413</t>
  </si>
  <si>
    <t>RET-24429</t>
  </si>
  <si>
    <t>RET-24450</t>
  </si>
  <si>
    <t>RET-24470</t>
  </si>
  <si>
    <t>RET-24484</t>
  </si>
  <si>
    <t>RET-24489</t>
  </si>
  <si>
    <t>RET-24490</t>
  </si>
  <si>
    <t>RET-24500</t>
  </si>
  <si>
    <t>RET-24509</t>
  </si>
  <si>
    <t>RET-24521</t>
  </si>
  <si>
    <t>RET-24548</t>
  </si>
  <si>
    <t>RET-24556</t>
  </si>
  <si>
    <t>RET-24561</t>
  </si>
  <si>
    <t>RET-24563</t>
  </si>
  <si>
    <t>RET-24566</t>
  </si>
  <si>
    <t>RET-24587</t>
  </si>
  <si>
    <t>RET-24590</t>
  </si>
  <si>
    <t>RET-24609</t>
  </si>
  <si>
    <t>RET-24613</t>
  </si>
  <si>
    <t>RET-24615</t>
  </si>
  <si>
    <t>RET-24632</t>
  </si>
  <si>
    <t>RET-24639</t>
  </si>
  <si>
    <t>RET-24647</t>
  </si>
  <si>
    <t>RET-24655</t>
  </si>
  <si>
    <t>RET-24657</t>
  </si>
  <si>
    <t>RET-24663</t>
  </si>
  <si>
    <t>RET-24689</t>
  </si>
  <si>
    <t>RET-24696</t>
  </si>
  <si>
    <t>RET-24699</t>
  </si>
  <si>
    <t>RET-24701</t>
  </si>
  <si>
    <t>RET-24702</t>
  </si>
  <si>
    <t>RET-24710</t>
  </si>
  <si>
    <t>RET-24712</t>
  </si>
  <si>
    <t>RET-24713</t>
  </si>
  <si>
    <t>RET-24714</t>
  </si>
  <si>
    <t>RET-24719</t>
  </si>
  <si>
    <t>RET-24720</t>
  </si>
  <si>
    <t>RET-24722</t>
  </si>
  <si>
    <t>RET-24730</t>
  </si>
  <si>
    <t>RET-24737</t>
  </si>
  <si>
    <t>RET-24742</t>
  </si>
  <si>
    <t>RET-24744</t>
  </si>
  <si>
    <t>RET-24746</t>
  </si>
  <si>
    <t>RET-24747</t>
  </si>
  <si>
    <t>RET-24756</t>
  </si>
  <si>
    <t>RET-24761</t>
  </si>
  <si>
    <t>RET-24770</t>
  </si>
  <si>
    <t>RET-24780</t>
  </si>
  <si>
    <t>RET-24790</t>
  </si>
  <si>
    <t>RET-24793</t>
  </si>
  <si>
    <t>RET-24794</t>
  </si>
  <si>
    <t>RET-24815</t>
  </si>
  <si>
    <t>RET-24817</t>
  </si>
  <si>
    <t>RET-24823</t>
  </si>
  <si>
    <t>RET-24831</t>
  </si>
  <si>
    <t>RET-24863</t>
  </si>
  <si>
    <t>RET-24869</t>
  </si>
  <si>
    <t>RET-24870</t>
  </si>
  <si>
    <t>RET-24873</t>
  </si>
  <si>
    <t>RET-24876</t>
  </si>
  <si>
    <t>RET-24883</t>
  </si>
  <si>
    <t>RET-24892</t>
  </si>
  <si>
    <t>RET-24898</t>
  </si>
  <si>
    <t>RET-24902</t>
  </si>
  <si>
    <t>RET-24908</t>
  </si>
  <si>
    <t>RET-24909</t>
  </si>
  <si>
    <t>RET-24911</t>
  </si>
  <si>
    <t>RET-24918</t>
  </si>
  <si>
    <t>RET-24919</t>
  </si>
  <si>
    <t>RET-24922</t>
  </si>
  <si>
    <t>RET-24930</t>
  </si>
  <si>
    <t>RET-24931</t>
  </si>
  <si>
    <t>RET-24936</t>
  </si>
  <si>
    <t>RET-24942</t>
  </si>
  <si>
    <t>RET-24946</t>
  </si>
  <si>
    <t>RET-24953</t>
  </si>
  <si>
    <t>RET-24959</t>
  </si>
  <si>
    <t>RET-24961</t>
  </si>
  <si>
    <t>RET-24966</t>
  </si>
  <si>
    <t>RET-24974</t>
  </si>
  <si>
    <t>RET-24979</t>
  </si>
  <si>
    <t>RET-24988</t>
  </si>
  <si>
    <t>RET-24990</t>
  </si>
  <si>
    <t>RET-24994</t>
  </si>
  <si>
    <t>RET-25008</t>
  </si>
  <si>
    <t>RET-25014</t>
  </si>
  <si>
    <t>RET-25026</t>
  </si>
  <si>
    <t>RET-25031</t>
  </si>
  <si>
    <t>RET-25047</t>
  </si>
  <si>
    <t>RET-25049</t>
  </si>
  <si>
    <t>RET-25054</t>
  </si>
  <si>
    <t>RET-25089</t>
  </si>
  <si>
    <t>RET-25090</t>
  </si>
  <si>
    <t>RET-25092</t>
  </si>
  <si>
    <t>RET-25094</t>
  </si>
  <si>
    <t>RET-25110</t>
  </si>
  <si>
    <t>RET-25126</t>
  </si>
  <si>
    <t>RET-25139</t>
  </si>
  <si>
    <t>RET-25140</t>
  </si>
  <si>
    <t>RET-25143</t>
  </si>
  <si>
    <t>RET-25148</t>
  </si>
  <si>
    <t>RET-25152</t>
  </si>
  <si>
    <t>RET-25157</t>
  </si>
  <si>
    <t>RET-25162</t>
  </si>
  <si>
    <t>RET-25167</t>
  </si>
  <si>
    <t>RET-25168</t>
  </si>
  <si>
    <t>RET-25185</t>
  </si>
  <si>
    <t>RET-25193</t>
  </si>
  <si>
    <t>RET-25195</t>
  </si>
  <si>
    <t>RET-25233</t>
  </si>
  <si>
    <t>RET-25237</t>
  </si>
  <si>
    <t>RET-25239</t>
  </si>
  <si>
    <t>RET-25241</t>
  </si>
  <si>
    <t>RET-25242</t>
  </si>
  <si>
    <t>RET-25243</t>
  </si>
  <si>
    <t>RET-25245</t>
  </si>
  <si>
    <t>RET-25251</t>
  </si>
  <si>
    <t>RET-25252</t>
  </si>
  <si>
    <t>RET-25259</t>
  </si>
  <si>
    <t>RET-25279</t>
  </si>
  <si>
    <t>RET-25284</t>
  </si>
  <si>
    <t>RET-25285</t>
  </si>
  <si>
    <t>RET-25288</t>
  </si>
  <si>
    <t>RET-25304</t>
  </si>
  <si>
    <t>RET-25310</t>
  </si>
  <si>
    <t>RET-25312</t>
  </si>
  <si>
    <t>RET-25315</t>
  </si>
  <si>
    <t>RET-25331</t>
  </si>
  <si>
    <t>RET-25351</t>
  </si>
  <si>
    <t>RET-25354</t>
  </si>
  <si>
    <t>RET-25358</t>
  </si>
  <si>
    <t>RET-25379</t>
  </si>
  <si>
    <t>RET-25380</t>
  </si>
  <si>
    <t>RET-25383</t>
  </si>
  <si>
    <t>RET-25388</t>
  </si>
  <si>
    <t>RET-25389</t>
  </si>
  <si>
    <t>RET-25405</t>
  </si>
  <si>
    <t>RET-25419</t>
  </si>
  <si>
    <t>RET-25425</t>
  </si>
  <si>
    <t>RET-25441</t>
  </si>
  <si>
    <t>RET-25445</t>
  </si>
  <si>
    <t>RET-25468</t>
  </si>
  <si>
    <t>RET-25471</t>
  </si>
  <si>
    <t>RET-25477</t>
  </si>
  <si>
    <t>RET-25493</t>
  </si>
  <si>
    <t>RET-25534</t>
  </si>
  <si>
    <t>RET-25573</t>
  </si>
  <si>
    <t>RET-25594</t>
  </si>
  <si>
    <t>RET-25626</t>
  </si>
  <si>
    <t>RET-25633</t>
  </si>
  <si>
    <t>RET-25648</t>
  </si>
  <si>
    <t>RET-25656</t>
  </si>
  <si>
    <t>RET-25683</t>
  </si>
  <si>
    <t>RET-25684</t>
  </si>
  <si>
    <t>RET-25699</t>
  </si>
  <si>
    <t>RET-25706</t>
  </si>
  <si>
    <t>RET-25712</t>
  </si>
  <si>
    <t>RET-25745</t>
  </si>
  <si>
    <t>RET-25747</t>
  </si>
  <si>
    <t>RET-25756</t>
  </si>
  <si>
    <t>RET-25757</t>
  </si>
  <si>
    <t>RET-25768</t>
  </si>
  <si>
    <t>RET-25770</t>
  </si>
  <si>
    <t>RET-25775</t>
  </si>
  <si>
    <t>RET-25777</t>
  </si>
  <si>
    <t>RET-25778</t>
  </si>
  <si>
    <t>RET-25779</t>
  </si>
  <si>
    <t>RET-25792</t>
  </si>
  <si>
    <t>RET-25793</t>
  </si>
  <si>
    <t>RET-25794</t>
  </si>
  <si>
    <t>RET-25801</t>
  </si>
  <si>
    <t>RET-25802</t>
  </si>
  <si>
    <t>RET-25808</t>
  </si>
  <si>
    <t>RET-25814</t>
  </si>
  <si>
    <t>RET-25818</t>
  </si>
  <si>
    <t>RET-25828</t>
  </si>
  <si>
    <t>RET-25831</t>
  </si>
  <si>
    <t>RET-25845</t>
  </si>
  <si>
    <t>RET-25848</t>
  </si>
  <si>
    <t>RET-25858</t>
  </si>
  <si>
    <t>RET-25861</t>
  </si>
  <si>
    <t>RET-25868</t>
  </si>
  <si>
    <t>RET-25872</t>
  </si>
  <si>
    <t>RET-25882</t>
  </si>
  <si>
    <t>RET-25884</t>
  </si>
  <si>
    <t>RET-25885</t>
  </si>
  <si>
    <t>RET-25902</t>
  </si>
  <si>
    <t>RET-25910</t>
  </si>
  <si>
    <t>RET-25914</t>
  </si>
  <si>
    <t>RET-25921</t>
  </si>
  <si>
    <t>RET-25927</t>
  </si>
  <si>
    <t>RET-25939</t>
  </si>
  <si>
    <t>RET-25948</t>
  </si>
  <si>
    <t>RET-25950</t>
  </si>
  <si>
    <t>RET-25954</t>
  </si>
  <si>
    <t>RET-25958</t>
  </si>
  <si>
    <t>RET-25962</t>
  </si>
  <si>
    <t>RET-25963</t>
  </si>
  <si>
    <t>RET-25966</t>
  </si>
  <si>
    <t>RET-25985</t>
  </si>
  <si>
    <t>RET-25987</t>
  </si>
  <si>
    <t>RET-25994</t>
  </si>
  <si>
    <t>RET-25996</t>
  </si>
  <si>
    <t>RET-26030</t>
  </si>
  <si>
    <t>RET-26051</t>
  </si>
  <si>
    <t>RET-26074</t>
  </si>
  <si>
    <t>RET-26088</t>
  </si>
  <si>
    <t>RET-26089</t>
  </si>
  <si>
    <t>RET-26097</t>
  </si>
  <si>
    <t>RET-26103</t>
  </si>
  <si>
    <t>RET-26126</t>
  </si>
  <si>
    <t>RET-26128</t>
  </si>
  <si>
    <t>RET-26145</t>
  </si>
  <si>
    <t>RET-26148</t>
  </si>
  <si>
    <t>RET-26155</t>
  </si>
  <si>
    <t>RET-26195</t>
  </si>
  <si>
    <t>RET-26198</t>
  </si>
  <si>
    <t>RET-26212</t>
  </si>
  <si>
    <t>RET-26233</t>
  </si>
  <si>
    <t>RET-26251</t>
  </si>
  <si>
    <t>RET-26253</t>
  </si>
  <si>
    <t>RET-26257</t>
  </si>
  <si>
    <t>RET-26269</t>
  </si>
  <si>
    <t>RET-26270</t>
  </si>
  <si>
    <t>RET-26273</t>
  </si>
  <si>
    <t>RET-26289</t>
  </si>
  <si>
    <t>RET-26293</t>
  </si>
  <si>
    <t>RET-26296</t>
  </si>
  <si>
    <t>RET-26300</t>
  </si>
  <si>
    <t>RET-26313</t>
  </si>
  <si>
    <t>RET-26314</t>
  </si>
  <si>
    <t>RET-26330</t>
  </si>
  <si>
    <t>RET-26332</t>
  </si>
  <si>
    <t>RET-26338</t>
  </si>
  <si>
    <t>RET-26343</t>
  </si>
  <si>
    <t>RET-26347</t>
  </si>
  <si>
    <t>RET-26353</t>
  </si>
  <si>
    <t>RET-26385</t>
  </si>
  <si>
    <t>RET-26402</t>
  </si>
  <si>
    <t>RET-26409</t>
  </si>
  <si>
    <t>RET-26413</t>
  </si>
  <si>
    <t>RET-26418</t>
  </si>
  <si>
    <t>RET-26419</t>
  </si>
  <si>
    <t>RET-26420</t>
  </si>
  <si>
    <t>RET-26421</t>
  </si>
  <si>
    <t>RET-26422</t>
  </si>
  <si>
    <t>RET-26423</t>
  </si>
  <si>
    <t>RET-26424</t>
  </si>
  <si>
    <t>RET-26430</t>
  </si>
  <si>
    <t>RET-26431</t>
  </si>
  <si>
    <t>RET-26434</t>
  </si>
  <si>
    <t>RET-26436</t>
  </si>
  <si>
    <t>RET-26439</t>
  </si>
  <si>
    <t>RET-26450</t>
  </si>
  <si>
    <t>RET-26451</t>
  </si>
  <si>
    <t>RET-26471</t>
  </si>
  <si>
    <t>RET-26476</t>
  </si>
  <si>
    <t>RET-26478</t>
  </si>
  <si>
    <t>RET-26480</t>
  </si>
  <si>
    <t>RET-26483</t>
  </si>
  <si>
    <t>RET-26490</t>
  </si>
  <si>
    <t>RET-26498</t>
  </si>
  <si>
    <t>RET-26504</t>
  </si>
  <si>
    <t>RET-26518</t>
  </si>
  <si>
    <t>RET-26525</t>
  </si>
  <si>
    <t>RET-26526</t>
  </si>
  <si>
    <t>RET-26544</t>
  </si>
  <si>
    <t>RET-26549</t>
  </si>
  <si>
    <t>RET-26550</t>
  </si>
  <si>
    <t>RET-26572</t>
  </si>
  <si>
    <t>RET-26590</t>
  </si>
  <si>
    <t>RET-26599</t>
  </si>
  <si>
    <t>RET-26610</t>
  </si>
  <si>
    <t>RET-26625</t>
  </si>
  <si>
    <t>RET-26634</t>
  </si>
  <si>
    <t>RET-26705</t>
  </si>
  <si>
    <t>RET-26709</t>
  </si>
  <si>
    <t>RET-26713</t>
  </si>
  <si>
    <t>RET-26715</t>
  </si>
  <si>
    <t>RET-26721</t>
  </si>
  <si>
    <t>RET-26723</t>
  </si>
  <si>
    <t>RET-26724</t>
  </si>
  <si>
    <t>RET-26748</t>
  </si>
  <si>
    <t>RET-26749</t>
  </si>
  <si>
    <t>RET-26836</t>
  </si>
  <si>
    <t>RET-26853</t>
  </si>
  <si>
    <t>RET-26854</t>
  </si>
  <si>
    <t>RET-26872</t>
  </si>
  <si>
    <t>RET-26881</t>
  </si>
  <si>
    <t>RET-26908</t>
  </si>
  <si>
    <t>RET-26910</t>
  </si>
  <si>
    <t>RET-26911</t>
  </si>
  <si>
    <t>RET-26912</t>
  </si>
  <si>
    <t>RET-26915</t>
  </si>
  <si>
    <t>RET-26955</t>
  </si>
  <si>
    <t>RET-26964</t>
  </si>
  <si>
    <t>RET-26965</t>
  </si>
  <si>
    <t>RET-26981</t>
  </si>
  <si>
    <t>RET-27005</t>
  </si>
  <si>
    <t>RET-27009</t>
  </si>
  <si>
    <t>RET-27010</t>
  </si>
  <si>
    <t>RET-27023</t>
  </si>
  <si>
    <t>RET-27025</t>
  </si>
  <si>
    <t>RET-27032</t>
  </si>
  <si>
    <t>RET-27035</t>
  </si>
  <si>
    <t>RET-27038</t>
  </si>
  <si>
    <t>RET-27051</t>
  </si>
  <si>
    <t>RET-27052</t>
  </si>
  <si>
    <t>RET-27055</t>
  </si>
  <si>
    <t>RET-27066</t>
  </si>
  <si>
    <t>RET-27077</t>
  </si>
  <si>
    <t>RET-27099</t>
  </si>
  <si>
    <t>RET-27100</t>
  </si>
  <si>
    <t>RET-27110</t>
  </si>
  <si>
    <t>RET-27122</t>
  </si>
  <si>
    <t>RET-27137</t>
  </si>
  <si>
    <t>RET-27152</t>
  </si>
  <si>
    <t>RET-27154</t>
  </si>
  <si>
    <t>RET-27190</t>
  </si>
  <si>
    <t>RET-27192</t>
  </si>
  <si>
    <t>RET-27194</t>
  </si>
  <si>
    <t>RET-27199</t>
  </si>
  <si>
    <t>RET-27215</t>
  </si>
  <si>
    <t>RET-27225</t>
  </si>
  <si>
    <t>RET-27250</t>
  </si>
  <si>
    <t>RET-27257</t>
  </si>
  <si>
    <t>RET-27265</t>
  </si>
  <si>
    <t>RET-27268</t>
  </si>
  <si>
    <t>RET-27271</t>
  </si>
  <si>
    <t>RET-27272</t>
  </si>
  <si>
    <t>RET-27281</t>
  </si>
  <si>
    <t>RET-27282</t>
  </si>
  <si>
    <t>RET-27286</t>
  </si>
  <si>
    <t>RET-27287</t>
  </si>
  <si>
    <t>RET-27303</t>
  </si>
  <si>
    <t>RET-27309</t>
  </si>
  <si>
    <t>RET-27311</t>
  </si>
  <si>
    <t>RET-27340</t>
  </si>
  <si>
    <t>RET-27355</t>
  </si>
  <si>
    <t>RET-27359</t>
  </si>
  <si>
    <t>RET-27386</t>
  </si>
  <si>
    <t>RET-27395</t>
  </si>
  <si>
    <t>RET-27396</t>
  </si>
  <si>
    <t>RET-27407</t>
  </si>
  <si>
    <t>RET-27421</t>
  </si>
  <si>
    <t>RET-27441</t>
  </si>
  <si>
    <t>RET-27453</t>
  </si>
  <si>
    <t>RET-27468</t>
  </si>
  <si>
    <t>RET-27471</t>
  </si>
  <si>
    <t>RET-27479</t>
  </si>
  <si>
    <t>RET-27493</t>
  </si>
  <si>
    <t>RET-27496</t>
  </si>
  <si>
    <t>RET-27499</t>
  </si>
  <si>
    <t>RET-27503</t>
  </si>
  <si>
    <t>RET-27507</t>
  </si>
  <si>
    <t>RET-27524</t>
  </si>
  <si>
    <t>RET-27530</t>
  </si>
  <si>
    <t>RET-27554</t>
  </si>
  <si>
    <t>RET-27574</t>
  </si>
  <si>
    <t>RET-27581</t>
  </si>
  <si>
    <t>RET-27590</t>
  </si>
  <si>
    <t>RET-27597</t>
  </si>
  <si>
    <t>RET-27604</t>
  </si>
  <si>
    <t>RET-27617</t>
  </si>
  <si>
    <t>RET-27626</t>
  </si>
  <si>
    <t>RET-27649</t>
  </si>
  <si>
    <t>RET-27653</t>
  </si>
  <si>
    <t>RET-27664</t>
  </si>
  <si>
    <t>RET-27666</t>
  </si>
  <si>
    <t>RET-27676</t>
  </si>
  <si>
    <t>RET-27680</t>
  </si>
  <si>
    <t>RET-27696</t>
  </si>
  <si>
    <t>RET-27700</t>
  </si>
  <si>
    <t>RET-27703</t>
  </si>
  <si>
    <t>RET-27706</t>
  </si>
  <si>
    <t>RET-27713</t>
  </si>
  <si>
    <t>RET-27719</t>
  </si>
  <si>
    <t>RET-27723</t>
  </si>
  <si>
    <t>RET-27756</t>
  </si>
  <si>
    <t>RET-27765</t>
  </si>
  <si>
    <t>RET-27767</t>
  </si>
  <si>
    <t>RET-27768</t>
  </si>
  <si>
    <t>RET-27796</t>
  </si>
  <si>
    <t>RET-27798</t>
  </si>
  <si>
    <t>RET-27802</t>
  </si>
  <si>
    <t>RET-27817</t>
  </si>
  <si>
    <t>RET-27818</t>
  </si>
  <si>
    <t>RET-27819</t>
  </si>
  <si>
    <t>RET-27821</t>
  </si>
  <si>
    <t>RET-27823</t>
  </si>
  <si>
    <t>RET-27824</t>
  </si>
  <si>
    <t>RET-27825</t>
  </si>
  <si>
    <t>RET-27832</t>
  </si>
  <si>
    <t>RET-27834</t>
  </si>
  <si>
    <t>RET-27838</t>
  </si>
  <si>
    <t>RET-27843</t>
  </si>
  <si>
    <t>RET-27851</t>
  </si>
  <si>
    <t>RET-27853</t>
  </si>
  <si>
    <t>RET-27857</t>
  </si>
  <si>
    <t>RET-27858</t>
  </si>
  <si>
    <t>RET-27885</t>
  </si>
  <si>
    <t>RET-27886</t>
  </si>
  <si>
    <t>RET-27887</t>
  </si>
  <si>
    <t>RET-27899</t>
  </si>
  <si>
    <t>RET-27912</t>
  </si>
  <si>
    <t>RET-27916</t>
  </si>
  <si>
    <t>RET-27928</t>
  </si>
  <si>
    <t>RET-27930</t>
  </si>
  <si>
    <t>RET-27940</t>
  </si>
  <si>
    <t>RET-27948</t>
  </si>
  <si>
    <t>RET-27993</t>
  </si>
  <si>
    <t>RET-27996</t>
  </si>
  <si>
    <t>RET-27998</t>
  </si>
  <si>
    <t>RET-28003</t>
  </si>
  <si>
    <t>RET-28006</t>
  </si>
  <si>
    <t>RET-28010</t>
  </si>
  <si>
    <t>RET-28011</t>
  </si>
  <si>
    <t>RET-28015</t>
  </si>
  <si>
    <t>RET-28023</t>
  </si>
  <si>
    <t>RET-28026</t>
  </si>
  <si>
    <t>RET-28027</t>
  </si>
  <si>
    <t>RET-28042</t>
  </si>
  <si>
    <t>RET-28052</t>
  </si>
  <si>
    <t>RET-28055</t>
  </si>
  <si>
    <t>RET-28056</t>
  </si>
  <si>
    <t>RET-28060</t>
  </si>
  <si>
    <t>RET-28070</t>
  </si>
  <si>
    <t>RET-28071</t>
  </si>
  <si>
    <t>RET-28076</t>
  </si>
  <si>
    <t>RET-28077</t>
  </si>
  <si>
    <t>RET-28078</t>
  </si>
  <si>
    <t>RET-28082</t>
  </si>
  <si>
    <t>RET-28083</t>
  </si>
  <si>
    <t>RET-28088</t>
  </si>
  <si>
    <t>RET-28101</t>
  </si>
  <si>
    <t>RET-28103</t>
  </si>
  <si>
    <t>RET-28108</t>
  </si>
  <si>
    <t>RET-28110</t>
  </si>
  <si>
    <t>RET-28118</t>
  </si>
  <si>
    <t>RET-28126</t>
  </si>
  <si>
    <t>RET-28138</t>
  </si>
  <si>
    <t>RET-28144</t>
  </si>
  <si>
    <t>RET-28145</t>
  </si>
  <si>
    <t>RET-28148</t>
  </si>
  <si>
    <t>RET-28149</t>
  </si>
  <si>
    <t>RET-28163</t>
  </si>
  <si>
    <t>RET-28164</t>
  </si>
  <si>
    <t>RET-28171</t>
  </si>
  <si>
    <t>RET-28173</t>
  </si>
  <si>
    <t>RET-28174</t>
  </si>
  <si>
    <t>RET-28175</t>
  </si>
  <si>
    <t>RET-28177</t>
  </si>
  <si>
    <t>RET-28188</t>
  </si>
  <si>
    <t>RET-28205</t>
  </si>
  <si>
    <t>RET-28221</t>
  </si>
  <si>
    <t>RET-28234</t>
  </si>
  <si>
    <t>RET-28235</t>
  </si>
  <si>
    <t>RET-28271</t>
  </si>
  <si>
    <t>RET-28272</t>
  </si>
  <si>
    <t>RET-28275</t>
  </si>
  <si>
    <t>RET-28282</t>
  </si>
  <si>
    <t>RET-28283</t>
  </si>
  <si>
    <t>RET-28285</t>
  </si>
  <si>
    <t>RET-28291</t>
  </si>
  <si>
    <t>RET-28294</t>
  </si>
  <si>
    <t>RET-28299</t>
  </si>
  <si>
    <t>RET-28301</t>
  </si>
  <si>
    <t>RET-28304</t>
  </si>
  <si>
    <t>RET-28305</t>
  </si>
  <si>
    <t>RET-28307</t>
  </si>
  <si>
    <t>RET-28308</t>
  </si>
  <si>
    <t>RET-28309</t>
  </si>
  <si>
    <t>RET-28318</t>
  </si>
  <si>
    <t>RET-28323</t>
  </si>
  <si>
    <t>RET-28324</t>
  </si>
  <si>
    <t>RET-28331</t>
  </si>
  <si>
    <t>RET-28336</t>
  </si>
  <si>
    <t>RET-28341</t>
  </si>
  <si>
    <t>RET-28349</t>
  </si>
  <si>
    <t>RET-28357</t>
  </si>
  <si>
    <t>RET-28364</t>
  </si>
  <si>
    <t>RET-28373</t>
  </si>
  <si>
    <t>RET-28377</t>
  </si>
  <si>
    <t>RET-28414</t>
  </si>
  <si>
    <t>RET-28417</t>
  </si>
  <si>
    <t>RET-28420</t>
  </si>
  <si>
    <t>RET-28427</t>
  </si>
  <si>
    <t>RET-28434</t>
  </si>
  <si>
    <t>RET-28443</t>
  </si>
  <si>
    <t>RET-28447</t>
  </si>
  <si>
    <t>RET-28453</t>
  </si>
  <si>
    <t>RET-28474</t>
  </si>
  <si>
    <t>RET-28483</t>
  </si>
  <si>
    <t>RET-28484</t>
  </si>
  <si>
    <t>RET-28493</t>
  </si>
  <si>
    <t>RET-28503</t>
  </si>
  <si>
    <t>RET-28509</t>
  </si>
  <si>
    <t>RET-28511</t>
  </si>
  <si>
    <t>RET-28525</t>
  </si>
  <si>
    <t>RET-28529</t>
  </si>
  <si>
    <t>RET-28531</t>
  </si>
  <si>
    <t>RET-28532</t>
  </si>
  <si>
    <t>RET-28552</t>
  </si>
  <si>
    <t>RET-28554</t>
  </si>
  <si>
    <t>RET-28566</t>
  </si>
  <si>
    <t>RET-28568</t>
  </si>
  <si>
    <t>RET-28570</t>
  </si>
  <si>
    <t>RET-28574</t>
  </si>
  <si>
    <t>RET-28575</t>
  </si>
  <si>
    <t>RET-28578</t>
  </si>
  <si>
    <t>RET-28592</t>
  </si>
  <si>
    <t>RET-28595</t>
  </si>
  <si>
    <t>RET-28608</t>
  </si>
  <si>
    <t>RET-28620</t>
  </si>
  <si>
    <t>RET-28630</t>
  </si>
  <si>
    <t>RET-28635</t>
  </si>
  <si>
    <t>RET-28641</t>
  </si>
  <si>
    <t>RET-28642</t>
  </si>
  <si>
    <t>RET-28651</t>
  </si>
  <si>
    <t>RET-28659</t>
  </si>
  <si>
    <t>RET-28664</t>
  </si>
  <si>
    <t>RET-28665</t>
  </si>
  <si>
    <t>RET-28675</t>
  </si>
  <si>
    <t>RET-28698</t>
  </si>
  <si>
    <t>RET-28704</t>
  </si>
  <si>
    <t>RET-28709</t>
  </si>
  <si>
    <t>RET-28712</t>
  </si>
  <si>
    <t>RET-28717</t>
  </si>
  <si>
    <t>RET-28741</t>
  </si>
  <si>
    <t>RET-28750</t>
  </si>
  <si>
    <t>RET-28759</t>
  </si>
  <si>
    <t>RET-28766</t>
  </si>
  <si>
    <t>RET-28771</t>
  </si>
  <si>
    <t>RET-28772</t>
  </si>
  <si>
    <t>RET-28797</t>
  </si>
  <si>
    <t>RET-28799</t>
  </si>
  <si>
    <t>RET-28824</t>
  </si>
  <si>
    <t>RET-28825</t>
  </si>
  <si>
    <t>RET-28833</t>
  </si>
  <si>
    <t>RET-28834</t>
  </si>
  <si>
    <t>RET-28849</t>
  </si>
  <si>
    <t>RET-28855</t>
  </si>
  <si>
    <t>RET-28859</t>
  </si>
  <si>
    <t>RET-28863</t>
  </si>
  <si>
    <t>RET-28883</t>
  </si>
  <si>
    <t>RET-28894</t>
  </si>
  <si>
    <t>RET-28898</t>
  </si>
  <si>
    <t>RET-28904</t>
  </si>
  <si>
    <t>RET-28928</t>
  </si>
  <si>
    <t>RET-28934</t>
  </si>
  <si>
    <t>RET-28940</t>
  </si>
  <si>
    <t>RET-28947</t>
  </si>
  <si>
    <t>RET-28948</t>
  </si>
  <si>
    <t>RET-28964</t>
  </si>
  <si>
    <t>RET-28970</t>
  </si>
  <si>
    <t>RET-29018</t>
  </si>
  <si>
    <t>RET-29026</t>
  </si>
  <si>
    <t>RET-29043</t>
  </si>
  <si>
    <t>RET-29044</t>
  </si>
  <si>
    <t>RET-29052</t>
  </si>
  <si>
    <t>RET-29053</t>
  </si>
  <si>
    <t>RET-29061</t>
  </si>
  <si>
    <t>RET-29070</t>
  </si>
  <si>
    <t>RET-29085</t>
  </si>
  <si>
    <t>RET-29088</t>
  </si>
  <si>
    <t>RET-29099</t>
  </si>
  <si>
    <t>RET-29102</t>
  </si>
  <si>
    <t>RET-29106</t>
  </si>
  <si>
    <t>RET-29140</t>
  </si>
  <si>
    <t>RET-29146</t>
  </si>
  <si>
    <t>RET-29163</t>
  </si>
  <si>
    <t>RET-29178</t>
  </si>
  <si>
    <t>RET-29179</t>
  </si>
  <si>
    <t>RET-29180</t>
  </si>
  <si>
    <t>RET-29182</t>
  </si>
  <si>
    <t>RET-29193</t>
  </si>
  <si>
    <t>RET-29195</t>
  </si>
  <si>
    <t>RET-29197</t>
  </si>
  <si>
    <t>RET-29200</t>
  </si>
  <si>
    <t>RET-29216</t>
  </si>
  <si>
    <t>RET-29220</t>
  </si>
  <si>
    <t>RET-29234</t>
  </si>
  <si>
    <t>RET-29244</t>
  </si>
  <si>
    <t>RET-29270</t>
  </si>
  <si>
    <t>RET-29273</t>
  </si>
  <si>
    <t>RET-29281</t>
  </si>
  <si>
    <t>RET-29288</t>
  </si>
  <si>
    <t>RET-29298</t>
  </si>
  <si>
    <t>RET-29302</t>
  </si>
  <si>
    <t>RET-29313</t>
  </si>
  <si>
    <t>RET-29320</t>
  </si>
  <si>
    <t>RET-29322</t>
  </si>
  <si>
    <t>RET-29330</t>
  </si>
  <si>
    <t>RET-29342</t>
  </si>
  <si>
    <t>RET-29349</t>
  </si>
  <si>
    <t>RET-29352</t>
  </si>
  <si>
    <t>RET-29369</t>
  </si>
  <si>
    <t>RET-29370</t>
  </si>
  <si>
    <t>RET-29375</t>
  </si>
  <si>
    <t>RET-29385</t>
  </si>
  <si>
    <t>RET-29386</t>
  </si>
  <si>
    <t>RET-29387</t>
  </si>
  <si>
    <t>RET-29389</t>
  </si>
  <si>
    <t>RET-29403</t>
  </si>
  <si>
    <t>RET-29411</t>
  </si>
  <si>
    <t>RET-29420</t>
  </si>
  <si>
    <t>RET-29421</t>
  </si>
  <si>
    <t>RET-29428</t>
  </si>
  <si>
    <t>RET-29435</t>
  </si>
  <si>
    <t>RET-29438</t>
  </si>
  <si>
    <t>RET-29442</t>
  </si>
  <si>
    <t>RET-29444</t>
  </si>
  <si>
    <t>RET-29447</t>
  </si>
  <si>
    <t>RET-29463</t>
  </si>
  <si>
    <t>RET-29467</t>
  </si>
  <si>
    <t>RET-29470</t>
  </si>
  <si>
    <t>RET-29474</t>
  </si>
  <si>
    <t>RET-29490</t>
  </si>
  <si>
    <t>RET-29493</t>
  </si>
  <si>
    <t>RET-29500</t>
  </si>
  <si>
    <t>RET-29501</t>
  </si>
  <si>
    <t>RET-29519</t>
  </si>
  <si>
    <t>RET-29520</t>
  </si>
  <si>
    <t>RET-29528</t>
  </si>
  <si>
    <t>RET-29541</t>
  </si>
  <si>
    <t>RET-29560</t>
  </si>
  <si>
    <t>RET-29561</t>
  </si>
  <si>
    <t>RET-29564</t>
  </si>
  <si>
    <t>RET-29565</t>
  </si>
  <si>
    <t>RET-29568</t>
  </si>
  <si>
    <t>RET-29586</t>
  </si>
  <si>
    <t>RET-29592</t>
  </si>
  <si>
    <t>RET-29596</t>
  </si>
  <si>
    <t>RET-29597</t>
  </si>
  <si>
    <t>RET-29598</t>
  </si>
  <si>
    <t>RET-29605</t>
  </si>
  <si>
    <t>RET-29617</t>
  </si>
  <si>
    <t>RET-29645</t>
  </si>
  <si>
    <t>RET-29658</t>
  </si>
  <si>
    <t>RET-29666</t>
  </si>
  <si>
    <t>RET-29674</t>
  </si>
  <si>
    <t>RET-29681</t>
  </si>
  <si>
    <t>RET-29682</t>
  </si>
  <si>
    <t>RET-29684</t>
  </si>
  <si>
    <t>RET-29692</t>
  </si>
  <si>
    <t>RET-29693</t>
  </si>
  <si>
    <t>RET-29703</t>
  </si>
  <si>
    <t>RET-29724</t>
  </si>
  <si>
    <t>RET-29730</t>
  </si>
  <si>
    <t>RET-29731</t>
  </si>
  <si>
    <t>RET-29735</t>
  </si>
  <si>
    <t>RET-29743</t>
  </si>
  <si>
    <t>RET-29778</t>
  </si>
  <si>
    <t>RET-29780</t>
  </si>
  <si>
    <t>RET-29783</t>
  </si>
  <si>
    <t>RET-29787</t>
  </si>
  <si>
    <t>RET-29792</t>
  </si>
  <si>
    <t>RET-29813</t>
  </si>
  <si>
    <t>RET-29827</t>
  </si>
  <si>
    <t>RET-29828</t>
  </si>
  <si>
    <t>RET-29830</t>
  </si>
  <si>
    <t>RET-29831</t>
  </si>
  <si>
    <t>RET-29833</t>
  </si>
  <si>
    <t>RET-29834</t>
  </si>
  <si>
    <t>RET-29835</t>
  </si>
  <si>
    <t>RET-29848</t>
  </si>
  <si>
    <t>RET-29850</t>
  </si>
  <si>
    <t>RET-29852</t>
  </si>
  <si>
    <t>RET-29857</t>
  </si>
  <si>
    <t>RET-29862</t>
  </si>
  <si>
    <t>RET-29872</t>
  </si>
  <si>
    <t>RET-29877</t>
  </si>
  <si>
    <t>RET-29881</t>
  </si>
  <si>
    <t>RET-29894</t>
  </si>
  <si>
    <t>RET-29918</t>
  </si>
  <si>
    <t>RET-29920</t>
  </si>
  <si>
    <t>RET-29922</t>
  </si>
  <si>
    <t>RET-29927</t>
  </si>
  <si>
    <t>RET-29931</t>
  </si>
  <si>
    <t>RET-29933</t>
  </si>
  <si>
    <t>RET-29934</t>
  </si>
  <si>
    <t>RET-29937</t>
  </si>
  <si>
    <t>RET-29939</t>
  </si>
  <si>
    <t>RET-29949</t>
  </si>
  <si>
    <t>RET-29963</t>
  </si>
  <si>
    <t>RET-29994</t>
  </si>
  <si>
    <t>RET-29995</t>
  </si>
  <si>
    <t>RET-29998</t>
  </si>
  <si>
    <t>RET-30002</t>
  </si>
  <si>
    <t>RET-30003</t>
  </si>
  <si>
    <t>RET-30008</t>
  </si>
  <si>
    <t>RET-30015</t>
  </si>
  <si>
    <t>RET-30025</t>
  </si>
  <si>
    <t>RET-30042</t>
  </si>
  <si>
    <t>RET-30056</t>
  </si>
  <si>
    <t>RET-30059</t>
  </si>
  <si>
    <t>RET-30068</t>
  </si>
  <si>
    <t>RET-30070</t>
  </si>
  <si>
    <t>RET-30075</t>
  </si>
  <si>
    <t>RET-30086</t>
  </si>
  <si>
    <t>RET-30090</t>
  </si>
  <si>
    <t>RET-30107</t>
  </si>
  <si>
    <t>RET-30118</t>
  </si>
  <si>
    <t>RET-30131</t>
  </si>
  <si>
    <t>RET-30149</t>
  </si>
  <si>
    <t>RET-30154</t>
  </si>
  <si>
    <t>RET-30155</t>
  </si>
  <si>
    <t>RET-30161</t>
  </si>
  <si>
    <t>RET-30175</t>
  </si>
  <si>
    <t>RET-30186</t>
  </si>
  <si>
    <t>RET-30194</t>
  </si>
  <si>
    <t>RET-30197</t>
  </si>
  <si>
    <t>RET-30199</t>
  </si>
  <si>
    <t>RET-30205</t>
  </si>
  <si>
    <t>RET-30210</t>
  </si>
  <si>
    <t>RET-30214</t>
  </si>
  <si>
    <t>RET-30225</t>
  </si>
  <si>
    <t>RET-30226</t>
  </si>
  <si>
    <t>RET-30227</t>
  </si>
  <si>
    <t>RET-30244</t>
  </si>
  <si>
    <t>RET-30247</t>
  </si>
  <si>
    <t>RET-30250</t>
  </si>
  <si>
    <t>RET-30265</t>
  </si>
  <si>
    <t>RET-30267</t>
  </si>
  <si>
    <t>RET-30282</t>
  </si>
  <si>
    <t>RET-30284</t>
  </si>
  <si>
    <t>RET-30286</t>
  </si>
  <si>
    <t>RET-30288</t>
  </si>
  <si>
    <t>RET-30294</t>
  </si>
  <si>
    <t>RET-30298</t>
  </si>
  <si>
    <t>RET-30299</t>
  </si>
  <si>
    <t>RET-30324</t>
  </si>
  <si>
    <t>RET-30348</t>
  </si>
  <si>
    <t>RET-30356</t>
  </si>
  <si>
    <t>RET-30360</t>
  </si>
  <si>
    <t>RET-30366</t>
  </si>
  <si>
    <t>RET-30369</t>
  </si>
  <si>
    <t>RET-30382</t>
  </si>
  <si>
    <t>RET-30390</t>
  </si>
  <si>
    <t>RET-30392</t>
  </si>
  <si>
    <t>RET-30399</t>
  </si>
  <si>
    <t>RET-30400</t>
  </si>
  <si>
    <t>RET-30403</t>
  </si>
  <si>
    <t>RET-30419</t>
  </si>
  <si>
    <t>RET-30420</t>
  </si>
  <si>
    <t>RET-30439</t>
  </si>
  <si>
    <t>RET-30442</t>
  </si>
  <si>
    <t>RET-30444</t>
  </si>
  <si>
    <t>RET-30446</t>
  </si>
  <si>
    <t>RET-30448</t>
  </si>
  <si>
    <t>RET-30449</t>
  </si>
  <si>
    <t>RET-30450</t>
  </si>
  <si>
    <t>RET-30451</t>
  </si>
  <si>
    <t>RET-30454</t>
  </si>
  <si>
    <t>RET-30455</t>
  </si>
  <si>
    <t>RET-30460</t>
  </si>
  <si>
    <t>RET-30461</t>
  </si>
  <si>
    <t>RET-30462</t>
  </si>
  <si>
    <t>RET-30464</t>
  </si>
  <si>
    <t>RET-30465</t>
  </si>
  <si>
    <t>RET-30468</t>
  </si>
  <si>
    <t>RET-30476</t>
  </si>
  <si>
    <t>RET-30484</t>
  </si>
  <si>
    <t>RET-30485</t>
  </si>
  <si>
    <t>RET-30486</t>
  </si>
  <si>
    <t>RET-30497</t>
  </si>
  <si>
    <t>RET-30499</t>
  </si>
  <si>
    <t>RET-30510</t>
  </si>
  <si>
    <t>RET-30512</t>
  </si>
  <si>
    <t>RET-30529</t>
  </si>
  <si>
    <t>RET-30543</t>
  </si>
  <si>
    <t>RET-30545</t>
  </si>
  <si>
    <t>RET-30546</t>
  </si>
  <si>
    <t>RET-30550</t>
  </si>
  <si>
    <t>RET-30555</t>
  </si>
  <si>
    <t>RET-30568</t>
  </si>
  <si>
    <t>RET-30579</t>
  </si>
  <si>
    <t>RET-30583</t>
  </si>
  <si>
    <t>RET-30585</t>
  </si>
  <si>
    <t>RET-30588</t>
  </si>
  <si>
    <t>RET-30590</t>
  </si>
  <si>
    <t>RET-30591</t>
  </si>
  <si>
    <t>RET-30596</t>
  </si>
  <si>
    <t>RET-30597</t>
  </si>
  <si>
    <t>RET-30598</t>
  </si>
  <si>
    <t>RET-30599</t>
  </si>
  <si>
    <t>RET-30600</t>
  </si>
  <si>
    <t>RET-30603</t>
  </si>
  <si>
    <t>RET-30618</t>
  </si>
  <si>
    <t>RET-30630</t>
  </si>
  <si>
    <t>RET-30632</t>
  </si>
  <si>
    <t>RET-30638</t>
  </si>
  <si>
    <t>RET-30646</t>
  </si>
  <si>
    <t>RET-30707</t>
  </si>
  <si>
    <t>RET-30714</t>
  </si>
  <si>
    <t>RET-30716</t>
  </si>
  <si>
    <t>RET-30722</t>
  </si>
  <si>
    <t>RET-30723</t>
  </si>
  <si>
    <t>RET-30729</t>
  </si>
  <si>
    <t>RET-30733</t>
  </si>
  <si>
    <t>RET-30743</t>
  </si>
  <si>
    <t>RET-30750</t>
  </si>
  <si>
    <t>RET-30752</t>
  </si>
  <si>
    <t>RET-30755</t>
  </si>
  <si>
    <t>RET-30758</t>
  </si>
  <si>
    <t>RET-30760</t>
  </si>
  <si>
    <t>RET-30772</t>
  </si>
  <si>
    <t>RET-30774</t>
  </si>
  <si>
    <t>RET-30775</t>
  </si>
  <si>
    <t>RET-30777</t>
  </si>
  <si>
    <t>RET-30783</t>
  </si>
  <si>
    <t>RET-30795</t>
  </si>
  <si>
    <t>RET-30796</t>
  </si>
  <si>
    <t>RET-30799</t>
  </si>
  <si>
    <t>RET-30809</t>
  </si>
  <si>
    <t>RET-30812</t>
  </si>
  <si>
    <t>RET-30850</t>
  </si>
  <si>
    <t>RET-30852</t>
  </si>
  <si>
    <t>RET-30857</t>
  </si>
  <si>
    <t>RET-30869</t>
  </si>
  <si>
    <t>RET-30885</t>
  </si>
  <si>
    <t>RET-30887</t>
  </si>
  <si>
    <t>RET-30888</t>
  </si>
  <si>
    <t>RET-30917</t>
  </si>
  <si>
    <t>RET-30922</t>
  </si>
  <si>
    <t>RET-30923</t>
  </si>
  <si>
    <t>RET-30934</t>
  </si>
  <si>
    <t>RET-30937</t>
  </si>
  <si>
    <t>RET-30951</t>
  </si>
  <si>
    <t>RET-30953</t>
  </si>
  <si>
    <t>RET-30954</t>
  </si>
  <si>
    <t>RET-30966</t>
  </si>
  <si>
    <t>RET-30967</t>
  </si>
  <si>
    <t>RET-30968</t>
  </si>
  <si>
    <t>RET-30994</t>
  </si>
  <si>
    <t>RET-30999</t>
  </si>
  <si>
    <t>RET-31018</t>
  </si>
  <si>
    <t>RET-31066</t>
  </si>
  <si>
    <t>RET-31067</t>
  </si>
  <si>
    <t>RET-31076</t>
  </si>
  <si>
    <t>RET-31080</t>
  </si>
  <si>
    <t>RET-31087</t>
  </si>
  <si>
    <t>RET-31122</t>
  </si>
  <si>
    <t>RET-31124</t>
  </si>
  <si>
    <t>RET-31157</t>
  </si>
  <si>
    <t>RET-31158</t>
  </si>
  <si>
    <t>RET-31159</t>
  </si>
  <si>
    <t>RET-31164</t>
  </si>
  <si>
    <t>RET-31184</t>
  </si>
  <si>
    <t>RET-31197</t>
  </si>
  <si>
    <t>RET-31199</t>
  </si>
  <si>
    <t>RET-31204</t>
  </si>
  <si>
    <t>RET-31206</t>
  </si>
  <si>
    <t>RET-31207</t>
  </si>
  <si>
    <t>RET-31209</t>
  </si>
  <si>
    <t>RET-31221</t>
  </si>
  <si>
    <t>RET-31237</t>
  </si>
  <si>
    <t>RET-31238</t>
  </si>
  <si>
    <t>RET-31241</t>
  </si>
  <si>
    <t>RET-31244</t>
  </si>
  <si>
    <t>RET-31256</t>
  </si>
  <si>
    <t>RET-31267</t>
  </si>
  <si>
    <t>RET-31268</t>
  </si>
  <si>
    <t>RET-31281</t>
  </si>
  <si>
    <t>RET-31283</t>
  </si>
  <si>
    <t>RET-31291</t>
  </si>
  <si>
    <t>RET-31308</t>
  </si>
  <si>
    <t>RET-31320</t>
  </si>
  <si>
    <t>RET-31323</t>
  </si>
  <si>
    <t>RET-31327</t>
  </si>
  <si>
    <t>RET-31329</t>
  </si>
  <si>
    <t>RET-31332</t>
  </si>
  <si>
    <t>RET-31339</t>
  </si>
  <si>
    <t>RET-31344</t>
  </si>
  <si>
    <t>RET-31358</t>
  </si>
  <si>
    <t>RET-31366</t>
  </si>
  <si>
    <t>RET-31384</t>
  </si>
  <si>
    <t>RET-31385</t>
  </si>
  <si>
    <t>RET-31389</t>
  </si>
  <si>
    <t>RET-31401</t>
  </si>
  <si>
    <t>RET-31403</t>
  </si>
  <si>
    <t>RET-31404</t>
  </si>
  <si>
    <t>RET-31411</t>
  </si>
  <si>
    <t>RET-31412</t>
  </si>
  <si>
    <t>RET-31419</t>
  </si>
  <si>
    <t>RET-31420</t>
  </si>
  <si>
    <t>RET-31429</t>
  </si>
  <si>
    <t>RET-31430</t>
  </si>
  <si>
    <t>RET-31441</t>
  </si>
  <si>
    <t>RET-31444</t>
  </si>
  <si>
    <t>RET-31446</t>
  </si>
  <si>
    <t>RET-31452</t>
  </si>
  <si>
    <t>RET-31463</t>
  </si>
  <si>
    <t>RET-31485</t>
  </si>
  <si>
    <t>RET-31495</t>
  </si>
  <si>
    <t>RET-31503</t>
  </si>
  <si>
    <t>RET-31505</t>
  </si>
  <si>
    <t>RET-31506</t>
  </si>
  <si>
    <t>RET-31508</t>
  </si>
  <si>
    <t>RET-31511</t>
  </si>
  <si>
    <t>RET-31523</t>
  </si>
  <si>
    <t>RET-31531</t>
  </si>
  <si>
    <t>RET-31533</t>
  </si>
  <si>
    <t>RET-31534</t>
  </si>
  <si>
    <t>RET-31538</t>
  </si>
  <si>
    <t>RET-31545</t>
  </si>
  <si>
    <t>RET-31546</t>
  </si>
  <si>
    <t>RET-31548</t>
  </si>
  <si>
    <t>RET-31566</t>
  </si>
  <si>
    <t>RET-31567</t>
  </si>
  <si>
    <t>RET-31574</t>
  </si>
  <si>
    <t>RET-31580</t>
  </si>
  <si>
    <t>RET-31583</t>
  </si>
  <si>
    <t>RET-31587</t>
  </si>
  <si>
    <t>RET-31590</t>
  </si>
  <si>
    <t>RET-31591</t>
  </si>
  <si>
    <t>RET-31595</t>
  </si>
  <si>
    <t>RET-31612</t>
  </si>
  <si>
    <t>RET-31614</t>
  </si>
  <si>
    <t>RET-31619</t>
  </si>
  <si>
    <t>RET-31621</t>
  </si>
  <si>
    <t>RET-31623</t>
  </si>
  <si>
    <t>RET-31624</t>
  </si>
  <si>
    <t>RET-31625</t>
  </si>
  <si>
    <t>RET-31626</t>
  </si>
  <si>
    <t>RET-31627</t>
  </si>
  <si>
    <t>RET-31630</t>
  </si>
  <si>
    <t>RET-31632</t>
  </si>
  <si>
    <t>RET-31643</t>
  </si>
  <si>
    <t>RET-31660</t>
  </si>
  <si>
    <t>RET-31678</t>
  </si>
  <si>
    <t>RET-31684</t>
  </si>
  <si>
    <t>RET-31685</t>
  </si>
  <si>
    <t>RET-31739</t>
  </si>
  <si>
    <t>RET-31743</t>
  </si>
  <si>
    <t>RET-31745</t>
  </si>
  <si>
    <t>RET-31757</t>
  </si>
  <si>
    <t>RET-31761</t>
  </si>
  <si>
    <t>RET-31772</t>
  </si>
  <si>
    <t>RET-31774</t>
  </si>
  <si>
    <t>RET-31778</t>
  </si>
  <si>
    <t>RET-31783</t>
  </si>
  <si>
    <t>RET-31790</t>
  </si>
  <si>
    <t>RET-31792</t>
  </si>
  <si>
    <t>RET-31794</t>
  </si>
  <si>
    <t>RET-31796</t>
  </si>
  <si>
    <t>RET-31800</t>
  </si>
  <si>
    <t>RET-31802</t>
  </si>
  <si>
    <t>RET-31807</t>
  </si>
  <si>
    <t>RET-31809</t>
  </si>
  <si>
    <t>RET-31810</t>
  </si>
  <si>
    <t>RET-31811</t>
  </si>
  <si>
    <t>RET-31812</t>
  </si>
  <si>
    <t>RET-31814</t>
  </si>
  <si>
    <t>RET-31823</t>
  </si>
  <si>
    <t>RET-31834</t>
  </si>
  <si>
    <t>RET-31836</t>
  </si>
  <si>
    <t>RET-31838</t>
  </si>
  <si>
    <t>RET-31852</t>
  </si>
  <si>
    <t>RET-31856</t>
  </si>
  <si>
    <t>RET-31858</t>
  </si>
  <si>
    <t>RET-31859</t>
  </si>
  <si>
    <t>RET-31860</t>
  </si>
  <si>
    <t>RET-31861</t>
  </si>
  <si>
    <t>RET-31872</t>
  </si>
  <si>
    <t>RET-31874</t>
  </si>
  <si>
    <t>RET-31875</t>
  </si>
  <si>
    <t>RET-31877</t>
  </si>
  <si>
    <t>RET-31881</t>
  </si>
  <si>
    <t>RET-31895</t>
  </si>
  <si>
    <t>RET-31897</t>
  </si>
  <si>
    <t>RET-31907</t>
  </si>
  <si>
    <t>RET-31942</t>
  </si>
  <si>
    <t>RET-31968</t>
  </si>
  <si>
    <t>RET-31980</t>
  </si>
  <si>
    <t>RET-31982</t>
  </si>
  <si>
    <t>RET-31985</t>
  </si>
  <si>
    <t>RET-31989</t>
  </si>
  <si>
    <t>RET-31991</t>
  </si>
  <si>
    <t>RET-31998</t>
  </si>
  <si>
    <t>RET-32004</t>
  </si>
  <si>
    <t>RET-32015</t>
  </si>
  <si>
    <t>RET-32026</t>
  </si>
  <si>
    <t>RET-32029</t>
  </si>
  <si>
    <t>RET-32039</t>
  </si>
  <si>
    <t>RET-32045</t>
  </si>
  <si>
    <t>RET-32065</t>
  </si>
  <si>
    <t>RET-32070</t>
  </si>
  <si>
    <t>RET-32073</t>
  </si>
  <si>
    <t>RET-32078</t>
  </si>
  <si>
    <t>RET-32093</t>
  </si>
  <si>
    <t>RET-32116</t>
  </si>
  <si>
    <t>RET-32125</t>
  </si>
  <si>
    <t>RET-32127</t>
  </si>
  <si>
    <t>RET-32136</t>
  </si>
  <si>
    <t>RET-32140</t>
  </si>
  <si>
    <t>RET-32141</t>
  </si>
  <si>
    <t>RET-32150</t>
  </si>
  <si>
    <t>RET-32151</t>
  </si>
  <si>
    <t>RET-32152</t>
  </si>
  <si>
    <t>RET-32160</t>
  </si>
  <si>
    <t>RET-32167</t>
  </si>
  <si>
    <t>RET-32172</t>
  </si>
  <si>
    <t>RET-32175</t>
  </si>
  <si>
    <t>RET-32185</t>
  </si>
  <si>
    <t>RET-32190</t>
  </si>
  <si>
    <t>RET-32193</t>
  </si>
  <si>
    <t>RET-32194</t>
  </si>
  <si>
    <t>RET-32198</t>
  </si>
  <si>
    <t>RET-32201</t>
  </si>
  <si>
    <t>RET-32209</t>
  </si>
  <si>
    <t>RET-32210</t>
  </si>
  <si>
    <t>RET-32211</t>
  </si>
  <si>
    <t>RET-32223</t>
  </si>
  <si>
    <t>RET-32225</t>
  </si>
  <si>
    <t>RET-32227</t>
  </si>
  <si>
    <t>RET-32243</t>
  </si>
  <si>
    <t>RET-32249</t>
  </si>
  <si>
    <t>RET-32257</t>
  </si>
  <si>
    <t>RET-32258</t>
  </si>
  <si>
    <t>RET-32263</t>
  </si>
  <si>
    <t>RET-32275</t>
  </si>
  <si>
    <t>RET-32276</t>
  </si>
  <si>
    <t>RET-32288</t>
  </si>
  <si>
    <t>RET-32292</t>
  </si>
  <si>
    <t>RET-32295</t>
  </si>
  <si>
    <t>RET-32302</t>
  </si>
  <si>
    <t>RET-32304</t>
  </si>
  <si>
    <t>RET-32310</t>
  </si>
  <si>
    <t>RET-32314</t>
  </si>
  <si>
    <t>RET-32317</t>
  </si>
  <si>
    <t>RET-32319</t>
  </si>
  <si>
    <t>RET-32324</t>
  </si>
  <si>
    <t>RET-32330</t>
  </si>
  <si>
    <t>RET-32334</t>
  </si>
  <si>
    <t>RET-32338</t>
  </si>
  <si>
    <t>RET-32347</t>
  </si>
  <si>
    <t>RET-32348</t>
  </si>
  <si>
    <t>RET-32363</t>
  </si>
  <si>
    <t>RET-32367</t>
  </si>
  <si>
    <t>RET-32378</t>
  </si>
  <si>
    <t>RET-32380</t>
  </si>
  <si>
    <t>RET-32386</t>
  </si>
  <si>
    <t>RET-32404</t>
  </si>
  <si>
    <t>RET-32405</t>
  </si>
  <si>
    <t>RET-32410</t>
  </si>
  <si>
    <t>RET-32411</t>
  </si>
  <si>
    <t>RET-32421</t>
  </si>
  <si>
    <t>RET-32426</t>
  </si>
  <si>
    <t>RET-32432</t>
  </si>
  <si>
    <t>RET-32434</t>
  </si>
  <si>
    <t>RET-32444</t>
  </si>
  <si>
    <t>RET-32447</t>
  </si>
  <si>
    <t>RET-32450</t>
  </si>
  <si>
    <t>RET-32464</t>
  </si>
  <si>
    <t>RET-32474</t>
  </si>
  <si>
    <t>RET-32501</t>
  </si>
  <si>
    <t>RET-32505</t>
  </si>
  <si>
    <t>RET-32506</t>
  </si>
  <si>
    <t>RET-32517</t>
  </si>
  <si>
    <t>RET-32521</t>
  </si>
  <si>
    <t>RET-32533</t>
  </si>
  <si>
    <t>RET-32534</t>
  </si>
  <si>
    <t>RET-32538</t>
  </si>
  <si>
    <t>RET-32539</t>
  </si>
  <si>
    <t>RET-32548</t>
  </si>
  <si>
    <t>RET-32549</t>
  </si>
  <si>
    <t>RET-32554</t>
  </si>
  <si>
    <t>RET-32556</t>
  </si>
  <si>
    <t>RET-32560</t>
  </si>
  <si>
    <t>RET-32563</t>
  </si>
  <si>
    <t>RET-32572</t>
  </si>
  <si>
    <t>RET-32575</t>
  </si>
  <si>
    <t>RET-32577</t>
  </si>
  <si>
    <t>RET-32593</t>
  </si>
  <si>
    <t>RET-32595</t>
  </si>
  <si>
    <t>RET-32596</t>
  </si>
  <si>
    <t>RET-32597</t>
  </si>
  <si>
    <t>RET-32604</t>
  </si>
  <si>
    <t>RET-32623</t>
  </si>
  <si>
    <t>RET-32649</t>
  </si>
  <si>
    <t>RET-32660</t>
  </si>
  <si>
    <t>RET-32664</t>
  </si>
  <si>
    <t>RET-32666</t>
  </si>
  <si>
    <t>RET-32693</t>
  </si>
  <si>
    <t>RET-32697</t>
  </si>
  <si>
    <t>RET-32699</t>
  </si>
  <si>
    <t>RET-32702</t>
  </si>
  <si>
    <t>RET-32703</t>
  </si>
  <si>
    <t>RET-32704</t>
  </si>
  <si>
    <t>RET-32719</t>
  </si>
  <si>
    <t>RET-32727</t>
  </si>
  <si>
    <t>RET-32730</t>
  </si>
  <si>
    <t>RET-32731</t>
  </si>
  <si>
    <t>RET-32735</t>
  </si>
  <si>
    <t>RET-32738</t>
  </si>
  <si>
    <t>RET-32739</t>
  </si>
  <si>
    <t>RET-32743</t>
  </si>
  <si>
    <t>RET-32768</t>
  </si>
  <si>
    <t>RET-32770</t>
  </si>
  <si>
    <t>RET-32774</t>
  </si>
  <si>
    <t>RET-32775</t>
  </si>
  <si>
    <t>RET-32777</t>
  </si>
  <si>
    <t>RET-32780</t>
  </si>
  <si>
    <t>RET-32782</t>
  </si>
  <si>
    <t>RET-32791</t>
  </si>
  <si>
    <t>RET-32798</t>
  </si>
  <si>
    <t>RET-32799</t>
  </si>
  <si>
    <t>RET-32814</t>
  </si>
  <si>
    <t>RET-32832</t>
  </si>
  <si>
    <t>RET-32836</t>
  </si>
  <si>
    <t>RET-32837</t>
  </si>
  <si>
    <t>RET-32850</t>
  </si>
  <si>
    <t>RET-32853</t>
  </si>
  <si>
    <t>RET-32857</t>
  </si>
  <si>
    <t>RET-32877</t>
  </si>
  <si>
    <t>RET-32884</t>
  </si>
  <si>
    <t>RET-32886</t>
  </si>
  <si>
    <t>RET-32899</t>
  </si>
  <si>
    <t>RET-32900</t>
  </si>
  <si>
    <t>RET-32914</t>
  </si>
  <si>
    <t>RET-32922</t>
  </si>
  <si>
    <t>RET-32947</t>
  </si>
  <si>
    <t>RET-32948</t>
  </si>
  <si>
    <t>RET-32953</t>
  </si>
  <si>
    <t>RET-32962</t>
  </si>
  <si>
    <t>RET-32963</t>
  </si>
  <si>
    <t>RET-32965</t>
  </si>
  <si>
    <t>RET-32970</t>
  </si>
  <si>
    <t>RET-32979</t>
  </si>
  <si>
    <t>RET-32981</t>
  </si>
  <si>
    <t>RET-32984</t>
  </si>
  <si>
    <t>RET-32992</t>
  </si>
  <si>
    <t>RET-33017</t>
  </si>
  <si>
    <t>RET-33024</t>
  </si>
  <si>
    <t>RET-33063</t>
  </si>
  <si>
    <t>RET-33065</t>
  </si>
  <si>
    <t>RET-33068</t>
  </si>
  <si>
    <t>RET-33070</t>
  </si>
  <si>
    <t>RET-33090</t>
  </si>
  <si>
    <t>RET-33099</t>
  </si>
  <si>
    <t>RET-33102</t>
  </si>
  <si>
    <t>RET-33104</t>
  </si>
  <si>
    <t>RET-33125</t>
  </si>
  <si>
    <t>RET-33144</t>
  </si>
  <si>
    <t>RET-33181</t>
  </si>
  <si>
    <t>RET-33182</t>
  </si>
  <si>
    <t>RET-33185</t>
  </si>
  <si>
    <t>RET-33193</t>
  </si>
  <si>
    <t>RET-33196</t>
  </si>
  <si>
    <t>RET-33212</t>
  </si>
  <si>
    <t>RET-33231</t>
  </si>
  <si>
    <t>RET-33232</t>
  </si>
  <si>
    <t>RET-33235</t>
  </si>
  <si>
    <t>RET-33238</t>
  </si>
  <si>
    <t>RET-33240</t>
  </si>
  <si>
    <t>RET-33253</t>
  </si>
  <si>
    <t>RET-33256</t>
  </si>
  <si>
    <t>RET-33260</t>
  </si>
  <si>
    <t>RET-33262</t>
  </si>
  <si>
    <t>RET-33264</t>
  </si>
  <si>
    <t>RET-33265</t>
  </si>
  <si>
    <t>RET-33277</t>
  </si>
  <si>
    <t>RET-33278</t>
  </si>
  <si>
    <t>RET-33279</t>
  </si>
  <si>
    <t>RET-33281</t>
  </si>
  <si>
    <t>RET-33282</t>
  </si>
  <si>
    <t>RET-33283</t>
  </si>
  <si>
    <t>RET-33294</t>
  </si>
  <si>
    <t>RET-33298</t>
  </si>
  <si>
    <t>RET-33300</t>
  </si>
  <si>
    <t>RET-33325</t>
  </si>
  <si>
    <t>RET-33329</t>
  </si>
  <si>
    <t>RET-33332</t>
  </si>
  <si>
    <t>RET-33350</t>
  </si>
  <si>
    <t>RET-33368</t>
  </si>
  <si>
    <t>RET-33369</t>
  </si>
  <si>
    <t>RET-33373</t>
  </si>
  <si>
    <t>RET-33380</t>
  </si>
  <si>
    <t>RET-33391</t>
  </si>
  <si>
    <t>RET-33395</t>
  </si>
  <si>
    <t>RET-33408</t>
  </si>
  <si>
    <t>RET-33415</t>
  </si>
  <si>
    <t>RET-33418</t>
  </si>
  <si>
    <t>RET-33439</t>
  </si>
  <si>
    <t>RET-33449</t>
  </si>
  <si>
    <t>RET-33454</t>
  </si>
  <si>
    <t>RET-33469</t>
  </si>
  <si>
    <t>RET-33479</t>
  </si>
  <si>
    <t>RET-33486</t>
  </si>
  <si>
    <t>RET-33492</t>
  </si>
  <si>
    <t>RET-33518</t>
  </si>
  <si>
    <t>RET-33520</t>
  </si>
  <si>
    <t>RET-33521</t>
  </si>
  <si>
    <t>RET-33528</t>
  </si>
  <si>
    <t>RET-33546</t>
  </si>
  <si>
    <t>RET-33547</t>
  </si>
  <si>
    <t>RET-33555</t>
  </si>
  <si>
    <t>RET-33558</t>
  </si>
  <si>
    <t>RET-33559</t>
  </si>
  <si>
    <t>RET-33574</t>
  </si>
  <si>
    <t>RET-33580</t>
  </si>
  <si>
    <t>RET-33586</t>
  </si>
  <si>
    <t>RET-33598</t>
  </si>
  <si>
    <t>RET-33599</t>
  </si>
  <si>
    <t>RET-33602</t>
  </si>
  <si>
    <t>RET-33604</t>
  </si>
  <si>
    <t>RET-33608</t>
  </si>
  <si>
    <t>RET-33612</t>
  </si>
  <si>
    <t>RET-33613</t>
  </si>
  <si>
    <t>RET-33614</t>
  </si>
  <si>
    <t>RET-33617</t>
  </si>
  <si>
    <t>RET-33620</t>
  </si>
  <si>
    <t>RET-33622</t>
  </si>
  <si>
    <t>RET-33637</t>
  </si>
  <si>
    <t>RET-33648</t>
  </si>
  <si>
    <t>RET-33651</t>
  </si>
  <si>
    <t>RET-33654</t>
  </si>
  <si>
    <t>RET-33655</t>
  </si>
  <si>
    <t>RET-33656</t>
  </si>
  <si>
    <t>RET-33659</t>
  </si>
  <si>
    <t>RET-33663</t>
  </si>
  <si>
    <t>RET-33678</t>
  </si>
  <si>
    <t>RET-33691</t>
  </si>
  <si>
    <t>RET-33700</t>
  </si>
  <si>
    <t>RET-33707</t>
  </si>
  <si>
    <t>RET-33716</t>
  </si>
  <si>
    <t>RET-33720</t>
  </si>
  <si>
    <t>RET-33721</t>
  </si>
  <si>
    <t>RET-33722</t>
  </si>
  <si>
    <t>RET-33723</t>
  </si>
  <si>
    <t>RET-33724</t>
  </si>
  <si>
    <t>RET-33729</t>
  </si>
  <si>
    <t>RET-33731</t>
  </si>
  <si>
    <t>RET-33732</t>
  </si>
  <si>
    <t>RET-33738</t>
  </si>
  <si>
    <t>RET-33751</t>
  </si>
  <si>
    <t>RET-33761</t>
  </si>
  <si>
    <t>RET-33764</t>
  </si>
  <si>
    <t>RET-33765</t>
  </si>
  <si>
    <t>RET-33766</t>
  </si>
  <si>
    <t>RET-33767</t>
  </si>
  <si>
    <t>RET-33768</t>
  </si>
  <si>
    <t>RET-33772</t>
  </si>
  <si>
    <t>RET-33777</t>
  </si>
  <si>
    <t>RET-33779</t>
  </si>
  <si>
    <t>RET-33782</t>
  </si>
  <si>
    <t>RET-33788</t>
  </si>
  <si>
    <t>RET-33792</t>
  </si>
  <si>
    <t>RET-33795</t>
  </si>
  <si>
    <t>RET-33798</t>
  </si>
  <si>
    <t>RET-33801</t>
  </si>
  <si>
    <t>RET-33805</t>
  </si>
  <si>
    <t>RET-33823</t>
  </si>
  <si>
    <t>RET-33825</t>
  </si>
  <si>
    <t>RET-33826</t>
  </si>
  <si>
    <t>RET-33836</t>
  </si>
  <si>
    <t>RET-33850</t>
  </si>
  <si>
    <t>RET-33862</t>
  </si>
  <si>
    <t>RET-33873</t>
  </si>
  <si>
    <t>RET-33874</t>
  </si>
  <si>
    <t>RET-33877</t>
  </si>
  <si>
    <t>RET-33880</t>
  </si>
  <si>
    <t>RET-33883</t>
  </si>
  <si>
    <t>RET-33888</t>
  </si>
  <si>
    <t>RET-33906</t>
  </si>
  <si>
    <t>RET-33926</t>
  </si>
  <si>
    <t>RET-33940</t>
  </si>
  <si>
    <t>RET-33952</t>
  </si>
  <si>
    <t>RET-33961</t>
  </si>
  <si>
    <t>RET-33965</t>
  </si>
  <si>
    <t>RET-33974</t>
  </si>
  <si>
    <t>RET-33976</t>
  </si>
  <si>
    <t>RET-33978</t>
  </si>
  <si>
    <t>RET-33984</t>
  </si>
  <si>
    <t>RET-33985</t>
  </si>
  <si>
    <t>RET-33994</t>
  </si>
  <si>
    <t>RET-33997</t>
  </si>
  <si>
    <t>RET-33998</t>
  </si>
  <si>
    <t>RET-34008</t>
  </si>
  <si>
    <t>RET-34009</t>
  </si>
  <si>
    <t>RET-34011</t>
  </si>
  <si>
    <t>RET-34015</t>
  </si>
  <si>
    <t>RET-34018</t>
  </si>
  <si>
    <t>RET-34023</t>
  </si>
  <si>
    <t>RET-34025</t>
  </si>
  <si>
    <t>RET-34027</t>
  </si>
  <si>
    <t>RET-34028</t>
  </si>
  <si>
    <t>RET-34041</t>
  </si>
  <si>
    <t>RET-34087</t>
  </si>
  <si>
    <t>RET-34088</t>
  </si>
  <si>
    <t>RET-34091</t>
  </si>
  <si>
    <t>RET-34109</t>
  </si>
  <si>
    <t>RET-34119</t>
  </si>
  <si>
    <t>RET-34128</t>
  </si>
  <si>
    <t>RET-34130</t>
  </si>
  <si>
    <t>RET-34136</t>
  </si>
  <si>
    <t>RET-34139</t>
  </si>
  <si>
    <t>RET-34143</t>
  </si>
  <si>
    <t>RET-34147</t>
  </si>
  <si>
    <t>RET-34149</t>
  </si>
  <si>
    <t>RET-34150</t>
  </si>
  <si>
    <t>RET-34156</t>
  </si>
  <si>
    <t>RET-34157</t>
  </si>
  <si>
    <t>RET-34158</t>
  </si>
  <si>
    <t>RET-34159</t>
  </si>
  <si>
    <t>RET-34175</t>
  </si>
  <si>
    <t>RET-34190</t>
  </si>
  <si>
    <t>RET-34204</t>
  </si>
  <si>
    <t>RET-34206</t>
  </si>
  <si>
    <t>RET-34210</t>
  </si>
  <si>
    <t>RET-34214</t>
  </si>
  <si>
    <t>RET-34223</t>
  </si>
  <si>
    <t>RET-34228</t>
  </si>
  <si>
    <t>RET-34231</t>
  </si>
  <si>
    <t>RET-34239</t>
  </si>
  <si>
    <t>RET-34245</t>
  </si>
  <si>
    <t>RET-34255</t>
  </si>
  <si>
    <t>RET-34256</t>
  </si>
  <si>
    <t>RET-34257</t>
  </si>
  <si>
    <t>RET-34263</t>
  </si>
  <si>
    <t>RET-34264</t>
  </si>
  <si>
    <t>RET-34273</t>
  </si>
  <si>
    <t>RET-34283</t>
  </si>
  <si>
    <t>RET-34287</t>
  </si>
  <si>
    <t>RET-34299</t>
  </si>
  <si>
    <t>RET-34306</t>
  </si>
  <si>
    <t>RET-34307</t>
  </si>
  <si>
    <t>RET-34308</t>
  </si>
  <si>
    <t>RET-34317</t>
  </si>
  <si>
    <t>RET-34327</t>
  </si>
  <si>
    <t>RET-34331</t>
  </si>
  <si>
    <t>RET-34332</t>
  </si>
  <si>
    <t>RET-34349</t>
  </si>
  <si>
    <t>RET-34351</t>
  </si>
  <si>
    <t>RET-34369</t>
  </si>
  <si>
    <t>RET-34391</t>
  </si>
  <si>
    <t>RET-34394</t>
  </si>
  <si>
    <t>RET-34395</t>
  </si>
  <si>
    <t>RET-34406</t>
  </si>
  <si>
    <t>RET-34410</t>
  </si>
  <si>
    <t>RET-34414</t>
  </si>
  <si>
    <t>RET-34421</t>
  </si>
  <si>
    <t>RET-34424</t>
  </si>
  <si>
    <t>RET-34435</t>
  </si>
  <si>
    <t>RET-34450</t>
  </si>
  <si>
    <t>RET-34452</t>
  </si>
  <si>
    <t>RET-34456</t>
  </si>
  <si>
    <t>RET-34460</t>
  </si>
  <si>
    <t>RET-34461</t>
  </si>
  <si>
    <t>RET-34483</t>
  </si>
  <si>
    <t>RET-34489</t>
  </si>
  <si>
    <t>RET-34491</t>
  </si>
  <si>
    <t>RET-34507</t>
  </si>
  <si>
    <t>RET-34512</t>
  </si>
  <si>
    <t>RET-34515</t>
  </si>
  <si>
    <t>RET-34520</t>
  </si>
  <si>
    <t>RET-34524</t>
  </si>
  <si>
    <t>RET-34536</t>
  </si>
  <si>
    <t>RET-34540</t>
  </si>
  <si>
    <t>RET-34553</t>
  </si>
  <si>
    <t>RET-34566</t>
  </si>
  <si>
    <t>RET-34572</t>
  </si>
  <si>
    <t>RET-34578</t>
  </si>
  <si>
    <t>RET-34603</t>
  </si>
  <si>
    <t>RET-34604</t>
  </si>
  <si>
    <t>RET-34605</t>
  </si>
  <si>
    <t>RET-34615</t>
  </si>
  <si>
    <t>RET-34618</t>
  </si>
  <si>
    <t>RET-34624</t>
  </si>
  <si>
    <t>RET-34630</t>
  </si>
  <si>
    <t>RET-34631</t>
  </si>
  <si>
    <t>RET-34635</t>
  </si>
  <si>
    <t>RET-34642</t>
  </si>
  <si>
    <t>RET-34643</t>
  </si>
  <si>
    <t>RET-34644</t>
  </si>
  <si>
    <t>RET-34645</t>
  </si>
  <si>
    <t>RET-34647</t>
  </si>
  <si>
    <t>RET-34648</t>
  </si>
  <si>
    <t>RET-34661</t>
  </si>
  <si>
    <t>RET-34673</t>
  </si>
  <si>
    <t>RET-34678</t>
  </si>
  <si>
    <t>RET-34680</t>
  </si>
  <si>
    <t>RET-34681</t>
  </si>
  <si>
    <t>RET-34685</t>
  </si>
  <si>
    <t>RET-34687</t>
  </si>
  <si>
    <t>RET-34695</t>
  </si>
  <si>
    <t>RET-34696</t>
  </si>
  <si>
    <t>RET-34698</t>
  </si>
  <si>
    <t>RET-34705</t>
  </si>
  <si>
    <t>RET-34706</t>
  </si>
  <si>
    <t>RET-34711</t>
  </si>
  <si>
    <t>RET-34712</t>
  </si>
  <si>
    <t>RET-34713</t>
  </si>
  <si>
    <t>RET-34714</t>
  </si>
  <si>
    <t>RET-34716</t>
  </si>
  <si>
    <t>RET-34719</t>
  </si>
  <si>
    <t>RET-34725</t>
  </si>
  <si>
    <t>RET-34726</t>
  </si>
  <si>
    <t>RET-34727</t>
  </si>
  <si>
    <t>RET-34735</t>
  </si>
  <si>
    <t>RET-34760</t>
  </si>
  <si>
    <t>RET-34763</t>
  </si>
  <si>
    <t>RET-34776</t>
  </si>
  <si>
    <t>RET-34784</t>
  </si>
  <si>
    <t>RET-34786</t>
  </si>
  <si>
    <t>RET-34790</t>
  </si>
  <si>
    <t>RET-34793</t>
  </si>
  <si>
    <t>RET-34800</t>
  </si>
  <si>
    <t>RET-34803</t>
  </si>
  <si>
    <t>RET-34804</t>
  </si>
  <si>
    <t>RET-34805</t>
  </si>
  <si>
    <t>RET-34806</t>
  </si>
  <si>
    <t>RET-34809</t>
  </si>
  <si>
    <t>RET-34814</t>
  </si>
  <si>
    <t>RET-34833</t>
  </si>
  <si>
    <t>RET-34843</t>
  </si>
  <si>
    <t>RET-34852</t>
  </si>
  <si>
    <t>RET-34875</t>
  </si>
  <si>
    <t>RET-34877</t>
  </si>
  <si>
    <t>RET-34882</t>
  </si>
  <si>
    <t>RET-34887</t>
  </si>
  <si>
    <t>RET-34890</t>
  </si>
  <si>
    <t>RET-34893</t>
  </si>
  <si>
    <t>RET-34894</t>
  </si>
  <si>
    <t>RET-34895</t>
  </si>
  <si>
    <t>RET-34901</t>
  </si>
  <si>
    <t>RET-34902</t>
  </si>
  <si>
    <t>RET-34904</t>
  </si>
  <si>
    <t>RET-34906</t>
  </si>
  <si>
    <t>RET-34913</t>
  </si>
  <si>
    <t>RET-34916</t>
  </si>
  <si>
    <t>RET-34917</t>
  </si>
  <si>
    <t>RET-34995</t>
  </si>
  <si>
    <t>RET-34996</t>
  </si>
  <si>
    <t>RET-34997</t>
  </si>
  <si>
    <t>RET-35004</t>
  </si>
  <si>
    <t>RET-35007</t>
  </si>
  <si>
    <t>RET-35009</t>
  </si>
  <si>
    <t>RET-35018</t>
  </si>
  <si>
    <t>RET-35019</t>
  </si>
  <si>
    <t>RET-35026</t>
  </si>
  <si>
    <t>RET-35030</t>
  </si>
  <si>
    <t>RET-35031</t>
  </si>
  <si>
    <t>RET-35032</t>
  </si>
  <si>
    <t>RET-35037</t>
  </si>
  <si>
    <t>RET-35045</t>
  </si>
  <si>
    <t>RET-35048</t>
  </si>
  <si>
    <t>RET-35049</t>
  </si>
  <si>
    <t>RET-35050</t>
  </si>
  <si>
    <t>RET-35054</t>
  </si>
  <si>
    <t>RET-35058</t>
  </si>
  <si>
    <t>RET-35059</t>
  </si>
  <si>
    <t>RET-35063</t>
  </si>
  <si>
    <t>RET-35069</t>
  </si>
  <si>
    <t>RET-35072</t>
  </si>
  <si>
    <t>RET-35074</t>
  </si>
  <si>
    <t>RET-35083</t>
  </si>
  <si>
    <t>RET-35088</t>
  </si>
  <si>
    <t>RET-35091</t>
  </si>
  <si>
    <t>RET-35093</t>
  </si>
  <si>
    <t>RET-35099</t>
  </si>
  <si>
    <t>RET-35108</t>
  </si>
  <si>
    <t>RET-35109</t>
  </si>
  <si>
    <t>RET-35117</t>
  </si>
  <si>
    <t>RET-35127</t>
  </si>
  <si>
    <t>RET-35133</t>
  </si>
  <si>
    <t>RET-35143</t>
  </si>
  <si>
    <t>RET-35145</t>
  </si>
  <si>
    <t>RET-35147</t>
  </si>
  <si>
    <t>RET-35151</t>
  </si>
  <si>
    <t>RET-35174</t>
  </si>
  <si>
    <t>RET-35177</t>
  </si>
  <si>
    <t>RET-35190</t>
  </si>
  <si>
    <t>RET-35191</t>
  </si>
  <si>
    <t>RET-35192</t>
  </si>
  <si>
    <t>RET-35193</t>
  </si>
  <si>
    <t>RET-35194</t>
  </si>
  <si>
    <t>RET-35197</t>
  </si>
  <si>
    <t>RET-35200</t>
  </si>
  <si>
    <t>RET-35201</t>
  </si>
  <si>
    <t>RET-35218</t>
  </si>
  <si>
    <t>RET-35221</t>
  </si>
  <si>
    <t>RET-35222</t>
  </si>
  <si>
    <t>RET-35223</t>
  </si>
  <si>
    <t>RET-35226</t>
  </si>
  <si>
    <t>RET-35228</t>
  </si>
  <si>
    <t>RET-35230</t>
  </si>
  <si>
    <t>RET-35243</t>
  </si>
  <si>
    <t>RET-35249</t>
  </si>
  <si>
    <t>RET-35255</t>
  </si>
  <si>
    <t>RET-35263</t>
  </si>
  <si>
    <t>RET-35264</t>
  </si>
  <si>
    <t>RET-35271</t>
  </si>
  <si>
    <t>RET-35273</t>
  </si>
  <si>
    <t>RET-35274</t>
  </si>
  <si>
    <t>RET-35276</t>
  </si>
  <si>
    <t>RET-35281</t>
  </si>
  <si>
    <t>RET-35284</t>
  </si>
  <si>
    <t>RET-35289</t>
  </si>
  <si>
    <t>RET-35301</t>
  </si>
  <si>
    <t>RET-35316</t>
  </si>
  <si>
    <t>RET-35319</t>
  </si>
  <si>
    <t>RET-35322</t>
  </si>
  <si>
    <t>RET-35324</t>
  </si>
  <si>
    <t>RET-35325</t>
  </si>
  <si>
    <t>RET-35332</t>
  </si>
  <si>
    <t>RET-35333</t>
  </si>
  <si>
    <t>RET-35336</t>
  </si>
  <si>
    <t>RET-35340</t>
  </si>
  <si>
    <t>RET-35359</t>
  </si>
  <si>
    <t>RET-35365</t>
  </si>
  <si>
    <t>RET-35374</t>
  </si>
  <si>
    <t>RET-35375</t>
  </si>
  <si>
    <t>RET-35377</t>
  </si>
  <si>
    <t>RET-35386</t>
  </si>
  <si>
    <t>RET-35389</t>
  </si>
  <si>
    <t>RET-35392</t>
  </si>
  <si>
    <t>RET-35393</t>
  </si>
  <si>
    <t>RET-35401</t>
  </si>
  <si>
    <t>RET-35421</t>
  </si>
  <si>
    <t>RET-35425</t>
  </si>
  <si>
    <t>RET-35430</t>
  </si>
  <si>
    <t>RET-35433</t>
  </si>
  <si>
    <t>RET-35437</t>
  </si>
  <si>
    <t>RET-35438</t>
  </si>
  <si>
    <t>RET-35439</t>
  </si>
  <si>
    <t>RET-35442</t>
  </si>
  <si>
    <t>RET-35449</t>
  </si>
  <si>
    <t>RET-35450</t>
  </si>
  <si>
    <t>RET-35457</t>
  </si>
  <si>
    <t>RET-35469</t>
  </si>
  <si>
    <t>RET-35472</t>
  </si>
  <si>
    <t>RET-35479</t>
  </si>
  <si>
    <t>RET-35482</t>
  </si>
  <si>
    <t>RET-35484</t>
  </si>
  <si>
    <t>RET-35496</t>
  </si>
  <si>
    <t>RET-35497</t>
  </si>
  <si>
    <t>RET-35501</t>
  </si>
  <si>
    <t>RET-35504</t>
  </si>
  <si>
    <t>RET-35512</t>
  </si>
  <si>
    <t>RET-35526</t>
  </si>
  <si>
    <t>RET-35527</t>
  </si>
  <si>
    <t>RET-35535</t>
  </si>
  <si>
    <t>RET-35542</t>
  </si>
  <si>
    <t>RET-35543</t>
  </si>
  <si>
    <t>RET-35547</t>
  </si>
  <si>
    <t>RET-35550</t>
  </si>
  <si>
    <t>RET-35551</t>
  </si>
  <si>
    <t>RET-35553</t>
  </si>
  <si>
    <t>RET-35560</t>
  </si>
  <si>
    <t>RET-35565</t>
  </si>
  <si>
    <t>RET-35568</t>
  </si>
  <si>
    <t>RET-35573</t>
  </si>
  <si>
    <t>RET-35583</t>
  </si>
  <si>
    <t>RET-35597</t>
  </si>
  <si>
    <t>RET-35599</t>
  </si>
  <si>
    <t>RET-35606</t>
  </si>
  <si>
    <t>RET-35607</t>
  </si>
  <si>
    <t>RET-35620</t>
  </si>
  <si>
    <t>RET-35621</t>
  </si>
  <si>
    <t>RET-35624</t>
  </si>
  <si>
    <t>RET-35628</t>
  </si>
  <si>
    <t>RET-35631</t>
  </si>
  <si>
    <t>RET-35637</t>
  </si>
  <si>
    <t>RET-35642</t>
  </si>
  <si>
    <t>RET-35643</t>
  </si>
  <si>
    <t>RET-35645</t>
  </si>
  <si>
    <t>RET-35661</t>
  </si>
  <si>
    <t>RET-35669</t>
  </si>
  <si>
    <t>RET-35671</t>
  </si>
  <si>
    <t>RET-35675</t>
  </si>
  <si>
    <t>RET-35677</t>
  </si>
  <si>
    <t>RET-35688</t>
  </si>
  <si>
    <t>RET-35695</t>
  </si>
  <si>
    <t>RET-35698</t>
  </si>
  <si>
    <t>RET-35716</t>
  </si>
  <si>
    <t>RET-35720</t>
  </si>
  <si>
    <t>RET-35724</t>
  </si>
  <si>
    <t>RET-35735</t>
  </si>
  <si>
    <t>RET-35741</t>
  </si>
  <si>
    <t>RET-35743</t>
  </si>
  <si>
    <t>RET-35768</t>
  </si>
  <si>
    <t>RET-35772</t>
  </si>
  <si>
    <t>RET-35779</t>
  </si>
  <si>
    <t>RET-35784</t>
  </si>
  <si>
    <t>RET-35790</t>
  </si>
  <si>
    <t>RET-35797</t>
  </si>
  <si>
    <t>RET-35800</t>
  </si>
  <si>
    <t>RET-35803</t>
  </si>
  <si>
    <t>RET-35809</t>
  </si>
  <si>
    <t>RET-35818</t>
  </si>
  <si>
    <t>RET-35829</t>
  </si>
  <si>
    <t>RET-35839</t>
  </si>
  <si>
    <t>RET-35843</t>
  </si>
  <si>
    <t>RET-35858</t>
  </si>
  <si>
    <t>RET-35863</t>
  </si>
  <si>
    <t>RET-35869</t>
  </si>
  <si>
    <t>RET-35871</t>
  </si>
  <si>
    <t>RET-35873</t>
  </si>
  <si>
    <t>RET-35876</t>
  </si>
  <si>
    <t>RET-35879</t>
  </si>
  <si>
    <t>RET-35889</t>
  </si>
  <si>
    <t>RET-35909</t>
  </si>
  <si>
    <t>RET-04416</t>
  </si>
  <si>
    <t>RET-04540</t>
  </si>
  <si>
    <t>RET-35922</t>
  </si>
  <si>
    <t>RET-35937</t>
  </si>
  <si>
    <t>RET-35944</t>
  </si>
  <si>
    <t>RET-35947</t>
  </si>
  <si>
    <t>RET-35951</t>
  </si>
  <si>
    <t>RET-35954</t>
  </si>
  <si>
    <t>RET-35986</t>
  </si>
  <si>
    <t>RET-35993</t>
  </si>
  <si>
    <t>RET-35998</t>
  </si>
  <si>
    <t>RET-36003</t>
  </si>
  <si>
    <t>RET-36005</t>
  </si>
  <si>
    <t>RET-36006</t>
  </si>
  <si>
    <t>RET-36016</t>
  </si>
  <si>
    <t>SL.NO</t>
  </si>
  <si>
    <t>RET-10897</t>
  </si>
  <si>
    <t>RET-24939</t>
  </si>
  <si>
    <t>RET-29446</t>
  </si>
  <si>
    <t>RET-36030</t>
  </si>
  <si>
    <t>RET-36034</t>
  </si>
  <si>
    <t>RET-36035</t>
  </si>
  <si>
    <t>RET-36041</t>
  </si>
  <si>
    <t>RET-36057</t>
  </si>
  <si>
    <t>RET-36060</t>
  </si>
  <si>
    <t>RET-36065</t>
  </si>
  <si>
    <t>RET-36066</t>
  </si>
  <si>
    <t>RET-36077</t>
  </si>
  <si>
    <t>RET-36079</t>
  </si>
  <si>
    <t>RET-36085</t>
  </si>
  <si>
    <t>RET-36097</t>
  </si>
  <si>
    <t>RET-36103</t>
  </si>
  <si>
    <t>RET-36105</t>
  </si>
  <si>
    <t>RET-36121</t>
  </si>
  <si>
    <t>RET-36152</t>
  </si>
  <si>
    <t>RET-36169</t>
  </si>
  <si>
    <t>RET-36177</t>
  </si>
  <si>
    <t>RET-36182</t>
  </si>
  <si>
    <t>RET-36190</t>
  </si>
  <si>
    <t>RET-36198</t>
  </si>
  <si>
    <t>RET-36204</t>
  </si>
  <si>
    <t>RET-36214</t>
  </si>
  <si>
    <t>RET-36229</t>
  </si>
  <si>
    <t>RET-36238</t>
  </si>
  <si>
    <t>RET-36239</t>
  </si>
  <si>
    <t>RET-36240</t>
  </si>
  <si>
    <t>RET-36241</t>
  </si>
  <si>
    <t>RET-36242</t>
  </si>
  <si>
    <t>RET-36245</t>
  </si>
  <si>
    <t>RET-36251</t>
  </si>
  <si>
    <t>RET-36267</t>
  </si>
  <si>
    <t>RET-36269</t>
  </si>
  <si>
    <t>RET-36278</t>
  </si>
  <si>
    <t>RET-36281</t>
  </si>
  <si>
    <t>RET-36285</t>
  </si>
  <si>
    <t>RET-31250</t>
  </si>
  <si>
    <t>RET-36295</t>
  </si>
  <si>
    <t>RET-36297</t>
  </si>
  <si>
    <t>RET-27575</t>
  </si>
  <si>
    <t>RET-36341</t>
  </si>
  <si>
    <t>RET-36356</t>
  </si>
  <si>
    <t>RET-36358</t>
  </si>
  <si>
    <t>RET-36370</t>
  </si>
  <si>
    <t>RET-36376</t>
  </si>
  <si>
    <t>RET-36381</t>
  </si>
  <si>
    <t>RET-36386</t>
  </si>
  <si>
    <t>RET-36388</t>
  </si>
  <si>
    <t>RET-36394</t>
  </si>
  <si>
    <t>RET-36396</t>
  </si>
  <si>
    <t>RET-36403</t>
  </si>
  <si>
    <t>RET-36404</t>
  </si>
  <si>
    <t>RET-36405</t>
  </si>
  <si>
    <t>RET-36409</t>
  </si>
  <si>
    <t>RET-36423</t>
  </si>
  <si>
    <t>RET-26538</t>
  </si>
  <si>
    <t>RET-36431</t>
  </si>
  <si>
    <t>RET-36448</t>
  </si>
  <si>
    <t>RET-36449</t>
  </si>
  <si>
    <t>RET-36451</t>
  </si>
  <si>
    <t>RET-36458</t>
  </si>
  <si>
    <t>RET-10538</t>
  </si>
  <si>
    <t>RET-11512</t>
  </si>
  <si>
    <t>RET-20810</t>
  </si>
  <si>
    <t>RET-21487</t>
  </si>
  <si>
    <t>RET-30742</t>
  </si>
  <si>
    <t>RET-04557</t>
  </si>
  <si>
    <t>RET-05885</t>
  </si>
  <si>
    <t>RET-36475</t>
  </si>
  <si>
    <t>RET-14686</t>
  </si>
  <si>
    <t>RET-20672</t>
  </si>
  <si>
    <t>RET-27426</t>
  </si>
  <si>
    <t>RET-36484</t>
  </si>
  <si>
    <t>RET-36490</t>
  </si>
  <si>
    <t>RET-36501</t>
  </si>
  <si>
    <t>RET-36505</t>
  </si>
  <si>
    <t>RET-36506</t>
  </si>
  <si>
    <t>RET-36507</t>
  </si>
  <si>
    <t>RET-36510</t>
  </si>
  <si>
    <t>RET-36550</t>
  </si>
  <si>
    <t>RET-36555</t>
  </si>
  <si>
    <t>RET-36558</t>
  </si>
  <si>
    <t>RET-36582</t>
  </si>
  <si>
    <t>RET-36591</t>
  </si>
  <si>
    <t>RET-36597</t>
  </si>
  <si>
    <t>RET-36600</t>
  </si>
  <si>
    <t>RET-36602</t>
  </si>
  <si>
    <t>RET-36620</t>
  </si>
  <si>
    <t>RET-36632</t>
  </si>
  <si>
    <t>RET-36636</t>
  </si>
  <si>
    <t>RET-36638</t>
  </si>
  <si>
    <t>RET-36639</t>
  </si>
  <si>
    <t>RET-36645</t>
  </si>
  <si>
    <t>RET-36659</t>
  </si>
  <si>
    <t>RET-36661</t>
  </si>
  <si>
    <t>RET-36665</t>
  </si>
  <si>
    <t>RET-36677</t>
  </si>
  <si>
    <t>RET-08837</t>
  </si>
  <si>
    <t>RET-11638</t>
  </si>
  <si>
    <t>RET-16990</t>
  </si>
  <si>
    <t>RET-26570</t>
  </si>
  <si>
    <t>RET-36695</t>
  </si>
  <si>
    <t>RET-36703</t>
  </si>
  <si>
    <t>RET-36713</t>
  </si>
  <si>
    <t>RET-36714</t>
  </si>
  <si>
    <t>RET-36723</t>
  </si>
  <si>
    <t>RET-36725</t>
  </si>
  <si>
    <t>RET-36734</t>
  </si>
  <si>
    <t>RET-36753</t>
  </si>
  <si>
    <t>RET-36756</t>
  </si>
  <si>
    <t>RET-36772</t>
  </si>
  <si>
    <t>RET-36776</t>
  </si>
  <si>
    <t>RET-36777</t>
  </si>
  <si>
    <t>RET-36789</t>
  </si>
  <si>
    <t>RET-36799</t>
  </si>
  <si>
    <t>RET-36819</t>
  </si>
  <si>
    <t>RET-36820</t>
  </si>
  <si>
    <t>RET-36833</t>
  </si>
  <si>
    <t>RET-36836</t>
  </si>
  <si>
    <t>RET-36839</t>
  </si>
  <si>
    <t>RET-36840</t>
  </si>
  <si>
    <t>RET-36852</t>
  </si>
  <si>
    <t>RET-36856</t>
  </si>
  <si>
    <t>RET-36861</t>
  </si>
  <si>
    <t>RET-36867</t>
  </si>
  <si>
    <t>RET-36870</t>
  </si>
  <si>
    <t>RET-36873</t>
  </si>
  <si>
    <t>RET-36891</t>
  </si>
  <si>
    <t>RET-36901</t>
  </si>
  <si>
    <t>RET-36911</t>
  </si>
  <si>
    <t>RET-36921</t>
  </si>
  <si>
    <t>RET-36923</t>
  </si>
  <si>
    <t>RET-36939</t>
  </si>
  <si>
    <t>RET-36948</t>
  </si>
  <si>
    <t>RET-36949</t>
  </si>
  <si>
    <t>RET-36988</t>
  </si>
  <si>
    <t>RET-36989</t>
  </si>
  <si>
    <t>RET-36999</t>
  </si>
  <si>
    <t>RET-37004</t>
  </si>
  <si>
    <t>RET-37008</t>
  </si>
  <si>
    <t>RET-37012</t>
  </si>
  <si>
    <t>RET-37034</t>
  </si>
  <si>
    <t>RET-37044</t>
  </si>
  <si>
    <t>RET-37046</t>
  </si>
  <si>
    <t>RET-37050</t>
  </si>
  <si>
    <t>RET-37052</t>
  </si>
  <si>
    <t>RET-37058</t>
  </si>
  <si>
    <t>RET-37069</t>
  </si>
  <si>
    <t>RET-37081</t>
  </si>
  <si>
    <t>RET-25772</t>
  </si>
  <si>
    <t>RET-18839</t>
  </si>
  <si>
    <t>RET-20688</t>
  </si>
  <si>
    <t>RET-24709</t>
  </si>
  <si>
    <t>RET-37072</t>
  </si>
  <si>
    <t>RET-37084</t>
  </si>
  <si>
    <t>RET-37088</t>
  </si>
  <si>
    <t>RET-37093</t>
  </si>
  <si>
    <t>RET-37094</t>
  </si>
  <si>
    <t>RET-37110</t>
  </si>
  <si>
    <t>RET-37118</t>
  </si>
  <si>
    <t>RET-37121</t>
  </si>
  <si>
    <t>RET-37123</t>
  </si>
  <si>
    <t>RET-37125</t>
  </si>
  <si>
    <t>RET-37126</t>
  </si>
  <si>
    <t>RET-37128</t>
  </si>
  <si>
    <t>RET-37144</t>
  </si>
  <si>
    <t>RET-37158</t>
  </si>
  <si>
    <t>RET-37160</t>
  </si>
  <si>
    <t>RET-37162</t>
  </si>
  <si>
    <t>RET-37163</t>
  </si>
  <si>
    <t>RET-37166</t>
  </si>
  <si>
    <t>RET-37173</t>
  </si>
  <si>
    <t>RET-37190</t>
  </si>
  <si>
    <t>RET-37198</t>
  </si>
  <si>
    <t>RET-37212</t>
  </si>
  <si>
    <t>RET-37223</t>
  </si>
  <si>
    <t>RET-37228</t>
  </si>
  <si>
    <t>RET-37237</t>
  </si>
  <si>
    <t>RET-37243</t>
  </si>
  <si>
    <t>RET-37258</t>
  </si>
  <si>
    <t>RET-37269</t>
  </si>
  <si>
    <t>RET-37271</t>
  </si>
  <si>
    <t>RET-37283</t>
  </si>
  <si>
    <t>RET-37289</t>
  </si>
  <si>
    <t>RET-37290</t>
  </si>
  <si>
    <t>RET-37293</t>
  </si>
  <si>
    <t>RET-37314</t>
  </si>
  <si>
    <t>RET-37317</t>
  </si>
  <si>
    <t>RET-37320</t>
  </si>
  <si>
    <t>RET-37336</t>
  </si>
  <si>
    <t>RET-37337</t>
  </si>
  <si>
    <t>RET-37338</t>
  </si>
  <si>
    <t>RET-37339</t>
  </si>
  <si>
    <t>RET-37340</t>
  </si>
  <si>
    <t>RET-37342</t>
  </si>
  <si>
    <t>RET-37353</t>
  </si>
  <si>
    <t>RET-37360</t>
  </si>
  <si>
    <t>RET-37366</t>
  </si>
  <si>
    <t>RET-37369</t>
  </si>
  <si>
    <t>RET-37400</t>
  </si>
  <si>
    <t>RET-37412</t>
  </si>
  <si>
    <t>RET-21288</t>
  </si>
  <si>
    <t>RET-25401</t>
  </si>
  <si>
    <t>RET-25809</t>
  </si>
  <si>
    <t>RET-29808</t>
  </si>
  <si>
    <t>RET-37416</t>
  </si>
  <si>
    <t>RET-37417</t>
  </si>
  <si>
    <t>RET-37420</t>
  </si>
  <si>
    <t>RET-37427</t>
  </si>
  <si>
    <t>RET-37446</t>
  </si>
  <si>
    <t>RET-37449</t>
  </si>
  <si>
    <t>RET-37458</t>
  </si>
  <si>
    <t>RET-37459</t>
  </si>
  <si>
    <t>RET-37464</t>
  </si>
  <si>
    <t>RET-37466</t>
  </si>
  <si>
    <t>RET-37467</t>
  </si>
  <si>
    <t>RET-37470</t>
  </si>
  <si>
    <t>RET-37471</t>
  </si>
  <si>
    <t>RET-37472</t>
  </si>
  <si>
    <t>RET-37475</t>
  </si>
  <si>
    <t>RET-37477</t>
  </si>
  <si>
    <t>RET-37481</t>
  </si>
  <si>
    <t>RET-37489</t>
  </si>
  <si>
    <t>RET-37493</t>
  </si>
  <si>
    <t>RET-37495</t>
  </si>
  <si>
    <t>RET-37506</t>
  </si>
  <si>
    <t>RET-37507</t>
  </si>
  <si>
    <t>RET-37513</t>
  </si>
  <si>
    <t>RET-09149</t>
  </si>
  <si>
    <t>RET-37526</t>
  </si>
  <si>
    <t>RET-37527</t>
  </si>
  <si>
    <t>RET-37536</t>
  </si>
  <si>
    <t>RET-37548</t>
  </si>
  <si>
    <t>RET-37557</t>
  </si>
  <si>
    <t>RET-37558</t>
  </si>
  <si>
    <t>RET-37562</t>
  </si>
  <si>
    <t>RET-37563</t>
  </si>
  <si>
    <t>RET-37564</t>
  </si>
  <si>
    <t>RET-37582</t>
  </si>
  <si>
    <t>RET-37592</t>
  </si>
  <si>
    <t>RET-37593</t>
  </si>
  <si>
    <t>RET-37601</t>
  </si>
  <si>
    <t>RET-37599</t>
  </si>
  <si>
    <t>RET-37612</t>
  </si>
  <si>
    <t>RET-37610</t>
  </si>
  <si>
    <t>RET-37617</t>
  </si>
  <si>
    <t>RET-37607</t>
  </si>
  <si>
    <t>RET-37624</t>
  </si>
  <si>
    <t>RET-37657</t>
  </si>
  <si>
    <t>RET-37647</t>
  </si>
  <si>
    <t>RET-37642</t>
  </si>
  <si>
    <t>RET-37629</t>
  </si>
  <si>
    <t>RET-08640</t>
  </si>
  <si>
    <t>RET-37594</t>
  </si>
  <si>
    <t>RET-37596</t>
  </si>
  <si>
    <t>RET-37672</t>
  </si>
  <si>
    <t>RET-37725</t>
  </si>
  <si>
    <t>RET-37626</t>
  </si>
  <si>
    <t>RET-37632</t>
  </si>
  <si>
    <t>RET-37634</t>
  </si>
  <si>
    <t>RET-37639</t>
  </si>
  <si>
    <t>RET-37667</t>
  </si>
  <si>
    <t>RET-37676</t>
  </si>
  <si>
    <t>RET-37681</t>
  </si>
  <si>
    <t>RET-37690</t>
  </si>
  <si>
    <t>RET-37694</t>
  </si>
  <si>
    <t>RET-37695</t>
  </si>
  <si>
    <t>RET-37703</t>
  </si>
  <si>
    <t>RET-37709</t>
  </si>
  <si>
    <t>RET-37718</t>
  </si>
  <si>
    <t>RET-37726</t>
  </si>
  <si>
    <t>RET-37730</t>
  </si>
  <si>
    <t>RET-37737</t>
  </si>
  <si>
    <t>RET-37739</t>
  </si>
  <si>
    <t>RET-37744</t>
  </si>
  <si>
    <t>RET-37750</t>
  </si>
  <si>
    <t>RET-37758</t>
  </si>
  <si>
    <t>RET-37761</t>
  </si>
  <si>
    <t>RET-37762</t>
  </si>
  <si>
    <t>RET-37766</t>
  </si>
  <si>
    <t>RET-37773</t>
  </si>
  <si>
    <t>RET-37774</t>
  </si>
  <si>
    <t>RET-37779</t>
  </si>
  <si>
    <t>RET-37783</t>
  </si>
  <si>
    <t>RET-37784</t>
  </si>
  <si>
    <t>RET-37792</t>
  </si>
  <si>
    <t>RET-37795</t>
  </si>
  <si>
    <t>RET-37799</t>
  </si>
  <si>
    <t>RET-37800</t>
  </si>
  <si>
    <t>RET-37805</t>
  </si>
  <si>
    <t>RET-37820</t>
  </si>
  <si>
    <t>RET-37823</t>
  </si>
  <si>
    <t>RET-37824</t>
  </si>
  <si>
    <t>RET-37825</t>
  </si>
  <si>
    <t>RET-37826</t>
  </si>
  <si>
    <t>RET-37827</t>
  </si>
  <si>
    <t>RET-37830</t>
  </si>
  <si>
    <t>RET-37831</t>
  </si>
  <si>
    <t>RET-37878</t>
  </si>
  <si>
    <t>RET-37874</t>
  </si>
  <si>
    <t>RET-37872</t>
  </si>
  <si>
    <t>RET-37853</t>
  </si>
  <si>
    <t>RET-37911</t>
  </si>
  <si>
    <t>RET-25578</t>
  </si>
  <si>
    <t>RET-37942</t>
  </si>
  <si>
    <t>RET-37912</t>
  </si>
  <si>
    <t>RET-37898</t>
  </si>
  <si>
    <t>RET-37938</t>
  </si>
  <si>
    <t>RET-37881</t>
  </si>
  <si>
    <t>RET-37882</t>
  </si>
  <si>
    <t>RET-37887</t>
  </si>
  <si>
    <t>RET-37860</t>
  </si>
  <si>
    <t>RET-37858</t>
  </si>
  <si>
    <t>RET-37944</t>
  </si>
  <si>
    <t>RET-37848</t>
  </si>
  <si>
    <t>RET-37847</t>
  </si>
  <si>
    <t>RET-37959</t>
  </si>
  <si>
    <t>RET-37953</t>
  </si>
  <si>
    <t>RET-37968</t>
  </si>
  <si>
    <t>RET-05195</t>
  </si>
  <si>
    <t>RET-37962</t>
  </si>
  <si>
    <t>RET-37969</t>
  </si>
  <si>
    <t>RET-37991</t>
  </si>
  <si>
    <t>RET-38005</t>
  </si>
  <si>
    <t>RET-38008</t>
  </si>
  <si>
    <t>RET-38023</t>
  </si>
  <si>
    <t>RET-38004</t>
  </si>
  <si>
    <t>RET-38027</t>
  </si>
  <si>
    <t>RET-37995</t>
  </si>
  <si>
    <t>RET-38003</t>
  </si>
  <si>
    <t>RET-37910</t>
  </si>
  <si>
    <t>RET-38019</t>
  </si>
  <si>
    <t>RET-38020</t>
  </si>
  <si>
    <t>RET-38034</t>
  </si>
  <si>
    <t>RET-37961</t>
  </si>
  <si>
    <t>RET-38060</t>
  </si>
  <si>
    <t>RET-38064</t>
  </si>
  <si>
    <t>RET-19228</t>
  </si>
  <si>
    <t>RET-37974</t>
  </si>
  <si>
    <t>RET-38013</t>
  </si>
  <si>
    <t>RET-04092</t>
  </si>
  <si>
    <t>RET-37981</t>
  </si>
  <si>
    <t>RET-38102</t>
  </si>
  <si>
    <t>RET-38084</t>
  </si>
  <si>
    <t>RET-38083</t>
  </si>
  <si>
    <t>RET-38022</t>
  </si>
  <si>
    <t>RET-38014</t>
  </si>
  <si>
    <t>RET-38110</t>
  </si>
  <si>
    <t>RET-00349</t>
  </si>
  <si>
    <t>RET-00357</t>
  </si>
  <si>
    <t>RET-01844</t>
  </si>
  <si>
    <t>RET-04290</t>
  </si>
  <si>
    <t>RET-04306</t>
  </si>
  <si>
    <t>RET-04424</t>
  </si>
  <si>
    <t>RET-04467</t>
  </si>
  <si>
    <t>RET-04670</t>
  </si>
  <si>
    <t>RET-05249</t>
  </si>
  <si>
    <t>RET-05600</t>
  </si>
  <si>
    <t>RET-07804</t>
  </si>
  <si>
    <t>RET-08370</t>
  </si>
  <si>
    <t>RET-11687</t>
  </si>
  <si>
    <t>RET-12156</t>
  </si>
  <si>
    <t>RET-13990</t>
  </si>
  <si>
    <t>RET-14244</t>
  </si>
  <si>
    <t>RET-15300</t>
  </si>
  <si>
    <t>RET-15509</t>
  </si>
  <si>
    <t>RET-15511</t>
  </si>
  <si>
    <t>RET-15569</t>
  </si>
  <si>
    <t>RET-16927</t>
  </si>
  <si>
    <t>RET-19614</t>
  </si>
  <si>
    <t>RET-19659</t>
  </si>
  <si>
    <t>RET-20110</t>
  </si>
  <si>
    <t>RET-20601</t>
  </si>
  <si>
    <t>RET-20700</t>
  </si>
  <si>
    <t>RET-21721</t>
  </si>
  <si>
    <t>RET-23658</t>
  </si>
  <si>
    <t>RET-23780</t>
  </si>
  <si>
    <t>RET-24557</t>
  </si>
  <si>
    <t>RET-26129</t>
  </si>
  <si>
    <t>RET-26624</t>
  </si>
  <si>
    <t>RET-26930</t>
  </si>
  <si>
    <t>RET-27008</t>
  </si>
  <si>
    <t>RET-27046</t>
  </si>
  <si>
    <t>RET-27409</t>
  </si>
  <si>
    <t>RET-27526</t>
  </si>
  <si>
    <t>RET-27545</t>
  </si>
  <si>
    <t>RET-27881</t>
  </si>
  <si>
    <t>RET-28116</t>
  </si>
  <si>
    <t>RET-28122</t>
  </si>
  <si>
    <t>RET-28225</t>
  </si>
  <si>
    <t>RET-29276</t>
  </si>
  <si>
    <t>RET-31231</t>
  </si>
  <si>
    <t>RET-31397</t>
  </si>
  <si>
    <t>RET-31835</t>
  </si>
  <si>
    <t>RET-32863</t>
  </si>
  <si>
    <t>RET-32943</t>
  </si>
  <si>
    <t>RET-33042</t>
  </si>
  <si>
    <t>RET-33079</t>
  </si>
  <si>
    <t>RET-33234</t>
  </si>
  <si>
    <t>RET-33315</t>
  </si>
  <si>
    <t>RET-34849</t>
  </si>
  <si>
    <t>RET-35312</t>
  </si>
  <si>
    <t>RET-35766</t>
  </si>
  <si>
    <t>RET-36193</t>
  </si>
  <si>
    <t>RET-36243</t>
  </si>
  <si>
    <t>RET-36547</t>
  </si>
  <si>
    <t>RET-36601</t>
  </si>
  <si>
    <t>RET-36627</t>
  </si>
  <si>
    <t>RET-36929</t>
  </si>
  <si>
    <t>RET-36972</t>
  </si>
  <si>
    <t>RET-37423</t>
  </si>
  <si>
    <t>RET-37567</t>
  </si>
  <si>
    <t>RET-38237</t>
  </si>
  <si>
    <t>RET-09298</t>
  </si>
  <si>
    <t>RET-38075</t>
  </si>
  <si>
    <t>RET-38122</t>
  </si>
  <si>
    <t>RET-38241</t>
  </si>
  <si>
    <t>RET-38111</t>
  </si>
  <si>
    <t>RET-38190</t>
  </si>
  <si>
    <t>RET-38242</t>
  </si>
  <si>
    <t>RET-38042</t>
  </si>
  <si>
    <t>RET-38206</t>
  </si>
  <si>
    <t>RET-38152</t>
  </si>
  <si>
    <t>RET-38135</t>
  </si>
  <si>
    <t>RET-38132</t>
  </si>
  <si>
    <t>RET-38041</t>
  </si>
  <si>
    <t>RET-38249</t>
  </si>
  <si>
    <t>RET-38256</t>
  </si>
  <si>
    <t>RET-38193</t>
  </si>
  <si>
    <t>RET-38131</t>
  </si>
  <si>
    <t>RET-38165</t>
  </si>
  <si>
    <t>RET-38140</t>
  </si>
  <si>
    <t>RET-38114</t>
  </si>
  <si>
    <t>RET-38265</t>
  </si>
  <si>
    <t>RET-38235</t>
  </si>
  <si>
    <t>RET-38229</t>
  </si>
  <si>
    <t>RET-38276</t>
  </si>
  <si>
    <t>RET-38079</t>
  </si>
  <si>
    <t>RET-38167</t>
  </si>
  <si>
    <t>RET-38168</t>
  </si>
  <si>
    <t>RET-12337</t>
  </si>
  <si>
    <t>RET-38325</t>
  </si>
  <si>
    <t>RET-38369</t>
  </si>
  <si>
    <t>RET-38350</t>
  </si>
  <si>
    <t>RET-38295</t>
  </si>
  <si>
    <t>RET-17027</t>
  </si>
  <si>
    <t>RET-38274</t>
  </si>
  <si>
    <t>RET-38376</t>
  </si>
  <si>
    <t>RET-38161</t>
  </si>
  <si>
    <t>RET-38426</t>
  </si>
  <si>
    <t>RET-38389</t>
  </si>
  <si>
    <t>RET-38390</t>
  </si>
  <si>
    <t>RET-38396</t>
  </si>
  <si>
    <t>RET-38309</t>
  </si>
  <si>
    <t>RET-38315</t>
  </si>
  <si>
    <t>RET-38413</t>
  </si>
  <si>
    <t>RET-38300</t>
  </si>
  <si>
    <t>RET-38272</t>
  </si>
  <si>
    <t>RET-38355</t>
  </si>
  <si>
    <t>RET-38125</t>
  </si>
  <si>
    <t>RET-38130</t>
  </si>
  <si>
    <t>RET-38341</t>
  </si>
  <si>
    <t>RET-24382</t>
  </si>
  <si>
    <t>RET-38348</t>
  </si>
  <si>
    <t>RET-38461</t>
  </si>
  <si>
    <t>RET-38519</t>
  </si>
  <si>
    <t>RET-38382</t>
  </si>
  <si>
    <t>RET-38409</t>
  </si>
  <si>
    <t>RET-38386</t>
  </si>
  <si>
    <t>RET-38439</t>
  </si>
  <si>
    <t>RET-38438</t>
  </si>
  <si>
    <t>RET-38453</t>
  </si>
  <si>
    <t>RET-38177</t>
  </si>
  <si>
    <t>RET-38445</t>
  </si>
  <si>
    <t>RET-38227</t>
  </si>
  <si>
    <t>RET-38441</t>
  </si>
  <si>
    <t>RET-01682</t>
  </si>
  <si>
    <t>RET-14546</t>
  </si>
  <si>
    <t>RET-25428</t>
  </si>
  <si>
    <t>RET-33778</t>
  </si>
  <si>
    <t>RET-38622</t>
  </si>
  <si>
    <t>RET-04229</t>
  </si>
  <si>
    <t>RET-38620</t>
  </si>
  <si>
    <t>RET-04402</t>
  </si>
  <si>
    <t>RET-26275</t>
  </si>
  <si>
    <t>RET-38555</t>
  </si>
  <si>
    <t>RET-38347</t>
  </si>
  <si>
    <t>RET-38537</t>
  </si>
  <si>
    <t>RET-38540</t>
  </si>
  <si>
    <t>RET-38686</t>
  </si>
  <si>
    <t>RET-13992</t>
  </si>
  <si>
    <t>RET-33649</t>
  </si>
  <si>
    <t>RET-13652</t>
  </si>
  <si>
    <t>RET-38532</t>
  </si>
  <si>
    <t>RET-10813</t>
  </si>
  <si>
    <t>RET-38680</t>
  </si>
  <si>
    <t>RET-15762</t>
  </si>
  <si>
    <t>RET-38526</t>
  </si>
  <si>
    <t>RET-38660</t>
  </si>
  <si>
    <t>RET-16688</t>
  </si>
  <si>
    <t>RET-05678</t>
  </si>
  <si>
    <t>RET-28640</t>
  </si>
  <si>
    <t>RET-36767</t>
  </si>
  <si>
    <t>RET-13761</t>
  </si>
  <si>
    <t>RET-06626</t>
  </si>
  <si>
    <t>RET-38630</t>
  </si>
  <si>
    <t>RET-38569</t>
  </si>
  <si>
    <t>RET-38551</t>
  </si>
  <si>
    <t>RET-38567</t>
  </si>
  <si>
    <t>RET-38543</t>
  </si>
  <si>
    <t>RET-38544</t>
  </si>
  <si>
    <t>RET-21319</t>
  </si>
  <si>
    <t>RET-38591</t>
  </si>
  <si>
    <t>RET-38700</t>
  </si>
  <si>
    <t>RET-38698</t>
  </si>
  <si>
    <t>RET-38559</t>
  </si>
  <si>
    <t>RET-38558</t>
  </si>
  <si>
    <t>RET-38560</t>
  </si>
  <si>
    <t>RET-38583</t>
  </si>
  <si>
    <t>RET-38575</t>
  </si>
  <si>
    <t>RET-28753</t>
  </si>
  <si>
    <t>RET-30952</t>
  </si>
  <si>
    <t>RET-32740</t>
  </si>
  <si>
    <t>RET-18293</t>
  </si>
  <si>
    <t>RET-38628</t>
  </si>
  <si>
    <t>RET-33912</t>
  </si>
  <si>
    <t>RET-31832</t>
  </si>
  <si>
    <t>RET-38693</t>
  </si>
  <si>
    <t>RET-18294</t>
  </si>
  <si>
    <t>RET-38669</t>
  </si>
  <si>
    <t>RET-33103</t>
  </si>
  <si>
    <t>RET-38665</t>
  </si>
  <si>
    <t>RET-38609</t>
  </si>
  <si>
    <t>RET-25813</t>
  </si>
  <si>
    <t>RET-38530</t>
  </si>
  <si>
    <t>RET-38635</t>
  </si>
  <si>
    <t>RET-23362</t>
  </si>
  <si>
    <t>RET-38637</t>
  </si>
  <si>
    <t>RET-38634</t>
  </si>
  <si>
    <t>RET-27026</t>
  </si>
  <si>
    <t>RET-38590</t>
  </si>
  <si>
    <t>RET-38748</t>
  </si>
  <si>
    <t>RET-38689</t>
  </si>
  <si>
    <t>RET-33672</t>
  </si>
  <si>
    <t>RET-38696</t>
  </si>
  <si>
    <t>RET-38736</t>
  </si>
  <si>
    <t>RET-12410</t>
  </si>
  <si>
    <t>RET-38737</t>
  </si>
  <si>
    <t>RET-38735</t>
  </si>
  <si>
    <t>RET-38724</t>
  </si>
  <si>
    <t>RET-38651</t>
  </si>
  <si>
    <t>RET-38645</t>
  </si>
  <si>
    <t>RET-38674</t>
  </si>
  <si>
    <t>RET-01776</t>
  </si>
  <si>
    <t>RET-38671</t>
  </si>
  <si>
    <t>RET-31568</t>
  </si>
  <si>
    <t>RET-38672</t>
  </si>
  <si>
    <t>RET-38758</t>
  </si>
  <si>
    <t>RET-38823</t>
  </si>
  <si>
    <t>RET-38827</t>
  </si>
  <si>
    <t>RET-38816</t>
  </si>
  <si>
    <t>RET-38781</t>
  </si>
  <si>
    <t>RET-38790</t>
  </si>
  <si>
    <t>RET-38800</t>
  </si>
  <si>
    <t>RET-38776</t>
  </si>
  <si>
    <t>RET-38774</t>
  </si>
  <si>
    <t>RET-38791</t>
  </si>
  <si>
    <t>RET-38789</t>
  </si>
  <si>
    <t>RET-38761</t>
  </si>
  <si>
    <t>RET-04676</t>
  </si>
  <si>
    <t>RET-38756</t>
  </si>
  <si>
    <t>RET-15491</t>
  </si>
  <si>
    <t>RET-38814</t>
  </si>
  <si>
    <t>RET-38815</t>
  </si>
  <si>
    <t>RET-38668</t>
  </si>
  <si>
    <t>RET-38829</t>
  </si>
  <si>
    <t>RET-38836</t>
  </si>
  <si>
    <t>RET-38602</t>
  </si>
  <si>
    <t>RET-38597</t>
  </si>
  <si>
    <t>RET-38598</t>
  </si>
  <si>
    <t>RET-38805</t>
  </si>
  <si>
    <t>RET-38830</t>
  </si>
  <si>
    <t>Ibrahim Telecom-2</t>
  </si>
  <si>
    <t>Right Telecom</t>
  </si>
  <si>
    <t>Mobile Network</t>
  </si>
  <si>
    <t>M. H. Mobile</t>
  </si>
  <si>
    <t>Winner Electronics</t>
  </si>
  <si>
    <t>New Bangladesh Telecom</t>
  </si>
  <si>
    <t>Nayan Telecom</t>
  </si>
  <si>
    <t>Arafa Telecom</t>
  </si>
  <si>
    <t>SB Telecom</t>
  </si>
  <si>
    <t>Sayem Telecom</t>
  </si>
  <si>
    <t>Nasa Tech</t>
  </si>
  <si>
    <t>Tutul Telecom</t>
  </si>
  <si>
    <t>Saidur Electronics</t>
  </si>
  <si>
    <t>Farhan Enterprise</t>
  </si>
  <si>
    <t>Hasib Electronics</t>
  </si>
  <si>
    <t>Feroza Telecom-2</t>
  </si>
  <si>
    <t>Cell Phone</t>
  </si>
  <si>
    <t>Mobile Corner</t>
  </si>
  <si>
    <t>Desha Telecom-1</t>
  </si>
  <si>
    <t xml:space="preserve">Sanika Telecom </t>
  </si>
  <si>
    <t>Shesha Stainary</t>
  </si>
  <si>
    <t>New Samiya Telecom</t>
  </si>
  <si>
    <t>World Vision Telecom</t>
  </si>
  <si>
    <t>Zeshan Telecom</t>
  </si>
  <si>
    <t>M/S. Lubabha Telecom</t>
  </si>
  <si>
    <t>Nahian Telecom</t>
  </si>
  <si>
    <t>M*K Voice Tel</t>
  </si>
  <si>
    <t>Rahamat Telecom-3</t>
  </si>
  <si>
    <t>Khaja telecom</t>
  </si>
  <si>
    <t>Mirdha Telecom</t>
  </si>
  <si>
    <t>Puspo Telecom</t>
  </si>
  <si>
    <t>Moon Telecom</t>
  </si>
  <si>
    <t>Raj Electronics</t>
  </si>
  <si>
    <t>Mobile Plus</t>
  </si>
  <si>
    <t>One Telecom</t>
  </si>
  <si>
    <t>Ideal Mobile Zone</t>
  </si>
  <si>
    <t>Mobile plaza</t>
  </si>
  <si>
    <t>Nag Telecom</t>
  </si>
  <si>
    <t>New Hello Khulna</t>
  </si>
  <si>
    <t>Brothers Telecom</t>
  </si>
  <si>
    <t>Toushi Mobile Showroom (PO)</t>
  </si>
  <si>
    <t>New Farhana Telecom</t>
  </si>
  <si>
    <t>Lamisha Telecom</t>
  </si>
  <si>
    <t>New Air Link Telecom</t>
  </si>
  <si>
    <t>AKash Telecom</t>
  </si>
  <si>
    <t>Union telecom</t>
  </si>
  <si>
    <t>Sheikh Telecom</t>
  </si>
  <si>
    <t>Mobile Bangladesh</t>
  </si>
  <si>
    <t>Milon Enterprise</t>
  </si>
  <si>
    <t>Zerin Telecom</t>
  </si>
  <si>
    <t>Nadim Electronics</t>
  </si>
  <si>
    <t>S.S Telecom</t>
  </si>
  <si>
    <t>Jilani Mobile Center</t>
  </si>
  <si>
    <t>Fancy Telecom - 2</t>
  </si>
  <si>
    <t>Masud Telecom</t>
  </si>
  <si>
    <t>Hello Netrokona</t>
  </si>
  <si>
    <t>S.K Trade International 2</t>
  </si>
  <si>
    <t>Cell Pro (BO) Star Tel</t>
  </si>
  <si>
    <t>Global Telecom</t>
  </si>
  <si>
    <t>Meherin Telecom</t>
  </si>
  <si>
    <t>Hafiz Electronics</t>
  </si>
  <si>
    <t>Shayamnogor Mobile Point</t>
  </si>
  <si>
    <t>Mim Telecom</t>
  </si>
  <si>
    <t>Tanim Telecom</t>
  </si>
  <si>
    <t>Nuhatara Mobile House</t>
  </si>
  <si>
    <t>Mobile Bazar</t>
  </si>
  <si>
    <t>Haider Telecom</t>
  </si>
  <si>
    <t>Star Telecom</t>
  </si>
  <si>
    <t>ShuvoEnterprise</t>
  </si>
  <si>
    <t xml:space="preserve">M.M. Telecom </t>
  </si>
  <si>
    <t>Tushar Electronics</t>
  </si>
  <si>
    <t>Grameen Mobile Phone</t>
  </si>
  <si>
    <t>R.K. Mobile Gallery</t>
  </si>
  <si>
    <t>TECH CITY 2</t>
  </si>
  <si>
    <t>New STAR 2 (Shah ali Plaza)</t>
  </si>
  <si>
    <t>Shagor Telecom</t>
  </si>
  <si>
    <t>Mobile Zone</t>
  </si>
  <si>
    <t>A.R. Electronics</t>
  </si>
  <si>
    <t>J.N Telecom</t>
  </si>
  <si>
    <t>Bismillah Mobile Garden</t>
  </si>
  <si>
    <t>Arief Telecom</t>
  </si>
  <si>
    <t>Feroz Telecom</t>
  </si>
  <si>
    <t>Desh bangla telecom</t>
  </si>
  <si>
    <t>Shoel Telecom</t>
  </si>
  <si>
    <t>F.R. Electronics</t>
  </si>
  <si>
    <t>Janata Telecom</t>
  </si>
  <si>
    <t>Cell Tone</t>
  </si>
  <si>
    <t>Mobile House</t>
  </si>
  <si>
    <t>Riman Telecom</t>
  </si>
  <si>
    <t>Desh Telecom</t>
  </si>
  <si>
    <t>Bhai Bhai Mobile</t>
  </si>
  <si>
    <t>New mobile mela &amp; computer</t>
  </si>
  <si>
    <t>Modern Telecom (SIS)</t>
  </si>
  <si>
    <t>Tanha Telecom</t>
  </si>
  <si>
    <t>BD Link</t>
  </si>
  <si>
    <t>Rose Mobile Point</t>
  </si>
  <si>
    <t>Raz Communication-2</t>
  </si>
  <si>
    <t>Hello Natore</t>
  </si>
  <si>
    <t>S P Smart Mobile Zone</t>
  </si>
  <si>
    <t>N.R mobile point</t>
  </si>
  <si>
    <t>Mobile mela-2</t>
  </si>
  <si>
    <t>Sefa Telecom</t>
  </si>
  <si>
    <t>Sarder Telecom</t>
  </si>
  <si>
    <t>R.K Electronics</t>
  </si>
  <si>
    <t>Global communication</t>
  </si>
  <si>
    <t>DS Mobile Telecom</t>
  </si>
  <si>
    <t>Arnab Telecom</t>
  </si>
  <si>
    <t>Shujon Telecom</t>
  </si>
  <si>
    <t>Mobile Shop</t>
  </si>
  <si>
    <t>Dhaka Telecom</t>
  </si>
  <si>
    <t>Hemel Telecom</t>
  </si>
  <si>
    <t>Jogajog Telecom</t>
  </si>
  <si>
    <t>Sabbir Telecom</t>
  </si>
  <si>
    <t>Happy Telecom-3</t>
  </si>
  <si>
    <t>New Aysha Telecom</t>
  </si>
  <si>
    <t>Toushi Telecom</t>
  </si>
  <si>
    <t>Zubayer Telecom</t>
  </si>
  <si>
    <t>Dewan Telecom</t>
  </si>
  <si>
    <t>Touch Mobile  Center</t>
  </si>
  <si>
    <t>Friends Mobile (EO)</t>
  </si>
  <si>
    <t>N S Telecom</t>
  </si>
  <si>
    <t>Shadhin Smart Zone</t>
  </si>
  <si>
    <t>Prejon Enterprice</t>
  </si>
  <si>
    <t>Sami Telecom Center</t>
  </si>
  <si>
    <t>Jamuna telecom</t>
  </si>
  <si>
    <t>Shahin Multimedia</t>
  </si>
  <si>
    <t>Peyes Telecom</t>
  </si>
  <si>
    <t>J.P Electronics</t>
  </si>
  <si>
    <t>Tithi Mobile Sales &amp; Service Centre</t>
  </si>
  <si>
    <t>M/s Tuhin Electronic</t>
  </si>
  <si>
    <t>N.S Smart Zone</t>
  </si>
  <si>
    <t>Rafi Enterprise</t>
  </si>
  <si>
    <t>A.P.S Smart Zone</t>
  </si>
  <si>
    <t>Ideal Telecom.</t>
  </si>
  <si>
    <t>E.S Telecom</t>
  </si>
  <si>
    <t>Ekushey Telecom â€“ 2</t>
  </si>
  <si>
    <t>Mobile Jagot-2</t>
  </si>
  <si>
    <t>Faria Mobile world</t>
  </si>
  <si>
    <t>Lucky Telecom</t>
  </si>
  <si>
    <t>Barisal Enterprise</t>
  </si>
  <si>
    <t>Muskan Telecom</t>
  </si>
  <si>
    <t>Winner Electronics-2</t>
  </si>
  <si>
    <t>Maliha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</si>
  <si>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</si>
  <si>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</si>
  <si>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</si>
  <si>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</si>
  <si>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</si>
  <si>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</si>
  <si>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Mobile Clinic</t>
  </si>
  <si>
    <t>Mala Telecom (SIS)</t>
  </si>
  <si>
    <t>Tanisha Telecom (EO)</t>
  </si>
  <si>
    <t>Sarkar Telecom</t>
  </si>
  <si>
    <t>Showrov Telecom</t>
  </si>
  <si>
    <t>Salim Telecom</t>
  </si>
  <si>
    <t>Sana Enterprise</t>
  </si>
  <si>
    <t>Din Islam Telecom</t>
  </si>
  <si>
    <t>Top Telecom</t>
  </si>
  <si>
    <t>S.S Enterprise</t>
  </si>
  <si>
    <t>Rumman Electronics</t>
  </si>
  <si>
    <t>Murad Enterprise</t>
  </si>
  <si>
    <t>Mobile Corner Exclusive</t>
  </si>
  <si>
    <t>Shamim Mobile Media</t>
  </si>
  <si>
    <t>CHINA MOBILE</t>
  </si>
  <si>
    <t>Panna Telecom</t>
  </si>
  <si>
    <t>M/S Papular Telecom</t>
  </si>
  <si>
    <t>Mahi Traders-2</t>
  </si>
  <si>
    <t>Nabila Telecom</t>
  </si>
  <si>
    <t>Green World Electronics</t>
  </si>
  <si>
    <t>Allah Varasa Telecom</t>
  </si>
  <si>
    <t>Jewel Telecom-2</t>
  </si>
  <si>
    <t xml:space="preserve">Shazia Telecom </t>
  </si>
  <si>
    <t>D.S Ele.1</t>
  </si>
  <si>
    <t>Smart Tel</t>
  </si>
  <si>
    <t>Tahasin Mobile</t>
  </si>
  <si>
    <t>Renesha Mobile Mart</t>
  </si>
  <si>
    <t>R. K Mobile point</t>
  </si>
  <si>
    <t>Gorai mobile collection &amp; Servicing Center</t>
  </si>
  <si>
    <t>New Star  Telecom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</si>
  <si>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</si>
  <si>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</si>
  <si>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</si>
  <si>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</si>
  <si>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</si>
  <si>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</si>
  <si>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</si>
  <si>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</si>
  <si>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Rajdhani Electronics And electrics</t>
  </si>
  <si>
    <t>Smart phone Center</t>
  </si>
  <si>
    <t>Nipun Telecom</t>
  </si>
  <si>
    <t>Alamin Electronics</t>
  </si>
  <si>
    <t>New Multimedia &amp; Mobile</t>
  </si>
  <si>
    <t>Rhydita Mobile Shop</t>
  </si>
  <si>
    <t>Momotaz Telecom</t>
  </si>
  <si>
    <t>Chandrima Enterprise</t>
  </si>
  <si>
    <t>Shamim  Telecom</t>
  </si>
  <si>
    <t>Mobile Gallery</t>
  </si>
  <si>
    <t>Mobile dot com</t>
  </si>
  <si>
    <t>Dhali Mobile Mela</t>
  </si>
  <si>
    <t>Sajid Watch</t>
  </si>
  <si>
    <t>Asian Enterprise</t>
  </si>
  <si>
    <t>Khandoker Telecom</t>
  </si>
  <si>
    <t>Bishal Mobile Center</t>
  </si>
  <si>
    <t>Zikra Telecom</t>
  </si>
  <si>
    <t>New Desh link</t>
  </si>
  <si>
    <t>Raton Electronics</t>
  </si>
  <si>
    <t>Mobile Zone 1</t>
  </si>
  <si>
    <t>Banarupa Telecom</t>
  </si>
  <si>
    <t>Faruk Telecom* Mawna.EPO</t>
  </si>
  <si>
    <t>M/S Muaj Telecom</t>
  </si>
  <si>
    <t>Eastern Telecom</t>
  </si>
  <si>
    <t>Sikder and Brothers</t>
  </si>
  <si>
    <t>Fantasy Telecom-1</t>
  </si>
  <si>
    <t>Maruf Telecom</t>
  </si>
  <si>
    <t>Ganer Mela</t>
  </si>
  <si>
    <t>Sajid Telecom</t>
  </si>
  <si>
    <t>Ma Mobile Center</t>
  </si>
  <si>
    <t>Ronjona Telecom</t>
  </si>
  <si>
    <t>My Fone Classic</t>
  </si>
  <si>
    <t>Ornet Electronics</t>
  </si>
  <si>
    <t>Mobile Point</t>
  </si>
  <si>
    <t>Bangladesh Telecom Plus</t>
  </si>
  <si>
    <t>Bismillah Mobile Zone</t>
  </si>
  <si>
    <t>Sky Tel Multi Brand Shop</t>
  </si>
  <si>
    <t>Azahar Store</t>
  </si>
  <si>
    <t>Repon Enterprise</t>
  </si>
  <si>
    <t>Click Digital Studio &amp; Mobile Corner</t>
  </si>
  <si>
    <t>Jia Tele Shop</t>
  </si>
  <si>
    <t>Easy Trading</t>
  </si>
  <si>
    <t>Kabir Telecom</t>
  </si>
  <si>
    <t>Friends Mobile</t>
  </si>
  <si>
    <t>Rimjhim Telecom</t>
  </si>
  <si>
    <t>Taim Electornics</t>
  </si>
  <si>
    <t>Mobile Media 2</t>
  </si>
  <si>
    <t>Sadia Electronics</t>
  </si>
  <si>
    <t>Master Telecom (SIS)</t>
  </si>
  <si>
    <t>Hira Telecom &amp; Mobile servasing</t>
  </si>
  <si>
    <t>SD Mobile World.</t>
  </si>
  <si>
    <t>Smart City</t>
  </si>
  <si>
    <t>Ma Enterprise</t>
  </si>
  <si>
    <t>Mobile City</t>
  </si>
  <si>
    <t>ELectron</t>
  </si>
  <si>
    <t>Ideal Telecom</t>
  </si>
  <si>
    <t>Shariatpur Cmmercial</t>
  </si>
  <si>
    <t>Mahi Telecom</t>
  </si>
  <si>
    <t>Smart  Gallery</t>
  </si>
  <si>
    <t>R.K Mobile Center</t>
  </si>
  <si>
    <t>Zahid Telecom</t>
  </si>
  <si>
    <t>Chistia Mobile</t>
  </si>
  <si>
    <t>Maa TelecomDurgapur</t>
  </si>
  <si>
    <t>S.S. Telecom</t>
  </si>
  <si>
    <t>Raisa Telecom</t>
  </si>
  <si>
    <t>Smart Zone</t>
  </si>
  <si>
    <t>Jononi Electronics</t>
  </si>
  <si>
    <t>Mobile 2</t>
  </si>
  <si>
    <t>Jisan Enterprise</t>
  </si>
  <si>
    <t>Raju Telecom</t>
  </si>
  <si>
    <t>Shahin Mobile Shop (EO)</t>
  </si>
  <si>
    <t>Fair showroom</t>
  </si>
  <si>
    <t>Mucca Telecom &amp; Electronics</t>
  </si>
  <si>
    <t>Digital Telecom</t>
  </si>
  <si>
    <t>M.N Net</t>
  </si>
  <si>
    <t>Mobile Collection &amp; Ghorighor</t>
  </si>
  <si>
    <t>Poridhi Telecom</t>
  </si>
  <si>
    <t>Dhaka Electronice</t>
  </si>
  <si>
    <t>M J Mobile Shop</t>
  </si>
  <si>
    <t>RAZA MOBILE CORNER</t>
  </si>
  <si>
    <t>Sunmoon Telecom</t>
  </si>
  <si>
    <t>Gunjan Telecom</t>
  </si>
  <si>
    <t>Chantara Telecom</t>
  </si>
  <si>
    <t>Abrar Enterprise (EO)</t>
  </si>
  <si>
    <t>Phone Iconic</t>
  </si>
  <si>
    <t>Mobile Place</t>
  </si>
  <si>
    <t>Siam  &amp;SalmanTelecom</t>
  </si>
  <si>
    <t>Mobile Plaza</t>
  </si>
  <si>
    <t>DigiTech</t>
  </si>
  <si>
    <t>Jehad Telocom</t>
  </si>
  <si>
    <t>Kazi Mobile</t>
  </si>
  <si>
    <t>Kanaipur Telecom</t>
  </si>
  <si>
    <t>Sabrin Mobile Point</t>
  </si>
  <si>
    <t>Chironjit Optical &amp; Electronics</t>
  </si>
  <si>
    <t>Nice Telecom</t>
  </si>
  <si>
    <t>Bina Mobile Center</t>
  </si>
  <si>
    <t>Dighi Telecom</t>
  </si>
  <si>
    <t>Sumaia Mobile</t>
  </si>
  <si>
    <t>Sieam Telecom</t>
  </si>
  <si>
    <t>Mayer dowa Electronic (EO)</t>
  </si>
  <si>
    <t>Mobile Galary</t>
  </si>
  <si>
    <t>Deb Telecom</t>
  </si>
  <si>
    <t>Varite Store</t>
  </si>
  <si>
    <t>Sozib Telecom</t>
  </si>
  <si>
    <t>Shaha Telecom</t>
  </si>
  <si>
    <t>Jim Telecom</t>
  </si>
  <si>
    <t>Mobile Park (JB)</t>
  </si>
  <si>
    <t>Momtaz Telecom</t>
  </si>
  <si>
    <t>Al Nur mobile Collectin</t>
  </si>
  <si>
    <t>Shara Telecom</t>
  </si>
  <si>
    <t>Tasnim Enterprise</t>
  </si>
  <si>
    <t>Vai Vai Telecom</t>
  </si>
  <si>
    <t>Dream Telecom</t>
  </si>
  <si>
    <t>Vai Vai Telecom (SIS)</t>
  </si>
  <si>
    <t>Monpura Telacom</t>
  </si>
  <si>
    <t>Source Electronics</t>
  </si>
  <si>
    <t>Rana Alap Center</t>
  </si>
  <si>
    <t>Surovi Electronics</t>
  </si>
  <si>
    <t>Rafin Telecom</t>
  </si>
  <si>
    <t>Shuveccha Electronics</t>
  </si>
  <si>
    <t>Sun Moon Electronics</t>
  </si>
  <si>
    <t>Amontron Telecom</t>
  </si>
  <si>
    <t>Raju Enterprise</t>
  </si>
  <si>
    <t>Shanto Mobile Center</t>
  </si>
  <si>
    <t>Mollah Enterprise</t>
  </si>
  <si>
    <t>Jahangir Telecom</t>
  </si>
  <si>
    <t>Maa Media</t>
  </si>
  <si>
    <t>New Monika Telecom</t>
  </si>
  <si>
    <t>S.B Mobile</t>
  </si>
  <si>
    <t>Jonaki Telecom</t>
  </si>
  <si>
    <t>B P Electronices</t>
  </si>
  <si>
    <t>Farid Telecom</t>
  </si>
  <si>
    <t>Rakiba telecom</t>
  </si>
  <si>
    <t>Fahim Telecom</t>
  </si>
  <si>
    <t>Rumel Telecom</t>
  </si>
  <si>
    <t>Al-Modina Telecom</t>
  </si>
  <si>
    <t>Chonchol Telecom</t>
  </si>
  <si>
    <t>Nafis Telecom-2</t>
  </si>
  <si>
    <t>Dapuniya Telecom</t>
  </si>
  <si>
    <t>Mobile Station</t>
  </si>
  <si>
    <t>Bukhari Mobile</t>
  </si>
  <si>
    <t>Hello Laksam</t>
  </si>
  <si>
    <t>City Link 11</t>
  </si>
  <si>
    <t>Samim Telecom</t>
  </si>
  <si>
    <t>Nusrat Electronics</t>
  </si>
  <si>
    <t>Raihan Telecom</t>
  </si>
  <si>
    <t>Moni Watch &amp; Electronics</t>
  </si>
  <si>
    <t>Mobile Village</t>
  </si>
  <si>
    <t>Lucky Electronics-2</t>
  </si>
  <si>
    <t>Mobile King</t>
  </si>
  <si>
    <t>Dipty Mobile Conner</t>
  </si>
  <si>
    <t>Shofik Telecom</t>
  </si>
  <si>
    <t>Anik Telecom</t>
  </si>
  <si>
    <t>Joly Electronics</t>
  </si>
  <si>
    <t>R.S Tel</t>
  </si>
  <si>
    <t>Ranjit Telecom</t>
  </si>
  <si>
    <t>Tangail Telecom</t>
  </si>
  <si>
    <t>R D telecom</t>
  </si>
  <si>
    <t>Mesars Sahel Telecom</t>
  </si>
  <si>
    <t>Alif Telecom</t>
  </si>
  <si>
    <t>Hasif Mobile Shop</t>
  </si>
  <si>
    <t>Chowdhury Telecom</t>
  </si>
  <si>
    <t xml:space="preserve">Yes mobile </t>
  </si>
  <si>
    <t>Asia Gallery</t>
  </si>
  <si>
    <t>Tasmina Telecom ( Town Hall )</t>
  </si>
  <si>
    <t>Afiya Mobile Shop</t>
  </si>
  <si>
    <t>Ideal Telecom 2</t>
  </si>
  <si>
    <t>Maa Telecom</t>
  </si>
  <si>
    <t>Sinte Mobile Zone</t>
  </si>
  <si>
    <t>Maa Enterprise</t>
  </si>
  <si>
    <t>B.P Mobile</t>
  </si>
  <si>
    <t>Reyad Telecom</t>
  </si>
  <si>
    <t>Sunflower Tel</t>
  </si>
  <si>
    <t>Best Mobile</t>
  </si>
  <si>
    <t>Amena Mobile Shop</t>
  </si>
  <si>
    <t>Monoar Telecom</t>
  </si>
  <si>
    <t>Suzon Telecom</t>
  </si>
  <si>
    <t>Tanvir Enterprise</t>
  </si>
  <si>
    <t>Sumon Mobile palace</t>
  </si>
  <si>
    <t>Sojib Telecom</t>
  </si>
  <si>
    <t>M/S Mafu Telecom &amp; Electronics</t>
  </si>
  <si>
    <t>J .L telecom</t>
  </si>
  <si>
    <t>Shakil telecom &amp; electronic</t>
  </si>
  <si>
    <t>Motin Telecom</t>
  </si>
  <si>
    <t>Moumita Electronics</t>
  </si>
  <si>
    <t>Riya Telecom</t>
  </si>
  <si>
    <t>Tabcum Telecom</t>
  </si>
  <si>
    <t>Hasan Mobile Park</t>
  </si>
  <si>
    <t>Khuku Mobile Center</t>
  </si>
  <si>
    <t>Alap Telecom</t>
  </si>
  <si>
    <t>MAYAR DOWA TELECOM</t>
  </si>
  <si>
    <t>dustu Mobile</t>
  </si>
  <si>
    <t>Mirza Enterprise</t>
  </si>
  <si>
    <t>Nafis Telecom</t>
  </si>
  <si>
    <t>A Rahaman Telecom</t>
  </si>
  <si>
    <t>Trisha Telecom</t>
  </si>
  <si>
    <t>New Mobile City</t>
  </si>
  <si>
    <t>Astha Telecom</t>
  </si>
  <si>
    <t>Kadomtola Mobile Center</t>
  </si>
  <si>
    <t>Lutfa Telecom2</t>
  </si>
  <si>
    <t>Babul Mobile Point</t>
  </si>
  <si>
    <t>Pacific Electronics</t>
  </si>
  <si>
    <t>Hello Plus</t>
  </si>
  <si>
    <t>Xplore Communication</t>
  </si>
  <si>
    <t>E.S Mobile</t>
  </si>
  <si>
    <t>Bismillah 3</t>
  </si>
  <si>
    <t>Delowar enterprise</t>
  </si>
  <si>
    <t>Polly Mobile</t>
  </si>
  <si>
    <t>Mehedi Mobile</t>
  </si>
  <si>
    <t>Faruq Eelectronics</t>
  </si>
  <si>
    <t>Anowar Telecom</t>
  </si>
  <si>
    <t>Kazi Telecom(B)</t>
  </si>
  <si>
    <t xml:space="preserve"> Feroz Telecom Plus</t>
  </si>
  <si>
    <t>Rasel Enterprise</t>
  </si>
  <si>
    <t>Barisal Mobile Zone</t>
  </si>
  <si>
    <t>Tutul telecom</t>
  </si>
  <si>
    <t>Anjum telecom</t>
  </si>
  <si>
    <t>Mobile Hospital</t>
  </si>
  <si>
    <t>Lizon Telecon &amp; digital Studio</t>
  </si>
  <si>
    <t>M Rahman Enterprise</t>
  </si>
  <si>
    <t>Jibon Multimedia</t>
  </si>
  <si>
    <t>T &amp;  T Telecom</t>
  </si>
  <si>
    <t>Repon enterprize 2</t>
  </si>
  <si>
    <t>Fahad Electronics</t>
  </si>
  <si>
    <t>Mum Tel</t>
  </si>
  <si>
    <t>Technicom IT</t>
  </si>
  <si>
    <t>M. F. Telecom</t>
  </si>
  <si>
    <t>Razib Telecom</t>
  </si>
  <si>
    <t>Sumi Telecom</t>
  </si>
  <si>
    <t>Madbor Telecom</t>
  </si>
  <si>
    <t>Bondu Teleocom</t>
  </si>
  <si>
    <t>Prime Mobile</t>
  </si>
  <si>
    <t>Saif Store</t>
  </si>
  <si>
    <t>Tiba Mobile Center</t>
  </si>
  <si>
    <t>Maa Moni Telecom</t>
  </si>
  <si>
    <t>Prince Telecom</t>
  </si>
  <si>
    <t>Kibria Mobile Center</t>
  </si>
  <si>
    <t>Tuhin Mobile center</t>
  </si>
  <si>
    <t>Jewel Mobile Corner</t>
  </si>
  <si>
    <t>Janoni Electronics</t>
  </si>
  <si>
    <t>Rifat Telecom</t>
  </si>
  <si>
    <t>Boisakhi Mobile Centre</t>
  </si>
  <si>
    <t>Adarsho Telecom</t>
  </si>
  <si>
    <t>Max Telecom</t>
  </si>
  <si>
    <t>Orthi International</t>
  </si>
  <si>
    <t>Mayer Dowa Telecom</t>
  </si>
  <si>
    <t>Imran Enterprise</t>
  </si>
  <si>
    <t>Shejuti Mobile Corner</t>
  </si>
  <si>
    <t>Morning Sun</t>
  </si>
  <si>
    <t>Picture Palace</t>
  </si>
  <si>
    <t>Mousumi Telecom</t>
  </si>
  <si>
    <t>Sristy Telecom</t>
  </si>
  <si>
    <t>Niloy Telecom</t>
  </si>
  <si>
    <t>Enjoy Electronics &amp; Crokarige</t>
  </si>
  <si>
    <t>Hasib Telecom</t>
  </si>
  <si>
    <t>Momen electronics</t>
  </si>
  <si>
    <t>Grameen Information System</t>
  </si>
  <si>
    <t>Saina Telecom</t>
  </si>
  <si>
    <t>Khadija Telecom</t>
  </si>
  <si>
    <t>New Telecom</t>
  </si>
  <si>
    <t>Megha mobile Shope</t>
  </si>
  <si>
    <t>AB Telecom</t>
  </si>
  <si>
    <t>Vai Vai Electronics</t>
  </si>
  <si>
    <t>Muktizoddha Telecom</t>
  </si>
  <si>
    <t>Mannan Telecom</t>
  </si>
  <si>
    <t>S.L Telecom</t>
  </si>
  <si>
    <t>Aktar Telecom</t>
  </si>
  <si>
    <t>Rajib Telecom -2</t>
  </si>
  <si>
    <t>Mitu Telecom</t>
  </si>
  <si>
    <t>Unique Electronics</t>
  </si>
  <si>
    <t>Mobile Math -2</t>
  </si>
  <si>
    <t>Non-Stop Electronics</t>
  </si>
  <si>
    <t>Ripon Telecom</t>
  </si>
  <si>
    <t>Rahman Enterprise</t>
  </si>
  <si>
    <t>Sahabuddin Telecom</t>
  </si>
  <si>
    <t>Mamun Telecom</t>
  </si>
  <si>
    <t>Bormon Telecom</t>
  </si>
  <si>
    <t>Mudohful Enterpriese</t>
  </si>
  <si>
    <t>Friends Watch</t>
  </si>
  <si>
    <t>Luky Telecom</t>
  </si>
  <si>
    <t>S R telecom</t>
  </si>
  <si>
    <t>Ayesha Technology</t>
  </si>
  <si>
    <t>Zahid Media</t>
  </si>
  <si>
    <t>T.G. N Telecom</t>
  </si>
  <si>
    <t>Friend Mobile Corner</t>
  </si>
  <si>
    <t>Niloy Elec &amp; Mobile Cor</t>
  </si>
  <si>
    <t>Modina Enterprise</t>
  </si>
  <si>
    <t>Sorgom Telecom</t>
  </si>
  <si>
    <t>Osman Library &amp; Telecom</t>
  </si>
  <si>
    <t>Anware Telecom &amp; Servicing Center</t>
  </si>
  <si>
    <t>Habiba Telecom</t>
  </si>
  <si>
    <t>Borhan Phone Service</t>
  </si>
  <si>
    <t>Ma Mobile</t>
  </si>
  <si>
    <t>Touch Electronics</t>
  </si>
  <si>
    <t>Abir Telecom</t>
  </si>
  <si>
    <t>Sofiq Laiberay</t>
  </si>
  <si>
    <t>Anika Mobile Center</t>
  </si>
  <si>
    <t>Mama Telecom</t>
  </si>
  <si>
    <t>Faithful telecom 3</t>
  </si>
  <si>
    <t>Roni Bekary</t>
  </si>
  <si>
    <t>Uzzol Telecom</t>
  </si>
  <si>
    <t>Khan Telecom (Narikel Baria)</t>
  </si>
  <si>
    <t>Nurjahan Electronics</t>
  </si>
  <si>
    <t>Haji Telecom</t>
  </si>
  <si>
    <t>Mayer Doa Mobile 2</t>
  </si>
  <si>
    <t>AB Telepathy</t>
  </si>
  <si>
    <t>N Hoque Tel</t>
  </si>
  <si>
    <t>Sekh Telecom</t>
  </si>
  <si>
    <t>S.D Mobile</t>
  </si>
  <si>
    <t>Rebon Telecom</t>
  </si>
  <si>
    <t>Kamrul Enterprise</t>
  </si>
  <si>
    <t>Zara Telecom</t>
  </si>
  <si>
    <t>Moumita Telecom</t>
  </si>
  <si>
    <t>Islam Telecom</t>
  </si>
  <si>
    <t>Prio Computer &amp; Mobile Corner</t>
  </si>
  <si>
    <t>Big Bazar</t>
  </si>
  <si>
    <t>Bhai Bhai Telecom</t>
  </si>
  <si>
    <t>Bondhu Telecom</t>
  </si>
  <si>
    <t>Kajol Telecom-1</t>
  </si>
  <si>
    <t>Sohel Rana Telecom-1</t>
  </si>
  <si>
    <t>Music Telecom</t>
  </si>
  <si>
    <t>Ma telecom</t>
  </si>
  <si>
    <t>Sanaullah Telecom</t>
  </si>
  <si>
    <t>Rana Mobile House</t>
  </si>
  <si>
    <t>Tuhin Telecom</t>
  </si>
  <si>
    <t>Road Telecom</t>
  </si>
  <si>
    <t>Rasel Telecom</t>
  </si>
  <si>
    <t>Khairul Telecom</t>
  </si>
  <si>
    <t>Sadek Telecom</t>
  </si>
  <si>
    <t>Smart Plug In</t>
  </si>
  <si>
    <t>Sowdagor Telecom</t>
  </si>
  <si>
    <t>N N Telecom</t>
  </si>
  <si>
    <t>Su Telecom</t>
  </si>
  <si>
    <t>Akonda Electronic</t>
  </si>
  <si>
    <t>Meherunnesa Telecom</t>
  </si>
  <si>
    <t>Shohag Telecom</t>
  </si>
  <si>
    <t>Ma-Janony  Telecom</t>
  </si>
  <si>
    <t>Riyem Telecom</t>
  </si>
  <si>
    <t>Tuna Telecom</t>
  </si>
  <si>
    <t>Sunny Electronics</t>
  </si>
  <si>
    <t>Nissan Electronics</t>
  </si>
  <si>
    <t>Sohan Telecom</t>
  </si>
  <si>
    <t>Faruk tel</t>
  </si>
  <si>
    <t>G &amp; R telecom</t>
  </si>
  <si>
    <t>Star Watch &amp; Mobile</t>
  </si>
  <si>
    <t>Oishe Telecom</t>
  </si>
  <si>
    <t>Abdullah Telecom</t>
  </si>
  <si>
    <t>Partib telecom</t>
  </si>
  <si>
    <t>Roshne Communication</t>
  </si>
  <si>
    <t>AQ1 Telecom</t>
  </si>
  <si>
    <t>Zabed Watch</t>
  </si>
  <si>
    <t>Harun telecom</t>
  </si>
  <si>
    <t>M.S.Telecom</t>
  </si>
  <si>
    <t>Dutta Electronics And Mobile Zone</t>
  </si>
  <si>
    <t>Mamun Trading</t>
  </si>
  <si>
    <t>Liton Telecom</t>
  </si>
  <si>
    <t>Himu Mobile Corner</t>
  </si>
  <si>
    <t>Kazi Telecom</t>
  </si>
  <si>
    <t>Master telecom</t>
  </si>
  <si>
    <t>S A telecom</t>
  </si>
  <si>
    <t>Joti Telecom</t>
  </si>
  <si>
    <t>Omar Electronics</t>
  </si>
  <si>
    <t>Samiul Telecom</t>
  </si>
  <si>
    <t>Salman Enterprise</t>
  </si>
  <si>
    <t>Mobile Hall-2</t>
  </si>
  <si>
    <t>Nokia Telecom</t>
  </si>
  <si>
    <t>Hasan Mobile Center</t>
  </si>
  <si>
    <t>Noor &amp; Fiya</t>
  </si>
  <si>
    <t>Nazma Electronics &amp; Mobile Corner</t>
  </si>
  <si>
    <t>Mass Marketing</t>
  </si>
  <si>
    <t>Ma-moni Tel &amp; Electronics</t>
  </si>
  <si>
    <t>Hello Grameen</t>
  </si>
  <si>
    <t>Munna Telecom</t>
  </si>
  <si>
    <t>Business Point</t>
  </si>
  <si>
    <t>Digital Mobile House</t>
  </si>
  <si>
    <t>Biplob Mobile</t>
  </si>
  <si>
    <t>S.S Traders</t>
  </si>
  <si>
    <t>Tesha Telecome</t>
  </si>
  <si>
    <t>Momtaj Telecom</t>
  </si>
  <si>
    <t>Naz Telecom</t>
  </si>
  <si>
    <t>Shimul Telecom</t>
  </si>
  <si>
    <t>Hello Rajshahi</t>
  </si>
  <si>
    <t>Shapla Telecom</t>
  </si>
  <si>
    <t>Shahin Telecom</t>
  </si>
  <si>
    <t>Marzan Mobile Zone</t>
  </si>
  <si>
    <t>Sunfia Enterprises</t>
  </si>
  <si>
    <t>Jhorna Telecom</t>
  </si>
  <si>
    <t>Sotata Symphony Mobile House</t>
  </si>
  <si>
    <t>Badhon Telecom</t>
  </si>
  <si>
    <t>Audity Communication</t>
  </si>
  <si>
    <t>Mobile Maath</t>
  </si>
  <si>
    <t>Soudia Telecom</t>
  </si>
  <si>
    <t>Singapur Telecom</t>
  </si>
  <si>
    <t>New Mobile  view</t>
  </si>
  <si>
    <t>Fatema Telecom (Shofipur)</t>
  </si>
  <si>
    <t>Grameen phone center</t>
  </si>
  <si>
    <t>Ehosan Mobile and electronics</t>
  </si>
  <si>
    <t>Rahul Mobile Center</t>
  </si>
  <si>
    <t>Ekushey mobile</t>
  </si>
  <si>
    <t>Talukder telecom</t>
  </si>
  <si>
    <t>J Khan Enterprise (Shofipur)</t>
  </si>
  <si>
    <t>S.K Telecom</t>
  </si>
  <si>
    <t>Seta Telecom</t>
  </si>
  <si>
    <t>Chumki Telecom-2</t>
  </si>
  <si>
    <t>Asad telecom</t>
  </si>
  <si>
    <t>Sakura Telecom</t>
  </si>
  <si>
    <t>Shohel Telecom</t>
  </si>
  <si>
    <t>Dhaka Electronics</t>
  </si>
  <si>
    <t>Mobile Media</t>
  </si>
  <si>
    <t>Al Madina Telecom</t>
  </si>
  <si>
    <t>Mobile Medical</t>
  </si>
  <si>
    <t>Manoara Trading</t>
  </si>
  <si>
    <t>Biddit Mobile Center</t>
  </si>
  <si>
    <t>Anika Telecom</t>
  </si>
  <si>
    <t>Mobile Haven</t>
  </si>
  <si>
    <t>Rohidul Telecom</t>
  </si>
  <si>
    <t>Sukria Telecom</t>
  </si>
  <si>
    <t>R.R Enterprise</t>
  </si>
  <si>
    <t>SKT Telecom</t>
  </si>
  <si>
    <t>Nazat Electronics</t>
  </si>
  <si>
    <t>Alomgir Telecom</t>
  </si>
  <si>
    <t>Jisha lisha Telecom</t>
  </si>
  <si>
    <t>Shumon Telecom</t>
  </si>
  <si>
    <t>Shorna Telecom</t>
  </si>
  <si>
    <t>Friends Telecom (DSR-Masud)</t>
  </si>
  <si>
    <t>Shaon Telecom</t>
  </si>
  <si>
    <t>Haque Telecom</t>
  </si>
  <si>
    <t>A. Rahman Electronics</t>
  </si>
  <si>
    <t>Seerat Mobile &amp; Accessories</t>
  </si>
  <si>
    <t>Roky mobile corner</t>
  </si>
  <si>
    <t>Chanowar tele</t>
  </si>
  <si>
    <t>New Sur Sathi</t>
  </si>
  <si>
    <t>Hima Telecom</t>
  </si>
  <si>
    <t>Nour Telecom</t>
  </si>
  <si>
    <t>Mobile Gallary* Sadar</t>
  </si>
  <si>
    <t>S.M Telecom</t>
  </si>
  <si>
    <t>Babul Telecom</t>
  </si>
  <si>
    <t>Shumon Electronics</t>
  </si>
  <si>
    <t>S.A Telecom</t>
  </si>
  <si>
    <t>Rubel Telecom</t>
  </si>
  <si>
    <t>Nusrat Enterprise</t>
  </si>
  <si>
    <t>New Brothers Mobile Shop</t>
  </si>
  <si>
    <t>Mamun Mobile Plaza</t>
  </si>
  <si>
    <t>Majumder  Electronics</t>
  </si>
  <si>
    <t>Akota Enterprise</t>
  </si>
  <si>
    <t>S B Telecom</t>
  </si>
  <si>
    <t>Amanat Shah Electronics</t>
  </si>
  <si>
    <t>Irin Telecom</t>
  </si>
  <si>
    <t>Forid Telecom</t>
  </si>
  <si>
    <t>J* R Mobile House</t>
  </si>
  <si>
    <t>Alam Telecom</t>
  </si>
  <si>
    <t>R S Telecom</t>
  </si>
  <si>
    <t>Sarowar Telecom</t>
  </si>
  <si>
    <t>Meghmela Telecom-2</t>
  </si>
  <si>
    <t>Alif Electronics &amp; Disha Garments</t>
  </si>
  <si>
    <t>R Enterprise</t>
  </si>
  <si>
    <t>Elias Telecom</t>
  </si>
  <si>
    <t>Nur Telecom</t>
  </si>
  <si>
    <t>Japan Telecom</t>
  </si>
  <si>
    <t>Ratul Mobile Plus</t>
  </si>
  <si>
    <t>Labu Telecom</t>
  </si>
  <si>
    <t>Amir Telecom</t>
  </si>
  <si>
    <t>Tamim Telecom</t>
  </si>
  <si>
    <t>Mobile Park</t>
  </si>
  <si>
    <t>Preio electronics</t>
  </si>
  <si>
    <t>Khan Telecom &amp; Servicing Center</t>
  </si>
  <si>
    <t>Shakpara Telecome</t>
  </si>
  <si>
    <t>Nokia Mobile Point</t>
  </si>
  <si>
    <t>Symphony Gallery</t>
  </si>
  <si>
    <t>Al-Hamdulillah Enterprise</t>
  </si>
  <si>
    <t>Ramu Computer</t>
  </si>
  <si>
    <t>Digonto Telecom</t>
  </si>
  <si>
    <t>Faysal Telecom</t>
  </si>
  <si>
    <t>Boi Bitan</t>
  </si>
  <si>
    <t>Durjoy Telecom</t>
  </si>
  <si>
    <t>Sony Electronics</t>
  </si>
  <si>
    <t>Sudeb Telecom</t>
  </si>
  <si>
    <t>Emon Telecom</t>
  </si>
  <si>
    <t>Amma Telecom</t>
  </si>
  <si>
    <t>Miraj Mobile Point</t>
  </si>
  <si>
    <t>Mini Mike Service</t>
  </si>
  <si>
    <t>Boishakhi Telecom</t>
  </si>
  <si>
    <t>Fatema Telecom</t>
  </si>
  <si>
    <t>Symoon Telecom</t>
  </si>
  <si>
    <t>City Computer &amp; Electronics</t>
  </si>
  <si>
    <t>Mobile Hospital &amp; Telecom</t>
  </si>
  <si>
    <t>Ariyan Telecom</t>
  </si>
  <si>
    <t>Harun Telecom</t>
  </si>
  <si>
    <t>Sumon Telecom</t>
  </si>
  <si>
    <t>Mahafuza Telecom</t>
  </si>
  <si>
    <t>Alamin Telecom</t>
  </si>
  <si>
    <t>Noor Enterprise</t>
  </si>
  <si>
    <t>Abbas Telicom</t>
  </si>
  <si>
    <t>MS Satkania Store</t>
  </si>
  <si>
    <t>Aquimon Telecom</t>
  </si>
  <si>
    <t>Alface Telecom</t>
  </si>
  <si>
    <t>Bedhan Enterprise</t>
  </si>
  <si>
    <t>Afifa Mobile Gallery</t>
  </si>
  <si>
    <t>Five Star Electronics</t>
  </si>
  <si>
    <t>Borno Telecom</t>
  </si>
  <si>
    <t>Razu Telecom</t>
  </si>
  <si>
    <t>Beauti Telecom</t>
  </si>
  <si>
    <t>Ma Jononi</t>
  </si>
  <si>
    <t>Kapotakkho Mobile</t>
  </si>
  <si>
    <t>Fuad Telecom</t>
  </si>
  <si>
    <t>Salam Telecom 1</t>
  </si>
  <si>
    <t>Bismillah Computer</t>
  </si>
  <si>
    <t>Satkania Store</t>
  </si>
  <si>
    <t>Shaki Telecom</t>
  </si>
  <si>
    <t>Sharifa Telecom</t>
  </si>
  <si>
    <t>Nijum Tel</t>
  </si>
  <si>
    <t>Nur Telecom &amp; Electronics</t>
  </si>
  <si>
    <t>Khan departmental store</t>
  </si>
  <si>
    <t>Karpashdanga telecom</t>
  </si>
  <si>
    <t>Rich Communication</t>
  </si>
  <si>
    <t>Busra telecom</t>
  </si>
  <si>
    <t>Aporupa Telecom</t>
  </si>
  <si>
    <t>Shoveccha Mobile &amp; Multimedia</t>
  </si>
  <si>
    <t>Sheba Telecom</t>
  </si>
  <si>
    <t>Noor Mobile House</t>
  </si>
  <si>
    <t>Sattar Telecom</t>
  </si>
  <si>
    <t>ASM Smart Gallery</t>
  </si>
  <si>
    <t>Mobile Zone &amp; Multimedea</t>
  </si>
  <si>
    <t>Friends Telecom</t>
  </si>
  <si>
    <t>Sifat Telecom</t>
  </si>
  <si>
    <t>Trishna Telecom</t>
  </si>
  <si>
    <t>Music Zone</t>
  </si>
  <si>
    <t>Pintu Store</t>
  </si>
  <si>
    <t>Soikot Telecom</t>
  </si>
  <si>
    <t>Rakib Point</t>
  </si>
  <si>
    <t>Mobile Garden</t>
  </si>
  <si>
    <t>4G Telecom</t>
  </si>
  <si>
    <t>Shimu Telecom</t>
  </si>
  <si>
    <t>Maymuna Telecom</t>
  </si>
  <si>
    <t>Era Telecom</t>
  </si>
  <si>
    <t>7 tel International</t>
  </si>
  <si>
    <t>Roni Mobile</t>
  </si>
  <si>
    <t>Sas Telecom</t>
  </si>
  <si>
    <t>Lovely Mobile centre</t>
  </si>
  <si>
    <t>Facebook Telecom</t>
  </si>
  <si>
    <t>Tisha Telecom</t>
  </si>
  <si>
    <t>Juwel Bishal Center</t>
  </si>
  <si>
    <t>Mollah Telecom &amp; Servicing</t>
  </si>
  <si>
    <t>Link Telecom</t>
  </si>
  <si>
    <t>Raihan Telecome</t>
  </si>
  <si>
    <t>Continental</t>
  </si>
  <si>
    <t>Bhuiyan Mobile Center</t>
  </si>
  <si>
    <t>Friends Mobile Collection</t>
  </si>
  <si>
    <t>Bishal Mobile Corner</t>
  </si>
  <si>
    <t>Sharika Telecom</t>
  </si>
  <si>
    <t>Paul Telecom</t>
  </si>
  <si>
    <t>Ikram Telecom</t>
  </si>
  <si>
    <t>Resma Telecom</t>
  </si>
  <si>
    <t>S Alam Telecom</t>
  </si>
  <si>
    <t>Jinath Telecom</t>
  </si>
  <si>
    <t>Galaxy Moblie</t>
  </si>
  <si>
    <t>Nayem Telecom</t>
  </si>
  <si>
    <t>s k Banu Electronic</t>
  </si>
  <si>
    <t>DAWAN TELECOM</t>
  </si>
  <si>
    <t>Janani Telecom</t>
  </si>
  <si>
    <t>Kohinur telecom</t>
  </si>
  <si>
    <t xml:space="preserve">Mamun Mobile </t>
  </si>
  <si>
    <t>J.B Telecom</t>
  </si>
  <si>
    <t>Doi Vai Telecom</t>
  </si>
  <si>
    <t>Rupa Mobile City</t>
  </si>
  <si>
    <t>Punom Telecom</t>
  </si>
  <si>
    <t>Polash Telecom</t>
  </si>
  <si>
    <t>Talukder Mobile House</t>
  </si>
  <si>
    <t>Mobile Mart</t>
  </si>
  <si>
    <t>Mrs Smart Electronic</t>
  </si>
  <si>
    <t>Ma Telecom-2</t>
  </si>
  <si>
    <t>New Modern Electronics &amp; Mobile Jogot</t>
  </si>
  <si>
    <t>Rahul Telecom</t>
  </si>
  <si>
    <t>Shah Amanath Telecom</t>
  </si>
  <si>
    <t>Dipu Telecom</t>
  </si>
  <si>
    <t>Bashar Telecom</t>
  </si>
  <si>
    <t>Tasfiya Tasniya Telecom</t>
  </si>
  <si>
    <t>Shikder Telecom</t>
  </si>
  <si>
    <t>Tanisha Telecom</t>
  </si>
  <si>
    <t>Khushi Telecom</t>
  </si>
  <si>
    <t>Rakib Telecom</t>
  </si>
  <si>
    <t>Kotha Telecom</t>
  </si>
  <si>
    <t>Happy Telecom</t>
  </si>
  <si>
    <t>Asha Telecom</t>
  </si>
  <si>
    <t>Hasan Telecom</t>
  </si>
  <si>
    <t>Shahin Electronics</t>
  </si>
  <si>
    <t>Noor Electronics</t>
  </si>
  <si>
    <t>A.R Mobile Plaza</t>
  </si>
  <si>
    <t>Arzu Telecom</t>
  </si>
  <si>
    <t>Imran Telecom-1</t>
  </si>
  <si>
    <t>Kalam Telecom</t>
  </si>
  <si>
    <t>Bondu Electronics</t>
  </si>
  <si>
    <t>Rani Telecom</t>
  </si>
  <si>
    <t>Khalil Elect.</t>
  </si>
  <si>
    <t>Sajal Telecom</t>
  </si>
  <si>
    <t>MOBILE CITY-2</t>
  </si>
  <si>
    <t>Saif Telecom</t>
  </si>
  <si>
    <t>S One Telecom</t>
  </si>
  <si>
    <t>Rana Telecom &amp; Servicing</t>
  </si>
  <si>
    <t>Chaina Nokia Telecom</t>
  </si>
  <si>
    <t>JR Fashion</t>
  </si>
  <si>
    <t>Naf Mobile Software</t>
  </si>
  <si>
    <t>Prince Electronics</t>
  </si>
  <si>
    <t>Hello Net</t>
  </si>
  <si>
    <t>Ma Telecom (SIS)</t>
  </si>
  <si>
    <t>Sohel Store</t>
  </si>
  <si>
    <t>Mother Telecom</t>
  </si>
  <si>
    <t>Shah maijdia telecom</t>
  </si>
  <si>
    <t>Makka Electronics</t>
  </si>
  <si>
    <t>Ma Telecom</t>
  </si>
  <si>
    <t>Nayel Mobile Center</t>
  </si>
  <si>
    <t>Obayed Mobie Collection</t>
  </si>
  <si>
    <t>Mahbub Telecom</t>
  </si>
  <si>
    <t>Mobile Tauch</t>
  </si>
  <si>
    <t>Mobile Caf?</t>
  </si>
  <si>
    <t>Rose Electronics</t>
  </si>
  <si>
    <t>Ohi Telecom</t>
  </si>
  <si>
    <t>S.K. Telecom</t>
  </si>
  <si>
    <t>Anwar Electronics</t>
  </si>
  <si>
    <t>Ma Telecom &amp; services</t>
  </si>
  <si>
    <t>R.K. Mobile Galary</t>
  </si>
  <si>
    <t>Barta Enterprise</t>
  </si>
  <si>
    <t>K.M Telecom</t>
  </si>
  <si>
    <t>Micro Telecom</t>
  </si>
  <si>
    <t>M.R. Telecom</t>
  </si>
  <si>
    <t>Mobile Land</t>
  </si>
  <si>
    <t>Cell.com</t>
  </si>
  <si>
    <t>Foysal Telecom</t>
  </si>
  <si>
    <t>Star Electronics -3</t>
  </si>
  <si>
    <t>Goni Electronics</t>
  </si>
  <si>
    <t>Yen Telecom</t>
  </si>
  <si>
    <t>Surjo Taron Electronics</t>
  </si>
  <si>
    <t>Kashem Telecom</t>
  </si>
  <si>
    <t>F &amp; H Telecom</t>
  </si>
  <si>
    <t>Mollah Telecom</t>
  </si>
  <si>
    <t>Chamak Telecom</t>
  </si>
  <si>
    <t>Hai Telecom Center</t>
  </si>
  <si>
    <t>Mayer Doa Electronics</t>
  </si>
  <si>
    <t>Mobile Fair</t>
  </si>
  <si>
    <t>Recive Tone Media</t>
  </si>
  <si>
    <t>Sha Dewan Bagi</t>
  </si>
  <si>
    <t>New Rasha Media</t>
  </si>
  <si>
    <t>Emon Enterprise</t>
  </si>
  <si>
    <t>Saad Enterprise</t>
  </si>
  <si>
    <t>H S Telecom</t>
  </si>
  <si>
    <t>Symphony Mobile Shop</t>
  </si>
  <si>
    <t>Fardin Telecom</t>
  </si>
  <si>
    <t>U.S Telecom</t>
  </si>
  <si>
    <t>Ahona Mobile</t>
  </si>
  <si>
    <t>Mobile Care</t>
  </si>
  <si>
    <t>Halima Beter Bitan</t>
  </si>
  <si>
    <t>New Asad Telecom</t>
  </si>
  <si>
    <t>Fayez Telecom</t>
  </si>
  <si>
    <t>Brothers Link</t>
  </si>
  <si>
    <t>Digital Chaina Telecom</t>
  </si>
  <si>
    <t>Sardar Telecom</t>
  </si>
  <si>
    <t>Monir Telecom</t>
  </si>
  <si>
    <t>M/S Tamim Electronics</t>
  </si>
  <si>
    <t>Robiul Telecom</t>
  </si>
  <si>
    <t>Setu Telecom</t>
  </si>
  <si>
    <t>Khan Electronics</t>
  </si>
  <si>
    <t>Bela Electronics</t>
  </si>
  <si>
    <t>Mamum Mobile Showroom</t>
  </si>
  <si>
    <t>Ayeat Telecom</t>
  </si>
  <si>
    <t>Hazi Telecom</t>
  </si>
  <si>
    <t>Priya Mobile Park</t>
  </si>
  <si>
    <t>Mobile Dot Com</t>
  </si>
  <si>
    <t>Sathi Electronics</t>
  </si>
  <si>
    <t>Sabana Telecom</t>
  </si>
  <si>
    <t>Janna Telecom</t>
  </si>
  <si>
    <t>R.L Electronics &amp; Telecom</t>
  </si>
  <si>
    <t>Farhan Telecom</t>
  </si>
  <si>
    <t>Pouspita Telecom</t>
  </si>
  <si>
    <t>Udoy Telecom</t>
  </si>
  <si>
    <t>Aziz Mobile Touch</t>
  </si>
  <si>
    <t>G. N. Mobile</t>
  </si>
  <si>
    <t>Habib Electronics</t>
  </si>
  <si>
    <t>Shah Jabbaria Telecom</t>
  </si>
  <si>
    <t>Singapore Electronics</t>
  </si>
  <si>
    <t>Khan Telecom</t>
  </si>
  <si>
    <t>Star International</t>
  </si>
  <si>
    <t>Maa Moni Electronics</t>
  </si>
  <si>
    <t>Farazee Electronics</t>
  </si>
  <si>
    <t>Icon Electronics</t>
  </si>
  <si>
    <t>Jahan Telecom</t>
  </si>
  <si>
    <t>SMS Telecom</t>
  </si>
  <si>
    <t>Apon Telecom</t>
  </si>
  <si>
    <t>Limon Telecom</t>
  </si>
  <si>
    <t>Shekh Raihan Telecom</t>
  </si>
  <si>
    <t>Joty Telecom</t>
  </si>
  <si>
    <t>Mokbul Telecom</t>
  </si>
  <si>
    <t>Mobile Fashion</t>
  </si>
  <si>
    <t>Satata Mobile</t>
  </si>
  <si>
    <t>Siam Telecom</t>
  </si>
  <si>
    <t>Khaza Mobile Center</t>
  </si>
  <si>
    <t>Mobitel</t>
  </si>
  <si>
    <t>Munshi Electronics</t>
  </si>
  <si>
    <t>Monir Mobile &amp;  Servicing</t>
  </si>
  <si>
    <t>New Soft line</t>
  </si>
  <si>
    <t>Nurjahan Telecom</t>
  </si>
  <si>
    <t>Noakhali Telecom</t>
  </si>
  <si>
    <t>Dubai Telecom</t>
  </si>
  <si>
    <t>Onik Telecom</t>
  </si>
  <si>
    <t>Vai-Vai Telecom</t>
  </si>
  <si>
    <t>Yeasin Telecom</t>
  </si>
  <si>
    <t>Rachana Telecom</t>
  </si>
  <si>
    <t>Anu Telecom &amp;  Elec.</t>
  </si>
  <si>
    <t>Jahanger Telecom</t>
  </si>
  <si>
    <t>Panna Electronics</t>
  </si>
  <si>
    <t>Diptta Telecom</t>
  </si>
  <si>
    <t>Janani Electronics</t>
  </si>
  <si>
    <t>Rafi Electronics</t>
  </si>
  <si>
    <t>Shamim Telecom</t>
  </si>
  <si>
    <t>Hridoy Electronics &amp; Telecom</t>
  </si>
  <si>
    <t>Famous Electronics</t>
  </si>
  <si>
    <t>Mahabub Telecom</t>
  </si>
  <si>
    <t>Biswas Telecom</t>
  </si>
  <si>
    <t>Asia Vision</t>
  </si>
  <si>
    <t>Modern Comunications</t>
  </si>
  <si>
    <t>Rakhi Telecom</t>
  </si>
  <si>
    <t>Arif Telecom</t>
  </si>
  <si>
    <t>Mollik Sales</t>
  </si>
  <si>
    <t>New Dong</t>
  </si>
  <si>
    <t>Shela Enterprise</t>
  </si>
  <si>
    <t>City Watch &amp; Mobile</t>
  </si>
  <si>
    <t>Mobile Link</t>
  </si>
  <si>
    <t>Mithu Telecom</t>
  </si>
  <si>
    <t>Reed Electronics</t>
  </si>
  <si>
    <t>Salam Telecom</t>
  </si>
  <si>
    <t>Laboni Electronics</t>
  </si>
  <si>
    <t>Telecom Fair</t>
  </si>
  <si>
    <t>Jahid Telecom</t>
  </si>
  <si>
    <t>Rahid Mobile</t>
  </si>
  <si>
    <t>Sotota Mobile &amp; Electronics</t>
  </si>
  <si>
    <t>Media Electronics</t>
  </si>
  <si>
    <t>Jewel Electronics</t>
  </si>
  <si>
    <t>Rokon  Electronics</t>
  </si>
  <si>
    <t>Rim Mobile Plaza</t>
  </si>
  <si>
    <t>Sonali Telecom</t>
  </si>
  <si>
    <t>Magla Telecom</t>
  </si>
  <si>
    <t>Phone Palace</t>
  </si>
  <si>
    <t>Raiyan Electronics</t>
  </si>
  <si>
    <t>Venus Electronics</t>
  </si>
  <si>
    <t>Multimedia</t>
  </si>
  <si>
    <t>Shuvo Telecom</t>
  </si>
  <si>
    <t>Hridro Mobile Center</t>
  </si>
  <si>
    <t>Apurbo Electronics</t>
  </si>
  <si>
    <t>S.A Mobile Mart</t>
  </si>
  <si>
    <t>Hello Solonga</t>
  </si>
  <si>
    <t>Faruk Telecom</t>
  </si>
  <si>
    <t>Manik Electronics</t>
  </si>
  <si>
    <t>Bijoy Telecom</t>
  </si>
  <si>
    <t>Mosarrof Telecom</t>
  </si>
  <si>
    <t>Hello Atrai</t>
  </si>
  <si>
    <t>Lily Mobile</t>
  </si>
  <si>
    <t>Rana Digital Mobile</t>
  </si>
  <si>
    <t>Jaman Telecom</t>
  </si>
  <si>
    <t>Babu Telecom</t>
  </si>
  <si>
    <t>Boss Telecom</t>
  </si>
  <si>
    <t>Disha Telecom</t>
  </si>
  <si>
    <t>Celebrity mobile fair</t>
  </si>
  <si>
    <t>Mouban cell bazar</t>
  </si>
  <si>
    <t>Kitab Mohal</t>
  </si>
  <si>
    <t>Munna electronic</t>
  </si>
  <si>
    <t>Rasel Stasanary</t>
  </si>
  <si>
    <t>Faruq Library &amp; Mobile</t>
  </si>
  <si>
    <t>Shuvo Electronics</t>
  </si>
  <si>
    <t>Friends Electronics</t>
  </si>
  <si>
    <t>Mobile Gallary</t>
  </si>
  <si>
    <t>One 2 One</t>
  </si>
  <si>
    <t>Young Fashion</t>
  </si>
  <si>
    <t>Shanta Telecom</t>
  </si>
  <si>
    <t>Mahedi Tel</t>
  </si>
  <si>
    <t>Raja Telecom</t>
  </si>
  <si>
    <t>Silk Silver</t>
  </si>
  <si>
    <t>Anika Telecom-2</t>
  </si>
  <si>
    <t>Renesa Communication</t>
  </si>
  <si>
    <t>Tahera Telecom</t>
  </si>
  <si>
    <t>Sunny Telecom</t>
  </si>
  <si>
    <t>Media Plus</t>
  </si>
  <si>
    <t>Abdulla Telecom</t>
  </si>
  <si>
    <t>Nasim Telecom</t>
  </si>
  <si>
    <t>Mum Telecom 1</t>
  </si>
  <si>
    <t>Manik Mobile Center-2</t>
  </si>
  <si>
    <t>Rowson Telecom</t>
  </si>
  <si>
    <t>Kishorgonj Medical Store</t>
  </si>
  <si>
    <t>Saju Telecom</t>
  </si>
  <si>
    <t>Roy Watch Telecom</t>
  </si>
  <si>
    <t xml:space="preserve">Mayajal </t>
  </si>
  <si>
    <t>Sraboni Electronics</t>
  </si>
  <si>
    <t>Priti Telecom</t>
  </si>
  <si>
    <t>Nodi Enterprise</t>
  </si>
  <si>
    <t>Roy Telecom</t>
  </si>
  <si>
    <t>Jui Mobile Palace</t>
  </si>
  <si>
    <t>Fahad Telecom</t>
  </si>
  <si>
    <t>Self Point</t>
  </si>
  <si>
    <t>Mobashira Telecom</t>
  </si>
  <si>
    <t>Momo   Telecom</t>
  </si>
  <si>
    <t>Maruf Mobile Palace</t>
  </si>
  <si>
    <t>Rony Telecom</t>
  </si>
  <si>
    <t>Saha Telecom</t>
  </si>
  <si>
    <t>Sohel Telecom</t>
  </si>
  <si>
    <t>Ma Telecom Service</t>
  </si>
  <si>
    <t>Jomidar Telecom</t>
  </si>
  <si>
    <t>Regan Telecom</t>
  </si>
  <si>
    <t>Dina Telecom</t>
  </si>
  <si>
    <t>FM Telecom</t>
  </si>
  <si>
    <t>Habib Telecom</t>
  </si>
  <si>
    <t>Munna Electronics</t>
  </si>
  <si>
    <t>Nadim Telecom</t>
  </si>
  <si>
    <t>Surmin Telecom</t>
  </si>
  <si>
    <t>Noor Telecom</t>
  </si>
  <si>
    <t>SM Telecom</t>
  </si>
  <si>
    <t>Rongdhanu Telecom</t>
  </si>
  <si>
    <t>Ruma Telecom</t>
  </si>
  <si>
    <t>Smart Mobile</t>
  </si>
  <si>
    <t>A D Mobile</t>
  </si>
  <si>
    <t>Aronna Telecom</t>
  </si>
  <si>
    <t>M/S Mobile Collection</t>
  </si>
  <si>
    <t>Brothers Mobile Shop</t>
  </si>
  <si>
    <t>Ame Telecom</t>
  </si>
  <si>
    <t>Momo Telecom</t>
  </si>
  <si>
    <t>Shuvro Radio service</t>
  </si>
  <si>
    <t>Jahan Electronics</t>
  </si>
  <si>
    <t>Rana Telecom</t>
  </si>
  <si>
    <t>Lemon Telecom</t>
  </si>
  <si>
    <t>Samim Electronics</t>
  </si>
  <si>
    <t>Nidhi Enterprise</t>
  </si>
  <si>
    <t>Star Zone</t>
  </si>
  <si>
    <t>Zisan Telecom-1</t>
  </si>
  <si>
    <t>Rubel Telecom (Monipur)</t>
  </si>
  <si>
    <t>Sarker Mobile . Com</t>
  </si>
  <si>
    <t>Mobile plus</t>
  </si>
  <si>
    <t>Lafi Telecom</t>
  </si>
  <si>
    <t>Mukti Multi Media</t>
  </si>
  <si>
    <t>Sazu Telecom</t>
  </si>
  <si>
    <t>Sunrise Telecom</t>
  </si>
  <si>
    <t>R.K Mobile</t>
  </si>
  <si>
    <t>Tanvir Telecom</t>
  </si>
  <si>
    <t>Sujon Telecom &amp; Mike</t>
  </si>
  <si>
    <t>M.K Telecom</t>
  </si>
  <si>
    <t>Iqbal Enterprise</t>
  </si>
  <si>
    <t>Star Mobile(Co-Operative market)</t>
  </si>
  <si>
    <t>Jakir Telecom</t>
  </si>
  <si>
    <t>Om Telecom</t>
  </si>
  <si>
    <t>R.K Traders</t>
  </si>
  <si>
    <t>Hello Mobile</t>
  </si>
  <si>
    <t>SUBORNA TELECOM</t>
  </si>
  <si>
    <t>Rayer bazar Mobile show room</t>
  </si>
  <si>
    <t>MUKIT TELECOM</t>
  </si>
  <si>
    <t>GRAMEEN TELECOM</t>
  </si>
  <si>
    <t>Anjali Mobile Media</t>
  </si>
  <si>
    <t>Shafali Network</t>
  </si>
  <si>
    <t>Munni telecom</t>
  </si>
  <si>
    <t>Priyontika Telecom</t>
  </si>
  <si>
    <t>RKS telecom</t>
  </si>
  <si>
    <t>Robin Telecom</t>
  </si>
  <si>
    <t>Mobile Ghor</t>
  </si>
  <si>
    <t>Jamuna Telecom</t>
  </si>
  <si>
    <t>Ritu Telecom</t>
  </si>
  <si>
    <t>Arafat</t>
  </si>
  <si>
    <t>Al Amin Electronics</t>
  </si>
  <si>
    <t>Alif Mobile Bazzar</t>
  </si>
  <si>
    <t>Bristy Telecom</t>
  </si>
  <si>
    <t>Bashundhara Enterprise</t>
  </si>
  <si>
    <t>Luma Telecom</t>
  </si>
  <si>
    <t>Ashik Telecom</t>
  </si>
  <si>
    <t>Maisa Telecom</t>
  </si>
  <si>
    <t>Khan Mobile Media</t>
  </si>
  <si>
    <t>Suraiya Mobile  Center</t>
  </si>
  <si>
    <t>S S Brothers Telecom</t>
  </si>
  <si>
    <t>Mithila Electronics</t>
  </si>
  <si>
    <t>Maa Electronics &amp; Telecom</t>
  </si>
  <si>
    <t>Rokeya Internet</t>
  </si>
  <si>
    <t>Aminul Telecom</t>
  </si>
  <si>
    <t>Star Electronics</t>
  </si>
  <si>
    <t>Depok telecom</t>
  </si>
  <si>
    <t>Active Telecom</t>
  </si>
  <si>
    <t>Nazrul Telecom</t>
  </si>
  <si>
    <t>Sagor Mobile ( Hatiya)</t>
  </si>
  <si>
    <t>Shahin Electronix &amp; Telecom</t>
  </si>
  <si>
    <t>jihad Telecom</t>
  </si>
  <si>
    <t>Al Amin Telecom-1</t>
  </si>
  <si>
    <t>First Choise Telecom</t>
  </si>
  <si>
    <t>Halima Telecom</t>
  </si>
  <si>
    <t>SARKAR ELECTRONICS</t>
  </si>
  <si>
    <t>MAA TELECOM</t>
  </si>
  <si>
    <t>Jewel Telecom</t>
  </si>
  <si>
    <t>Asad Telecom</t>
  </si>
  <si>
    <t>AL MAHMUD COMPUTER</t>
  </si>
  <si>
    <t>Jannat Telecom</t>
  </si>
  <si>
    <t>Janoni Tel-2</t>
  </si>
  <si>
    <t>Jahir Telecom</t>
  </si>
  <si>
    <t>Mayer Doa Net Zone</t>
  </si>
  <si>
    <t>Dip Telecom</t>
  </si>
  <si>
    <t>Kajol Telecom &amp; Computer</t>
  </si>
  <si>
    <t>Modina Mobile</t>
  </si>
  <si>
    <t>Momin Electronic</t>
  </si>
  <si>
    <t>Tusher Telecom</t>
  </si>
  <si>
    <t>Maa Telecom (KG)</t>
  </si>
  <si>
    <t>Tanbin Mobile</t>
  </si>
  <si>
    <t>Mobarak Telecom</t>
  </si>
  <si>
    <t>Saju Comunication &amp; Gift Galary</t>
  </si>
  <si>
    <t>RANA DEPARTMENTAL STORE</t>
  </si>
  <si>
    <t>Jewel Mobile Garden</t>
  </si>
  <si>
    <t>Shad Telecom</t>
  </si>
  <si>
    <t>Korban Electronics</t>
  </si>
  <si>
    <t>Brand Mobile Showroom</t>
  </si>
  <si>
    <t>Mobile Campus</t>
  </si>
  <si>
    <t>Rabbi Telecom</t>
  </si>
  <si>
    <t>Nirjhara Mobile Zone (SIS)</t>
  </si>
  <si>
    <t>Enam Telecom</t>
  </si>
  <si>
    <t>Brothers Electronics</t>
  </si>
  <si>
    <t>Jasim Mobile &amp; Electronics</t>
  </si>
  <si>
    <t>Ambi Electronics &amp; Mobile Center</t>
  </si>
  <si>
    <t>Milon Electronics &amp; Electric</t>
  </si>
  <si>
    <t>Redium Telecom</t>
  </si>
  <si>
    <t>Biswas Telecom &amp; Servesing</t>
  </si>
  <si>
    <t>Anwar Multimedia</t>
  </si>
  <si>
    <t>Sumiya Telecom</t>
  </si>
  <si>
    <t>Itale Telecom</t>
  </si>
  <si>
    <t>L.R.N Telecom</t>
  </si>
  <si>
    <t>Mamun Electric &amp; Telecom</t>
  </si>
  <si>
    <t>Uzzal Telecom</t>
  </si>
  <si>
    <t>Sinha Telecom</t>
  </si>
  <si>
    <t>Siful Telecom</t>
  </si>
  <si>
    <t>JS Mobile Mela</t>
  </si>
  <si>
    <t>Ma Mobile Mela</t>
  </si>
  <si>
    <t>Loknath Telecom*LeftSide</t>
  </si>
  <si>
    <t>Foysel Electronic</t>
  </si>
  <si>
    <t>Khoka Telecom</t>
  </si>
  <si>
    <t>Miaji Telecom</t>
  </si>
  <si>
    <t>Lubna Telecom</t>
  </si>
  <si>
    <t>Sharif Telecom</t>
  </si>
  <si>
    <t>Mehek Telecom</t>
  </si>
  <si>
    <t>Anower Telecom</t>
  </si>
  <si>
    <t>Alam Electronics</t>
  </si>
  <si>
    <t>Samiya Telicom</t>
  </si>
  <si>
    <t>Rubia Telecom</t>
  </si>
  <si>
    <t>M.B Telecom</t>
  </si>
  <si>
    <t>Ma Mobile Service &amp; Computer (Joydevpur)</t>
  </si>
  <si>
    <t>Sunar Bangla</t>
  </si>
  <si>
    <t>Tanisha Mobile Ghor</t>
  </si>
  <si>
    <t>MM Telecom</t>
  </si>
  <si>
    <t>Bappi Telecom</t>
  </si>
  <si>
    <t>Ma Mobile Plaza &amp; Electronics</t>
  </si>
  <si>
    <t>Ekota Telecom</t>
  </si>
  <si>
    <t>Afra Telecom</t>
  </si>
  <si>
    <t>Tondra Telecom-2</t>
  </si>
  <si>
    <t>Mordarn Telecom</t>
  </si>
  <si>
    <t>Sajon Telecom</t>
  </si>
  <si>
    <t>Mohin Telecom (Chowmohani)</t>
  </si>
  <si>
    <t>N.S. Telecom</t>
  </si>
  <si>
    <t>Feni Telecom</t>
  </si>
  <si>
    <t>Jononi Telecom</t>
  </si>
  <si>
    <t>Turjoy Telecom</t>
  </si>
  <si>
    <t>Grameen Telecom</t>
  </si>
  <si>
    <t>Foraji Electronics (Lalmohon)</t>
  </si>
  <si>
    <t>Afia Telecom</t>
  </si>
  <si>
    <t>Shayan Telecom</t>
  </si>
  <si>
    <t>Jonota Mobile</t>
  </si>
  <si>
    <t>AR Sobuj Telecom</t>
  </si>
  <si>
    <t>Ariyan telecom</t>
  </si>
  <si>
    <t>Smart Phone House</t>
  </si>
  <si>
    <t>Dipto Liton Telecom</t>
  </si>
  <si>
    <t>Mahir Mobile Showroom</t>
  </si>
  <si>
    <t>Mobile Hat</t>
  </si>
  <si>
    <t>Borna Mobile Palace</t>
  </si>
  <si>
    <t>Jononi Mobile Corner</t>
  </si>
  <si>
    <t>Soyeb Telecom</t>
  </si>
  <si>
    <t>Robbani Banijjaloy</t>
  </si>
  <si>
    <t xml:space="preserve">Shaon Telecom &amp; Mobile </t>
  </si>
  <si>
    <t>Nido Enterprise</t>
  </si>
  <si>
    <t>Bismillah Enterprise</t>
  </si>
  <si>
    <t>Rabbe Telecom</t>
  </si>
  <si>
    <t>Fatema Smart Phone Gallery</t>
  </si>
  <si>
    <t>Hossain Electronics</t>
  </si>
  <si>
    <t>M/S Enayet Brother s</t>
  </si>
  <si>
    <t>Al-Amin Telecom</t>
  </si>
  <si>
    <t>Tinne Telecom</t>
  </si>
  <si>
    <t>Friends . Com</t>
  </si>
  <si>
    <t>Talha Mobile Shop</t>
  </si>
  <si>
    <t>Habiganj Telecom</t>
  </si>
  <si>
    <t>Sarkar Mobile Corner (Shofipur)</t>
  </si>
  <si>
    <t>New Asif Mobile Showroom</t>
  </si>
  <si>
    <t>Popy Telecom-2</t>
  </si>
  <si>
    <t>M/S Sarder Telecom</t>
  </si>
  <si>
    <t>M.S Telecom</t>
  </si>
  <si>
    <t>Sanjida Telecom</t>
  </si>
  <si>
    <t>Bulbul Telecom</t>
  </si>
  <si>
    <t>Ma Telecom &amp; Mobile Servicing Center (Gazipura)</t>
  </si>
  <si>
    <t>Arafat Mobile Center</t>
  </si>
  <si>
    <t>M/S Sotota Telecom</t>
  </si>
  <si>
    <t>Sami Telecom</t>
  </si>
  <si>
    <t>Zaman Computar &amp; Telecom</t>
  </si>
  <si>
    <t>Jesa Mobile Palace</t>
  </si>
  <si>
    <t>Sadik Telecom(TMSS)</t>
  </si>
  <si>
    <t>Faysal &amp; Emon Telecom</t>
  </si>
  <si>
    <t>Yousuf Telecom-2</t>
  </si>
  <si>
    <t>Tanzilla Enterprise_Porabari</t>
  </si>
  <si>
    <t>Das Telecom 2</t>
  </si>
  <si>
    <t>Mithila Telecom</t>
  </si>
  <si>
    <t>Mayer doa telecom(kortimari)</t>
  </si>
  <si>
    <t>Rafi Telecom</t>
  </si>
  <si>
    <t>A &amp; H Telecom</t>
  </si>
  <si>
    <t>Arnob Enterprise</t>
  </si>
  <si>
    <t>Tecno Green</t>
  </si>
  <si>
    <t>Pervez Telecom</t>
  </si>
  <si>
    <t>Madina Mobile Center</t>
  </si>
  <si>
    <t>Saykat Telecom</t>
  </si>
  <si>
    <t>Sohan Brand Mobile Showroom</t>
  </si>
  <si>
    <t>Radh Telecom</t>
  </si>
  <si>
    <t>Rangpur Telecom</t>
  </si>
  <si>
    <t>Maa Telecom _Artkopalyia</t>
  </si>
  <si>
    <t>S S International</t>
  </si>
  <si>
    <t>New Bou Telecom</t>
  </si>
  <si>
    <t>Saifa Telecom</t>
  </si>
  <si>
    <t>Badhon Telecom-2</t>
  </si>
  <si>
    <t>BABA TELECOM</t>
  </si>
  <si>
    <t>Ma Babar Dowa-2</t>
  </si>
  <si>
    <t>Three Star Mobile Zone</t>
  </si>
  <si>
    <t>Biplob Telecom</t>
  </si>
  <si>
    <t>Rana Ettadi Telecom</t>
  </si>
  <si>
    <t>Al Amin Telecom</t>
  </si>
  <si>
    <t>Shetu Electric &amp; Electronic</t>
  </si>
  <si>
    <t>Nazat Electronics Ltd</t>
  </si>
  <si>
    <t>Ahosan Raj Mobile&amp;Accessories</t>
  </si>
  <si>
    <t>Nazim Telecom</t>
  </si>
  <si>
    <t>Rakib Telecom (Byumihin Bazar)</t>
  </si>
  <si>
    <t>Vai Vai Mobile Center</t>
  </si>
  <si>
    <t>Sherpur Telecom</t>
  </si>
  <si>
    <t>RK Telecom</t>
  </si>
  <si>
    <t>Alif Optical</t>
  </si>
  <si>
    <t xml:space="preserve">Modina telecom </t>
  </si>
  <si>
    <t>UB Telecom 2</t>
  </si>
  <si>
    <t>Zakir Telecom</t>
  </si>
  <si>
    <t>Arafat Telecom</t>
  </si>
  <si>
    <t>Opu Telecom</t>
  </si>
  <si>
    <t>Mobile Bazar &amp; Servicing Center</t>
  </si>
  <si>
    <t>Raisha Telecom</t>
  </si>
  <si>
    <t>Atik Telecom</t>
  </si>
  <si>
    <t>Sohel Store(Mohis bathan )</t>
  </si>
  <si>
    <t>Mobile Haat</t>
  </si>
  <si>
    <t>Friends Dot Com</t>
  </si>
  <si>
    <t>Multi Mobile Gallery</t>
  </si>
  <si>
    <t>Shobuj Telecom (Koira)</t>
  </si>
  <si>
    <t>Shafin Telecom</t>
  </si>
  <si>
    <t>Mayer Doa (Tolla)</t>
  </si>
  <si>
    <t>Maa Elec &amp; Furniture- Shopon</t>
  </si>
  <si>
    <t>Khandaker Digital Studio</t>
  </si>
  <si>
    <t>Nafisa Telecom</t>
  </si>
  <si>
    <t>Adita Telecom</t>
  </si>
  <si>
    <t>Pickwake.com</t>
  </si>
  <si>
    <t>Zafeers Gadget</t>
  </si>
  <si>
    <t>Chan Electronics</t>
  </si>
  <si>
    <t>Aapon Telecom</t>
  </si>
  <si>
    <t>Raz Tel</t>
  </si>
  <si>
    <t>Bikram Pur Telecom</t>
  </si>
  <si>
    <t>Misuk Mobile Center</t>
  </si>
  <si>
    <t>Ma- Telecom</t>
  </si>
  <si>
    <t>Boss Mobile</t>
  </si>
  <si>
    <t xml:space="preserve">Methila Telecom </t>
  </si>
  <si>
    <t>Multi-Business Center</t>
  </si>
  <si>
    <t>Madina Telecom</t>
  </si>
  <si>
    <t>Tamanna Telecom</t>
  </si>
  <si>
    <t>Boyshakhi Telecom</t>
  </si>
  <si>
    <t>Morium Telecom</t>
  </si>
  <si>
    <t>Aysha Telecom</t>
  </si>
  <si>
    <t>Nasir Telecom</t>
  </si>
  <si>
    <t>Best Buy International</t>
  </si>
  <si>
    <t>Mahim Electronics</t>
  </si>
  <si>
    <t>China Telecom</t>
  </si>
  <si>
    <t>Eva Telecom</t>
  </si>
  <si>
    <t>Master Telecom</t>
  </si>
  <si>
    <t>Tawsif Telecom</t>
  </si>
  <si>
    <t>Mordern Telecom</t>
  </si>
  <si>
    <t>Shuchi Telecom</t>
  </si>
  <si>
    <t xml:space="preserve">Sharmin Mobile </t>
  </si>
  <si>
    <t>Moni Telecom</t>
  </si>
  <si>
    <t>Akash Telecom</t>
  </si>
  <si>
    <t>Easy Telecom</t>
  </si>
  <si>
    <t>B Baria Telecom</t>
  </si>
  <si>
    <t>S.N.S Telecom</t>
  </si>
  <si>
    <t>Bismillah Mobile</t>
  </si>
  <si>
    <t>Mobile World</t>
  </si>
  <si>
    <t>Sara Enterprise</t>
  </si>
  <si>
    <t>Irani Telecom</t>
  </si>
  <si>
    <t>Western Telecom</t>
  </si>
  <si>
    <t>New Azmiri Telecom</t>
  </si>
  <si>
    <t>Hong kong Cell</t>
  </si>
  <si>
    <t>Tahsin Telecom</t>
  </si>
  <si>
    <t>Shishir Telecom</t>
  </si>
  <si>
    <t>Ananna Telecom</t>
  </si>
  <si>
    <t>Samrat Telecom</t>
  </si>
  <si>
    <t>Mobile Inn</t>
  </si>
  <si>
    <t>Ma  Electronics</t>
  </si>
  <si>
    <t>Mobile point</t>
  </si>
  <si>
    <t>S.R Telecom(DSR-Lokman)</t>
  </si>
  <si>
    <t>Araf Telecom-2</t>
  </si>
  <si>
    <t>Malek Telecom</t>
  </si>
  <si>
    <t>S.M. Telecom</t>
  </si>
  <si>
    <t>Jerin Telecom</t>
  </si>
  <si>
    <t>Abid Telecom</t>
  </si>
  <si>
    <t>Mobile Touch</t>
  </si>
  <si>
    <t>Tele Link</t>
  </si>
  <si>
    <t>Mobile 1</t>
  </si>
  <si>
    <t>Mobile Three</t>
  </si>
  <si>
    <t>Mobile Heaven</t>
  </si>
  <si>
    <t>Ekushey Telecom</t>
  </si>
  <si>
    <t>Totul Telecom</t>
  </si>
  <si>
    <t>Ma mobile</t>
  </si>
  <si>
    <t xml:space="preserve">Jahangir  V. Store </t>
  </si>
  <si>
    <t>Emarat Telecom</t>
  </si>
  <si>
    <t>Khan Mobile Point</t>
  </si>
  <si>
    <t>Shawon Telecom</t>
  </si>
  <si>
    <t>Ma multimedia</t>
  </si>
  <si>
    <t>Fariha Telecom &amp; Technology</t>
  </si>
  <si>
    <t>Ma Telecom &amp; Electronics</t>
  </si>
  <si>
    <t>A R Telecom</t>
  </si>
  <si>
    <t>SW Electronics</t>
  </si>
  <si>
    <t>Sayeed Telecom</t>
  </si>
  <si>
    <t>Zaman Telecom</t>
  </si>
  <si>
    <t>Joy Telecom</t>
  </si>
  <si>
    <t>Rasel Collection-3</t>
  </si>
  <si>
    <t>Ariya Telecom</t>
  </si>
  <si>
    <t>M M Telecom</t>
  </si>
  <si>
    <t>Mobile Hall</t>
  </si>
  <si>
    <t>Bismillah Mobile Gallery</t>
  </si>
  <si>
    <t>Sakib Telecom</t>
  </si>
  <si>
    <t xml:space="preserve">Mousumi mobile </t>
  </si>
  <si>
    <t>Bismillah Mobile Center</t>
  </si>
  <si>
    <t>Raza Telecom</t>
  </si>
  <si>
    <t>Shakil Telecom</t>
  </si>
  <si>
    <t>J.S Telecom</t>
  </si>
  <si>
    <t>Gazi Mobile</t>
  </si>
  <si>
    <t>Rahman Telecom</t>
  </si>
  <si>
    <t>Shahin Watch &amp; Elec.</t>
  </si>
  <si>
    <t>Ma Telecom (Gabtoli)</t>
  </si>
  <si>
    <t>Fair Mobile</t>
  </si>
  <si>
    <t>Mayer Doa</t>
  </si>
  <si>
    <t>Sumon Electronics</t>
  </si>
  <si>
    <t>Maa Electronics</t>
  </si>
  <si>
    <t>Moti Telecom</t>
  </si>
  <si>
    <t>Janoni Teleecom</t>
  </si>
  <si>
    <t>Munshi Telecom</t>
  </si>
  <si>
    <t>Satota Telecom</t>
  </si>
  <si>
    <t>Chandpur Elect.</t>
  </si>
  <si>
    <t>City Electronics</t>
  </si>
  <si>
    <t>Sabuz Electronics</t>
  </si>
  <si>
    <t>Mayer Doa Mobile accessories</t>
  </si>
  <si>
    <t>Antor Telecom</t>
  </si>
  <si>
    <t>M.M Telecom</t>
  </si>
  <si>
    <t>K.N.T Elctronics</t>
  </si>
  <si>
    <t>Payel Telecom</t>
  </si>
  <si>
    <t>Z Telecom</t>
  </si>
  <si>
    <t>Maisha Electronics</t>
  </si>
  <si>
    <t>Sazzad Electronics</t>
  </si>
  <si>
    <t>Adre Telecom</t>
  </si>
  <si>
    <t>Manik Telecom</t>
  </si>
  <si>
    <t>A- One digitaL telecom</t>
  </si>
  <si>
    <t>Mama Bhagina Electronics</t>
  </si>
  <si>
    <t>Sugondha Telecom-1</t>
  </si>
  <si>
    <t>SM Razu Mobile Point</t>
  </si>
  <si>
    <t>Masum Telecom</t>
  </si>
  <si>
    <t>Shah Alam Ent.</t>
  </si>
  <si>
    <t>Lamia Electr.</t>
  </si>
  <si>
    <t>Kamal Telecom</t>
  </si>
  <si>
    <t>A.B Electronics</t>
  </si>
  <si>
    <t>Mahi Enterprise</t>
  </si>
  <si>
    <t>Tashin Electronics</t>
  </si>
  <si>
    <t>Syam Electronics&amp;mobile</t>
  </si>
  <si>
    <t>Seba Mobile Zone</t>
  </si>
  <si>
    <t>Jasim mobile gallery</t>
  </si>
  <si>
    <t>Maa mobil;e city</t>
  </si>
  <si>
    <t>Bhai bhai Telecom</t>
  </si>
  <si>
    <t>Jannat Electronics&amp;mobile</t>
  </si>
  <si>
    <t>Bushra Mobile Zone</t>
  </si>
  <si>
    <t>Bandho Electronics</t>
  </si>
  <si>
    <t>Zia Electronics</t>
  </si>
  <si>
    <t>Mayer Doa Telecom</t>
  </si>
  <si>
    <t>Prapty Telecom</t>
  </si>
  <si>
    <t>Bandhu Telecom</t>
  </si>
  <si>
    <t>S. A Telecom</t>
  </si>
  <si>
    <t>Saidur  telecom</t>
  </si>
  <si>
    <t>Kamrul Telecom</t>
  </si>
  <si>
    <t>Kayes Telecom</t>
  </si>
  <si>
    <t>Paresh Telecom</t>
  </si>
  <si>
    <t>New Mohona Telecom</t>
  </si>
  <si>
    <t>Mahasin Telecom</t>
  </si>
  <si>
    <t>Utshob Telecom</t>
  </si>
  <si>
    <t>Ibrahim Telecom</t>
  </si>
  <si>
    <t>Maa Mobile Center</t>
  </si>
  <si>
    <t>Ittadi Telecom</t>
  </si>
  <si>
    <t>Global Electronics</t>
  </si>
  <si>
    <t>Royal sports</t>
  </si>
  <si>
    <t>Noor Trade Electronics</t>
  </si>
  <si>
    <t>Sanjida Electronics</t>
  </si>
  <si>
    <t>Sony Telecom</t>
  </si>
  <si>
    <t>Ahnaf Telecom</t>
  </si>
  <si>
    <t>Sujon Telecom</t>
  </si>
  <si>
    <t>marchant Mobile Zone</t>
  </si>
  <si>
    <t>Munshegonj Enterprise</t>
  </si>
  <si>
    <t>Faraji Telecom</t>
  </si>
  <si>
    <t>Seum Telecom</t>
  </si>
  <si>
    <t>Grameen Mobile Center</t>
  </si>
  <si>
    <t>Didar Telecom</t>
  </si>
  <si>
    <t>Bangladesh Telecom</t>
  </si>
  <si>
    <t>Noor Jahan Mobile Gallery</t>
  </si>
  <si>
    <t>Asif Telecom</t>
  </si>
  <si>
    <t>S.P Mobile Shop</t>
  </si>
  <si>
    <t>Yasin Telecom</t>
  </si>
  <si>
    <t>Forward Line</t>
  </si>
  <si>
    <t>Hello Darsana</t>
  </si>
  <si>
    <t>Touch Mobile</t>
  </si>
  <si>
    <t>Masud Enterprise</t>
  </si>
  <si>
    <t>Tarongo Phone</t>
  </si>
  <si>
    <t>Maa Telephone Center</t>
  </si>
  <si>
    <t>Hello Telecom Service-1&amp;2</t>
  </si>
  <si>
    <t>Meghla Telecom</t>
  </si>
  <si>
    <t>Dohar Enterprise</t>
  </si>
  <si>
    <t>vai vai mobile point</t>
  </si>
  <si>
    <t>Nokia Mobile Center</t>
  </si>
  <si>
    <t>Mashrur Mobile And Compu</t>
  </si>
  <si>
    <t>Rothen Telecom</t>
  </si>
  <si>
    <t>Anis Telecom</t>
  </si>
  <si>
    <t>Rashed Telecom</t>
  </si>
  <si>
    <t>Asheke Rasul Telecom</t>
  </si>
  <si>
    <t>Hawlader Electronics1</t>
  </si>
  <si>
    <t>Binoyetelecom</t>
  </si>
  <si>
    <t>Arun Mobile</t>
  </si>
  <si>
    <t>Showan Telecom</t>
  </si>
  <si>
    <t>Chand Mobile</t>
  </si>
  <si>
    <t>Bipol Electronics</t>
  </si>
  <si>
    <t>Tushi Mobile</t>
  </si>
  <si>
    <t>Rahat Telecom</t>
  </si>
  <si>
    <t>S K Telecom</t>
  </si>
  <si>
    <t>Kabir Electronics</t>
  </si>
  <si>
    <t>Baishakhi Telecom</t>
  </si>
  <si>
    <t>Telisim</t>
  </si>
  <si>
    <t>Mousumi Electronics</t>
  </si>
  <si>
    <t>Nodi Telecom Center</t>
  </si>
  <si>
    <t>Aporba Telecom</t>
  </si>
  <si>
    <t>Shipon Telecom</t>
  </si>
  <si>
    <t>Classic Mobile</t>
  </si>
  <si>
    <t>Nokia Master</t>
  </si>
  <si>
    <t>Naher Telecom</t>
  </si>
  <si>
    <t>Badhon Telecom Centre</t>
  </si>
  <si>
    <t>NOOR Telecom</t>
  </si>
  <si>
    <t>Mobile Meusium</t>
  </si>
  <si>
    <t>Brother's Telecom</t>
  </si>
  <si>
    <t>Shadhin Telecom</t>
  </si>
  <si>
    <t>Sukria Telemedia</t>
  </si>
  <si>
    <t>Monoyara telecom</t>
  </si>
  <si>
    <t>R S Mobile Point</t>
  </si>
  <si>
    <t>Shabuj Telecom</t>
  </si>
  <si>
    <t>Mayer Doya Telecom</t>
  </si>
  <si>
    <t>Shawdesh Telecom</t>
  </si>
  <si>
    <t>Mayer Doya Telecom (2)</t>
  </si>
  <si>
    <t>Ha-mim Mobile</t>
  </si>
  <si>
    <t>Tasin Mobile Shop</t>
  </si>
  <si>
    <t>Toushin Telecom</t>
  </si>
  <si>
    <t>Sadiya Telecom</t>
  </si>
  <si>
    <t>Kanon Telecom</t>
  </si>
  <si>
    <t>Tohin Telecom</t>
  </si>
  <si>
    <t>U.B Telecom</t>
  </si>
  <si>
    <t>Tasin Telecom</t>
  </si>
  <si>
    <t>Pezion Telecom</t>
  </si>
  <si>
    <t>N.R Telecom</t>
  </si>
  <si>
    <t>Showen Telecom</t>
  </si>
  <si>
    <t>Shewly Telecom</t>
  </si>
  <si>
    <t>Simla Telecom</t>
  </si>
  <si>
    <t>Mobile Jonaki</t>
  </si>
  <si>
    <t>3g mobile</t>
  </si>
  <si>
    <t>Mobile Care (Char.)</t>
  </si>
  <si>
    <t>Mirdha telecom</t>
  </si>
  <si>
    <t>Maa Sinha Telecom</t>
  </si>
  <si>
    <t>Joya Telecom</t>
  </si>
  <si>
    <t>Sumon telecom</t>
  </si>
  <si>
    <t>Master &amp; Sons.</t>
  </si>
  <si>
    <t>A.L. Mobile Galari</t>
  </si>
  <si>
    <t>Nag Watch</t>
  </si>
  <si>
    <t>Islamia Tel</t>
  </si>
  <si>
    <t>Media Link</t>
  </si>
  <si>
    <t>Badon Telecom</t>
  </si>
  <si>
    <t>Papri Telecom</t>
  </si>
  <si>
    <t>Bepari Telecom</t>
  </si>
  <si>
    <t>Talukdar Telecom</t>
  </si>
  <si>
    <t>Mollah Mobile Center</t>
  </si>
  <si>
    <t>Rayhan Telecom</t>
  </si>
  <si>
    <t>Joynal Digital</t>
  </si>
  <si>
    <t>Songita Telecom -2</t>
  </si>
  <si>
    <t>Tohomid Telecom</t>
  </si>
  <si>
    <t>Momotaz Electronics</t>
  </si>
  <si>
    <t>Saha Mother Electronics</t>
  </si>
  <si>
    <t>Estan Mobile</t>
  </si>
  <si>
    <t>Masud Electronics</t>
  </si>
  <si>
    <t>Lamia Electronics</t>
  </si>
  <si>
    <t>Monorob Mobile Dot.com</t>
  </si>
  <si>
    <t>Nishad Telecom</t>
  </si>
  <si>
    <t>Rased Telecom</t>
  </si>
  <si>
    <t>Ice World</t>
  </si>
  <si>
    <t>Padma Electronics</t>
  </si>
  <si>
    <t>Sk International</t>
  </si>
  <si>
    <t>Bhai Bhi Telecom</t>
  </si>
  <si>
    <t>Nazma Telecom</t>
  </si>
  <si>
    <t>Molla Electronics</t>
  </si>
  <si>
    <t>Datto Telecom</t>
  </si>
  <si>
    <t>Litu Telecom</t>
  </si>
  <si>
    <t>Janata Electronics</t>
  </si>
  <si>
    <t>Rokeya Telecom</t>
  </si>
  <si>
    <t>Golden Dream Telecom</t>
  </si>
  <si>
    <t>Multi-Business</t>
  </si>
  <si>
    <t>Reasel Telecom</t>
  </si>
  <si>
    <t>Mehedi Telecom</t>
  </si>
  <si>
    <t>Hiru Enterprise</t>
  </si>
  <si>
    <t>Mita Telecom</t>
  </si>
  <si>
    <t>Apsora Electronics</t>
  </si>
  <si>
    <t>Panjeri Electronics</t>
  </si>
  <si>
    <t>Khondoikar Electronices</t>
  </si>
  <si>
    <t>Milon Store</t>
  </si>
  <si>
    <t>Munira Telecom</t>
  </si>
  <si>
    <t>Nazma Electronics</t>
  </si>
  <si>
    <t>Shown Telecom</t>
  </si>
  <si>
    <t>New Brothers</t>
  </si>
  <si>
    <t>Shaboddin Mobile</t>
  </si>
  <si>
    <t>Rabeya Telecom</t>
  </si>
  <si>
    <t>Papin Enterprises</t>
  </si>
  <si>
    <t>Rehena Electronices</t>
  </si>
  <si>
    <t>Chadni Telephone</t>
  </si>
  <si>
    <t>National Electronics</t>
  </si>
  <si>
    <t>Ismail Telecom</t>
  </si>
  <si>
    <t>Multimedia Telecom</t>
  </si>
  <si>
    <t>Haque Enterprise</t>
  </si>
  <si>
    <t>Babul Ghori Ghar</t>
  </si>
  <si>
    <t>Shohid Telecom</t>
  </si>
  <si>
    <t>Modern Telecom</t>
  </si>
  <si>
    <t>Nokia Mobile Collection</t>
  </si>
  <si>
    <t>Rudro Telecom</t>
  </si>
  <si>
    <t>Mayar Doya Telecom</t>
  </si>
  <si>
    <t>Murad Telecom</t>
  </si>
  <si>
    <t>Maria Telecom</t>
  </si>
  <si>
    <t>Nayeem Telecom</t>
  </si>
  <si>
    <t>Shompa Telecom</t>
  </si>
  <si>
    <t>R M Telecom</t>
  </si>
  <si>
    <t>Friends Mobile City</t>
  </si>
  <si>
    <t>Alfi Enterprise</t>
  </si>
  <si>
    <t>Sahjahan Telecom</t>
  </si>
  <si>
    <t>Kiron Enterprise</t>
  </si>
  <si>
    <t>Aminul Mobile Center</t>
  </si>
  <si>
    <t>Model Electronics</t>
  </si>
  <si>
    <t>Grammen Telecom</t>
  </si>
  <si>
    <t>Touhid Telecom</t>
  </si>
  <si>
    <t>Bhai Bhai Electronics</t>
  </si>
  <si>
    <t>Rupali Telecom</t>
  </si>
  <si>
    <t>Liza Telecom</t>
  </si>
  <si>
    <t>Munni Telecom</t>
  </si>
  <si>
    <t>Islamia Store</t>
  </si>
  <si>
    <t>Amjad Telecom</t>
  </si>
  <si>
    <t>Parves Maik House</t>
  </si>
  <si>
    <t>M Electronics</t>
  </si>
  <si>
    <t>J S Telenet</t>
  </si>
  <si>
    <t>T Mobile</t>
  </si>
  <si>
    <t>Hoque Telecom</t>
  </si>
  <si>
    <t>Image Telecom</t>
  </si>
  <si>
    <t>Teleworld</t>
  </si>
  <si>
    <t>Unique Telecom</t>
  </si>
  <si>
    <t>Seba Telecom</t>
  </si>
  <si>
    <t>Grambangla Mobile</t>
  </si>
  <si>
    <t>Naim Enterpris</t>
  </si>
  <si>
    <t>Rusel Telecom</t>
  </si>
  <si>
    <t>Lipi Store</t>
  </si>
  <si>
    <t>Loknath Telecom</t>
  </si>
  <si>
    <t>Jechi Telecom</t>
  </si>
  <si>
    <t>J S Traders</t>
  </si>
  <si>
    <t>Busra Telecom</t>
  </si>
  <si>
    <t>Rahman Computer</t>
  </si>
  <si>
    <t>M.S Computer</t>
  </si>
  <si>
    <t>Manjil Enterprise</t>
  </si>
  <si>
    <t>Mobile mela</t>
  </si>
  <si>
    <t>Boishaki Telecom</t>
  </si>
  <si>
    <t>Modern Electronics</t>
  </si>
  <si>
    <t>Omit Telecom</t>
  </si>
  <si>
    <t>Subod Telecom</t>
  </si>
  <si>
    <t>Khondokar Telecom</t>
  </si>
  <si>
    <t>Mobile Collection</t>
  </si>
  <si>
    <t>Genuine Telecom</t>
  </si>
  <si>
    <t>Chittagong Electronics</t>
  </si>
  <si>
    <t>Drupadi</t>
  </si>
  <si>
    <t>Malancha</t>
  </si>
  <si>
    <t>Shofiq &amp; Sons</t>
  </si>
  <si>
    <t>All Net Telecom</t>
  </si>
  <si>
    <t>Arin Electronics</t>
  </si>
  <si>
    <t>Gauchia Net</t>
  </si>
  <si>
    <t>Harun Store</t>
  </si>
  <si>
    <t>M/S Jahangir &amp; Brothers</t>
  </si>
  <si>
    <t>Nahar Electronics</t>
  </si>
  <si>
    <t>Sale One Telecom</t>
  </si>
  <si>
    <t>Sholav Bitan</t>
  </si>
  <si>
    <t>Smart Telecom</t>
  </si>
  <si>
    <t>Dream enterprise</t>
  </si>
  <si>
    <t>Anam Telecom</t>
  </si>
  <si>
    <t>City Telecom</t>
  </si>
  <si>
    <t>Rafia Enterprise</t>
  </si>
  <si>
    <t>Sha Jabbaria Telecom</t>
  </si>
  <si>
    <t xml:space="preserve">  Topu Telecom</t>
  </si>
  <si>
    <t>Chittagong Mobile</t>
  </si>
  <si>
    <t>Monoria Telecom</t>
  </si>
  <si>
    <t>Al-Munir  Enterprise</t>
  </si>
  <si>
    <t>Dilip Mobile</t>
  </si>
  <si>
    <t>Mamun Enterprise</t>
  </si>
  <si>
    <t>Ruman enterprise</t>
  </si>
  <si>
    <t>Farhad &amp; Brothers</t>
  </si>
  <si>
    <t>Prema Telecom</t>
  </si>
  <si>
    <t>Naima Telecom</t>
  </si>
  <si>
    <t>Shah Pir Telecom</t>
  </si>
  <si>
    <t>Arif Mobile Collection</t>
  </si>
  <si>
    <t>Aziz Telecom</t>
  </si>
  <si>
    <t>Adhunik Stores</t>
  </si>
  <si>
    <t>Ananda Store</t>
  </si>
  <si>
    <t>Matri Chaya</t>
  </si>
  <si>
    <t>Sikder Telecom</t>
  </si>
  <si>
    <t>Hossain Telecom</t>
  </si>
  <si>
    <t>Talukder Telecom</t>
  </si>
  <si>
    <t>G Telecom</t>
  </si>
  <si>
    <t>Tasnim Telecom</t>
  </si>
  <si>
    <t>Amir Shah Telecom</t>
  </si>
  <si>
    <t>Toyabiya Telecom (Al-amin)</t>
  </si>
  <si>
    <t>Bonoful Electronics</t>
  </si>
  <si>
    <t>Nayan Enterprise</t>
  </si>
  <si>
    <t>Banani Elect</t>
  </si>
  <si>
    <t>Mezan Telecom</t>
  </si>
  <si>
    <t>Kalpana Electronics</t>
  </si>
  <si>
    <t>Shanti Telecom</t>
  </si>
  <si>
    <t>Barua Telecom</t>
  </si>
  <si>
    <t>Barua Electronics</t>
  </si>
  <si>
    <t>Isha Telecom</t>
  </si>
  <si>
    <t>Mobile touch</t>
  </si>
  <si>
    <t>Ma Moni Tel</t>
  </si>
  <si>
    <t>Riad Telecom</t>
  </si>
  <si>
    <t>Super Telecom</t>
  </si>
  <si>
    <t>Ma moni Telecom</t>
  </si>
  <si>
    <t>Nahar Telecom</t>
  </si>
  <si>
    <t>Nur Electronics</t>
  </si>
  <si>
    <t>Mobile Center</t>
  </si>
  <si>
    <t>Mamoni Ent</t>
  </si>
  <si>
    <t>Esha Telecom</t>
  </si>
  <si>
    <t>Ranesa Mobile Garden</t>
  </si>
  <si>
    <t>Mobile Heaven-2</t>
  </si>
  <si>
    <t>Hafsa Telecom</t>
  </si>
  <si>
    <t>Mowlia Mobile Zone</t>
  </si>
  <si>
    <t>Dream tech</t>
  </si>
  <si>
    <t>New Mobile Zone</t>
  </si>
  <si>
    <t>Master Electro</t>
  </si>
  <si>
    <t>Master Tel</t>
  </si>
  <si>
    <t>Silicon Vally</t>
  </si>
  <si>
    <t>A.i Telecom</t>
  </si>
  <si>
    <t>Shifat Telecom</t>
  </si>
  <si>
    <t>Friends Tel</t>
  </si>
  <si>
    <t>Muzahid Telecom</t>
  </si>
  <si>
    <t>Mars Two</t>
  </si>
  <si>
    <t>Azad Telecom</t>
  </si>
  <si>
    <t>New Modern Mobile Center</t>
  </si>
  <si>
    <t>Ruposhi Telecom</t>
  </si>
  <si>
    <t>B.Para Mobile Center</t>
  </si>
  <si>
    <t>Samanta Telecom</t>
  </si>
  <si>
    <t>Ma Mobile Point</t>
  </si>
  <si>
    <t>Mohajan Telecom</t>
  </si>
  <si>
    <t>Towfiq Telecom</t>
  </si>
  <si>
    <t>Noorjahan Telecom</t>
  </si>
  <si>
    <t>Sadia Telecom</t>
  </si>
  <si>
    <t>Tanjil Telecom</t>
  </si>
  <si>
    <t>Anwar Telecom</t>
  </si>
  <si>
    <t>Molla Telecom</t>
  </si>
  <si>
    <t>S.R Telecom</t>
  </si>
  <si>
    <t>Shafiq Telecom</t>
  </si>
  <si>
    <t>Mamoni Telecom</t>
  </si>
  <si>
    <t>Gazi Telecom</t>
  </si>
  <si>
    <t>Rasel Media Center</t>
  </si>
  <si>
    <t>Chaina Telecom</t>
  </si>
  <si>
    <t>Choice Telecom</t>
  </si>
  <si>
    <t>Radifa Tel</t>
  </si>
  <si>
    <t>Winner Telecom</t>
  </si>
  <si>
    <t>Sangita Tel</t>
  </si>
  <si>
    <t>Prime Telecom</t>
  </si>
  <si>
    <t>Nahin Telecom</t>
  </si>
  <si>
    <t>H.R Telecom</t>
  </si>
  <si>
    <t>Ripon Electronics</t>
  </si>
  <si>
    <t>Ananda Telecom</t>
  </si>
  <si>
    <t>Nadia Telecom</t>
  </si>
  <si>
    <t>Ma Electronics</t>
  </si>
  <si>
    <t>Monohorgonj Telecom</t>
  </si>
  <si>
    <t>B.Baria Telecom</t>
  </si>
  <si>
    <t>Josim Telecom</t>
  </si>
  <si>
    <t>One Mobile Phone</t>
  </si>
  <si>
    <t>Raj Telecom</t>
  </si>
  <si>
    <t>Kamal Tredars</t>
  </si>
  <si>
    <t>Sojon Telecom</t>
  </si>
  <si>
    <t>Apu Telecom</t>
  </si>
  <si>
    <t>Naf Telecom</t>
  </si>
  <si>
    <t>V.V.C Mobile Gallery</t>
  </si>
  <si>
    <t>National Telecom</t>
  </si>
  <si>
    <t>Digital Electronics</t>
  </si>
  <si>
    <t>Modina Electronics</t>
  </si>
  <si>
    <t>Chaina Mobile Mela</t>
  </si>
  <si>
    <t>Gias Telecom</t>
  </si>
  <si>
    <t>J. R Telecom</t>
  </si>
  <si>
    <t>Al-Noor Telecom</t>
  </si>
  <si>
    <t>Shumi Telecom</t>
  </si>
  <si>
    <t>Naim Telecom</t>
  </si>
  <si>
    <t>Mobile House-2</t>
  </si>
  <si>
    <t>Mitali Telecom</t>
  </si>
  <si>
    <t>Shuvro Electronics &amp; Arshi Telecom</t>
  </si>
  <si>
    <t>Pride Collection</t>
  </si>
  <si>
    <t>Nokia Plus</t>
  </si>
  <si>
    <t>Kahaza Telecom B.B.</t>
  </si>
  <si>
    <t>Media Telecom</t>
  </si>
  <si>
    <t>Tisha Mobile</t>
  </si>
  <si>
    <t>Hira Mobile</t>
  </si>
  <si>
    <t>Maya Telecom</t>
  </si>
  <si>
    <t>A.Haque Telecom</t>
  </si>
  <si>
    <t>Azim Telecom</t>
  </si>
  <si>
    <t>JC Telecom</t>
  </si>
  <si>
    <t>Advanced Telecom</t>
  </si>
  <si>
    <t>Chandrika Telecom</t>
  </si>
  <si>
    <t>Munshirhat Telecom</t>
  </si>
  <si>
    <t>Mobile Choice</t>
  </si>
  <si>
    <t>Oshi Telecom</t>
  </si>
  <si>
    <t>Mobile Cafe</t>
  </si>
  <si>
    <t>Faruk Mobile Center</t>
  </si>
  <si>
    <t>Shoha Telecom</t>
  </si>
  <si>
    <t>Mobile One</t>
  </si>
  <si>
    <t>Keya Mobile</t>
  </si>
  <si>
    <t>Mobile Clenic</t>
  </si>
  <si>
    <t>Jamal Telecom</t>
  </si>
  <si>
    <t>Famous Telecom</t>
  </si>
  <si>
    <t>Al-Masum Enterprises</t>
  </si>
  <si>
    <t>Insaf Telecom</t>
  </si>
  <si>
    <t>Khayer and sons</t>
  </si>
  <si>
    <t>Shatabdi Telecom</t>
  </si>
  <si>
    <t>Shathi Telecom</t>
  </si>
  <si>
    <t>Time Center</t>
  </si>
  <si>
    <t>Tasfi Comuters &amp; Telecom</t>
  </si>
  <si>
    <t>Vai Vai Electronic</t>
  </si>
  <si>
    <t>Konika Studio</t>
  </si>
  <si>
    <t>Bhuyian Telecom</t>
  </si>
  <si>
    <t>Ittade Telecom</t>
  </si>
  <si>
    <t>Akbar Telecom</t>
  </si>
  <si>
    <t>Othai Mobile</t>
  </si>
  <si>
    <t>Shadeka Telecom</t>
  </si>
  <si>
    <t>Best Telecom</t>
  </si>
  <si>
    <t>My Choice Telecom</t>
  </si>
  <si>
    <t>Shopnochora Telecom</t>
  </si>
  <si>
    <t>Tipu Telecom</t>
  </si>
  <si>
    <t>Majumder Telecom</t>
  </si>
  <si>
    <t>Bhuiyan Enterprises</t>
  </si>
  <si>
    <t>Nokia Palace</t>
  </si>
  <si>
    <t>Mun Telecom</t>
  </si>
  <si>
    <t>Success Telecom</t>
  </si>
  <si>
    <t>National Watch &amp; Telecom</t>
  </si>
  <si>
    <t>Al-modina Telecom</t>
  </si>
  <si>
    <t>Ahona Telecom</t>
  </si>
  <si>
    <t>Elias tel</t>
  </si>
  <si>
    <t>Kamrul Mobile Center</t>
  </si>
  <si>
    <t>Mohon Telecom</t>
  </si>
  <si>
    <t>Mobile Touch Point</t>
  </si>
  <si>
    <t>Tahia Enterpise</t>
  </si>
  <si>
    <t>Tisha Niloy Telecom</t>
  </si>
  <si>
    <t>Nishu Telecom</t>
  </si>
  <si>
    <t>Allar Dan Telecom</t>
  </si>
  <si>
    <t>New Songeta Electronic</t>
  </si>
  <si>
    <t>Bahar Telecom</t>
  </si>
  <si>
    <t>Sorwar Telecom</t>
  </si>
  <si>
    <t>M.R Telecom</t>
  </si>
  <si>
    <t>Benimoy Telecom</t>
  </si>
  <si>
    <t>Opurup Telecom</t>
  </si>
  <si>
    <t>Basher Electric</t>
  </si>
  <si>
    <t>Mir Tel</t>
  </si>
  <si>
    <t>Misni Mobile</t>
  </si>
  <si>
    <t>Amin Telecom</t>
  </si>
  <si>
    <t>Ayesha Telecom</t>
  </si>
  <si>
    <t>Imran Telecom</t>
  </si>
  <si>
    <t>Firoz Telecom</t>
  </si>
  <si>
    <t>Babul Telecom- Koraitola</t>
  </si>
  <si>
    <t>Romance Business Centre</t>
  </si>
  <si>
    <t>Akter Telecom</t>
  </si>
  <si>
    <t>Oyshe Telecom</t>
  </si>
  <si>
    <t>Munia Telecom</t>
  </si>
  <si>
    <t>Ahad Telecom</t>
  </si>
  <si>
    <t>Phone 4 You</t>
  </si>
  <si>
    <t>Chandni Telecom</t>
  </si>
  <si>
    <t>Blue Heaven</t>
  </si>
  <si>
    <t>Mollik Telecom</t>
  </si>
  <si>
    <t>Maria Digital</t>
  </si>
  <si>
    <t>Jahid Telecom &amp; Electronics</t>
  </si>
  <si>
    <t>Bepari Traders</t>
  </si>
  <si>
    <t>Hawlader Telecom</t>
  </si>
  <si>
    <t>Shamim Electronics</t>
  </si>
  <si>
    <t>Ma Telecom Center</t>
  </si>
  <si>
    <t>Devnath Telecom</t>
  </si>
  <si>
    <t>Green Bangla Telecom</t>
  </si>
  <si>
    <t>Liton Electronics</t>
  </si>
  <si>
    <t>Ovi Telefone Center</t>
  </si>
  <si>
    <t>Mayer Asirbad</t>
  </si>
  <si>
    <t>Janoni Telecom &amp; Telecom</t>
  </si>
  <si>
    <t>Mahatir Electronics</t>
  </si>
  <si>
    <t>Time Telecom &amp; Ghori Ghor</t>
  </si>
  <si>
    <t>Saudia Electronics</t>
  </si>
  <si>
    <t>SA IDEAS</t>
  </si>
  <si>
    <t>Pial Mobie Gallery</t>
  </si>
  <si>
    <t>Suchona Telecom</t>
  </si>
  <si>
    <t>Arab Electronics</t>
  </si>
  <si>
    <t>Selim Telecom</t>
  </si>
  <si>
    <t>Modina Mobile Center</t>
  </si>
  <si>
    <t>M/S Jahangir Store</t>
  </si>
  <si>
    <t>Vai Vai Telecom ( Patuakhali Sadar )</t>
  </si>
  <si>
    <t>Goutom Telecom</t>
  </si>
  <si>
    <t>Bismillah Traders</t>
  </si>
  <si>
    <t>Mahmuda Telecom</t>
  </si>
  <si>
    <t>Anamika Business Center</t>
  </si>
  <si>
    <t>Sony Enterprise</t>
  </si>
  <si>
    <t>Jerin Store</t>
  </si>
  <si>
    <t>Asia Telecom</t>
  </si>
  <si>
    <t>Bangladesh Communication</t>
  </si>
  <si>
    <t>M/S Sadia Mobile Ghor</t>
  </si>
  <si>
    <t>Haidar Mobile</t>
  </si>
  <si>
    <t>Sun Electronics</t>
  </si>
  <si>
    <t>Humayun Telecom &amp; Servising</t>
  </si>
  <si>
    <t>D.S Telecom</t>
  </si>
  <si>
    <t>Tarango Electronics</t>
  </si>
  <si>
    <t>Joya Electronics</t>
  </si>
  <si>
    <t>Dhaka Store</t>
  </si>
  <si>
    <t>Touch Point</t>
  </si>
  <si>
    <t>S T Traders</t>
  </si>
  <si>
    <t>Srabony Telecom</t>
  </si>
  <si>
    <t>Nupur Telecom</t>
  </si>
  <si>
    <t>J K Electronics</t>
  </si>
  <si>
    <t>Rohid Network</t>
  </si>
  <si>
    <t>Tahsin Telecommunication</t>
  </si>
  <si>
    <t>N. Jahan Telecom</t>
  </si>
  <si>
    <t>Al-Modina Elctronics</t>
  </si>
  <si>
    <t>Hamayet Store</t>
  </si>
  <si>
    <t>Prince Watch House</t>
  </si>
  <si>
    <t>Tuhin Electronics</t>
  </si>
  <si>
    <t>Sikdar Telecom</t>
  </si>
  <si>
    <t>Iman Telecom</t>
  </si>
  <si>
    <t>Jahed Telecom</t>
  </si>
  <si>
    <t>Hridoy Telecom</t>
  </si>
  <si>
    <t>A.Mannan Rubber St. Telecom</t>
  </si>
  <si>
    <t>Mobile Biz</t>
  </si>
  <si>
    <t>Best Mobile Shop</t>
  </si>
  <si>
    <t>Alve Exclusive</t>
  </si>
  <si>
    <t>Kabir Enterprise</t>
  </si>
  <si>
    <t>Chowdhury Enterprise</t>
  </si>
  <si>
    <t>T. J. Mobile Zone</t>
  </si>
  <si>
    <t>Josna Electronics</t>
  </si>
  <si>
    <t>Provati Telecom</t>
  </si>
  <si>
    <t>Athoi Telecom</t>
  </si>
  <si>
    <t>Mokter Telecom</t>
  </si>
  <si>
    <t>New Matali Mobile Corner</t>
  </si>
  <si>
    <t>Suvo Telecom</t>
  </si>
  <si>
    <t>Shana Electronics</t>
  </si>
  <si>
    <t>Toma Telecom</t>
  </si>
  <si>
    <t>Santa Enterprise</t>
  </si>
  <si>
    <t>Sagor Telecom</t>
  </si>
  <si>
    <t>Hisam Services</t>
  </si>
  <si>
    <t>Ahad Ghori Ghar</t>
  </si>
  <si>
    <t>Satkhira Telecom</t>
  </si>
  <si>
    <t>Mobile Square</t>
  </si>
  <si>
    <t>AlAmin Mobile</t>
  </si>
  <si>
    <t>Anika Store</t>
  </si>
  <si>
    <t>Popi Telecom</t>
  </si>
  <si>
    <t>Jessore Telecom</t>
  </si>
  <si>
    <t>Rina Telecom</t>
  </si>
  <si>
    <t>Anita Telecom</t>
  </si>
  <si>
    <t>Dotto Telecom</t>
  </si>
  <si>
    <t>Ricta Telecom</t>
  </si>
  <si>
    <t>Fariha Telecom</t>
  </si>
  <si>
    <t>Azmeer Telecom</t>
  </si>
  <si>
    <t>S.A Mobile</t>
  </si>
  <si>
    <t>Sadik Mobile</t>
  </si>
  <si>
    <t>Viana Telecom</t>
  </si>
  <si>
    <t>Jowel Telecom</t>
  </si>
  <si>
    <t>Ata Telecom</t>
  </si>
  <si>
    <t>Momata Electronics</t>
  </si>
  <si>
    <t>Sishir Dot Com</t>
  </si>
  <si>
    <t>Farida Mobile</t>
  </si>
  <si>
    <t>Kazi Telecom(R)</t>
  </si>
  <si>
    <t>G.M.M Mobile</t>
  </si>
  <si>
    <t>Bari Telecom</t>
  </si>
  <si>
    <t>Rohima Mobile Point</t>
  </si>
  <si>
    <t>Ali Mobile</t>
  </si>
  <si>
    <t>Sujan Mobile Centre</t>
  </si>
  <si>
    <t>Iraq Telecom</t>
  </si>
  <si>
    <t>R S Electronics</t>
  </si>
  <si>
    <t>Tele Chat</t>
  </si>
  <si>
    <t>Nahar Watch</t>
  </si>
  <si>
    <t>Media Electronics-2</t>
  </si>
  <si>
    <t>My One</t>
  </si>
  <si>
    <t>S telecom</t>
  </si>
  <si>
    <t>Joint  Power</t>
  </si>
  <si>
    <t>Tuhin Mobile Center</t>
  </si>
  <si>
    <t>Dreamland Telecom</t>
  </si>
  <si>
    <t>Momtaz Enterprise</t>
  </si>
  <si>
    <t>AlAmin Traders</t>
  </si>
  <si>
    <t>Sumon Traders</t>
  </si>
  <si>
    <t>G. S. Telecom</t>
  </si>
  <si>
    <t>Knight Shoe</t>
  </si>
  <si>
    <t>Helal Telecom</t>
  </si>
  <si>
    <t>Sheikh Store</t>
  </si>
  <si>
    <t>Mahin Enterprise</t>
  </si>
  <si>
    <t>Kazi Electronics</t>
  </si>
  <si>
    <t>Bangla Phone</t>
  </si>
  <si>
    <t>Jhenaidah Mobile Plaza</t>
  </si>
  <si>
    <t>k.R Watch And Mobile</t>
  </si>
  <si>
    <t>Shipon Computer &amp; Mobile</t>
  </si>
  <si>
    <t>Grameen Shop</t>
  </si>
  <si>
    <t>Mobile Jogot</t>
  </si>
  <si>
    <t>Shati Studio</t>
  </si>
  <si>
    <t>New Ettady Mobile Shop</t>
  </si>
  <si>
    <t>Akter Electronics</t>
  </si>
  <si>
    <t>Bangali Telecom</t>
  </si>
  <si>
    <t>Abir Mobile</t>
  </si>
  <si>
    <t>Deshari Electronics</t>
  </si>
  <si>
    <t>Unik Mobile Center</t>
  </si>
  <si>
    <t>Jesan Telecom</t>
  </si>
  <si>
    <t>Rani Telecome</t>
  </si>
  <si>
    <t>S.M Digital Media</t>
  </si>
  <si>
    <t>Millon Watch &amp; Telecom</t>
  </si>
  <si>
    <t>Jony Telecome</t>
  </si>
  <si>
    <t>Chanchal Telecome</t>
  </si>
  <si>
    <t>Touch Galleary</t>
  </si>
  <si>
    <t>Roshni mobile City</t>
  </si>
  <si>
    <t>Romana Mobile Center</t>
  </si>
  <si>
    <t>Songeeta Telecom</t>
  </si>
  <si>
    <t>GPCF-Kashinathpur</t>
  </si>
  <si>
    <t>Aotul Electronics</t>
  </si>
  <si>
    <t>Sopon Elect.</t>
  </si>
  <si>
    <t>Momota Telecom</t>
  </si>
  <si>
    <t>ImranTelecom</t>
  </si>
  <si>
    <t>Khokon Betar.</t>
  </si>
  <si>
    <t>Sujon Telecom &amp; cosmetics</t>
  </si>
  <si>
    <t>Robi Telecom</t>
  </si>
  <si>
    <t>New Mita Studio</t>
  </si>
  <si>
    <t>Divine Electronics</t>
  </si>
  <si>
    <t>Mitali Store</t>
  </si>
  <si>
    <t>T.M Electronics &amp; Mobile</t>
  </si>
  <si>
    <t>Sikreeti Time</t>
  </si>
  <si>
    <t>M/S Muaz Telecom</t>
  </si>
  <si>
    <t>Nafi Telecom</t>
  </si>
  <si>
    <t>GPC</t>
  </si>
  <si>
    <t>Emon electronics.</t>
  </si>
  <si>
    <t>Saat Rang</t>
  </si>
  <si>
    <t>Omor Electronics</t>
  </si>
  <si>
    <t>Milon telecom</t>
  </si>
  <si>
    <t>Soudi Telecom</t>
  </si>
  <si>
    <t>Ma Babar Doa Telecom</t>
  </si>
  <si>
    <t>Jhanker Electronics</t>
  </si>
  <si>
    <t>Sultana Telecom</t>
  </si>
  <si>
    <t>Solonga paper house</t>
  </si>
  <si>
    <t>Mobile Technology</t>
  </si>
  <si>
    <t>Al Ahmed telecom2</t>
  </si>
  <si>
    <t>Montu Mobile</t>
  </si>
  <si>
    <t>Cell City</t>
  </si>
  <si>
    <t>Aziz Distribution</t>
  </si>
  <si>
    <t>Fair Vision</t>
  </si>
  <si>
    <t>Shiplu Telecom</t>
  </si>
  <si>
    <t>Cell Telecom</t>
  </si>
  <si>
    <t>Nahar Multimedia</t>
  </si>
  <si>
    <t>Fazlu Telecom</t>
  </si>
  <si>
    <t>Mucha Telecom</t>
  </si>
  <si>
    <t>New Nahi Telecom</t>
  </si>
  <si>
    <t>Hello Atrai-2</t>
  </si>
  <si>
    <t>Sarder-Electronics</t>
  </si>
  <si>
    <t>Runa Telecom</t>
  </si>
  <si>
    <t>Madhobi Telecom</t>
  </si>
  <si>
    <t>Sohel Electronics &amp; Telecom</t>
  </si>
  <si>
    <t>On Line Mobile Zone</t>
  </si>
  <si>
    <t>Nahid Mobile Media</t>
  </si>
  <si>
    <t>Power Electronics &amp; Telecom</t>
  </si>
  <si>
    <t>Sordar Photosate &amp; paper house</t>
  </si>
  <si>
    <t>Rupa Mobile Collection</t>
  </si>
  <si>
    <t>Magnet Electronics</t>
  </si>
  <si>
    <t>Dulal Telecom</t>
  </si>
  <si>
    <t>Sentu Electronics</t>
  </si>
  <si>
    <t>Mondol Telecom</t>
  </si>
  <si>
    <t>Chancol Telecom</t>
  </si>
  <si>
    <t>Moni Dip Electronics</t>
  </si>
  <si>
    <t>Mom Telecom</t>
  </si>
  <si>
    <t>New Faria Mobile</t>
  </si>
  <si>
    <t>Othoy Telecom</t>
  </si>
  <si>
    <t>Sotota Mobile Point</t>
  </si>
  <si>
    <t>Shohag Mobile</t>
  </si>
  <si>
    <t>Sky Line Telecom</t>
  </si>
  <si>
    <t>Sunil Telecom</t>
  </si>
  <si>
    <t>Bandhon Telecom</t>
  </si>
  <si>
    <t>Minto Mobile</t>
  </si>
  <si>
    <t>Nobin Telecom</t>
  </si>
  <si>
    <t>JS Telecom</t>
  </si>
  <si>
    <t>Jusi Telecom</t>
  </si>
  <si>
    <t>Al-Muhi Telecom</t>
  </si>
  <si>
    <t>Anarul Enterprise</t>
  </si>
  <si>
    <t>Jahangir Store</t>
  </si>
  <si>
    <t>Selim telecom</t>
  </si>
  <si>
    <t>Islam telecom &amp; Electronics</t>
  </si>
  <si>
    <t>I T cornar/ Mobile sources</t>
  </si>
  <si>
    <t>Anas dipartmental store</t>
  </si>
  <si>
    <t>Mobile bazar</t>
  </si>
  <si>
    <t>Shahed Telecom &amp; Electronics</t>
  </si>
  <si>
    <t>Ashad adlu telecom</t>
  </si>
  <si>
    <t>Arpon Telecom</t>
  </si>
  <si>
    <t>Hello Phone Service</t>
  </si>
  <si>
    <t>Hallo poradoh</t>
  </si>
  <si>
    <t>Chuadanga Telecom</t>
  </si>
  <si>
    <t>Howlader telecom</t>
  </si>
  <si>
    <t>Asmankhali Telecom</t>
  </si>
  <si>
    <t>Rojy telecom</t>
  </si>
  <si>
    <t>Rong dhonu telecom</t>
  </si>
  <si>
    <t>Royal Watch and Telecom</t>
  </si>
  <si>
    <t>Sayed Telecom</t>
  </si>
  <si>
    <t>Shopon Telecom</t>
  </si>
  <si>
    <t>BADHON TELECOM</t>
  </si>
  <si>
    <t>Kormocar juelars &amp; telecom</t>
  </si>
  <si>
    <t>Momin Telecom</t>
  </si>
  <si>
    <t>Ripon Telecom&amp;mobile house</t>
  </si>
  <si>
    <t>Brothers Netwark</t>
  </si>
  <si>
    <t>Padma Mobile</t>
  </si>
  <si>
    <t>World View Computer</t>
  </si>
  <si>
    <t>Walid Telecom</t>
  </si>
  <si>
    <t>Shahin Talecom</t>
  </si>
  <si>
    <t>S.I Telecom</t>
  </si>
  <si>
    <t>Naheean Telecom</t>
  </si>
  <si>
    <t>Najim Telecom</t>
  </si>
  <si>
    <t>Ava Telecom</t>
  </si>
  <si>
    <t>Shetu Telecom</t>
  </si>
  <si>
    <t>Atik Electronics</t>
  </si>
  <si>
    <t>Akhi Mobile Center</t>
  </si>
  <si>
    <t>Roni Telecom</t>
  </si>
  <si>
    <t>Shithil Electronics</t>
  </si>
  <si>
    <t>Mahim Telecom</t>
  </si>
  <si>
    <t>B.M Telecom</t>
  </si>
  <si>
    <t>Afzal Telecom</t>
  </si>
  <si>
    <t>Tipu Mobile Center</t>
  </si>
  <si>
    <t>Teleview Mobile</t>
  </si>
  <si>
    <t>A.R Telecom</t>
  </si>
  <si>
    <t>Nirob Telecom</t>
  </si>
  <si>
    <t>Haque Telehome</t>
  </si>
  <si>
    <t>H.S Telecom</t>
  </si>
  <si>
    <t>A.M Telecom</t>
  </si>
  <si>
    <t>R Telecom</t>
  </si>
  <si>
    <t>Sahin Telecom</t>
  </si>
  <si>
    <t>Zahan Telecom</t>
  </si>
  <si>
    <t>Sky Loan</t>
  </si>
  <si>
    <t>Zubayer Business</t>
  </si>
  <si>
    <t xml:space="preserve">Ma Mobile </t>
  </si>
  <si>
    <t>Ma Moni Telecom</t>
  </si>
  <si>
    <t>Shammi Telecom</t>
  </si>
  <si>
    <t>Medha Tel</t>
  </si>
  <si>
    <t>Sweet Multimedia</t>
  </si>
  <si>
    <t>Megha Telecom</t>
  </si>
  <si>
    <t>Yousuf Telecom</t>
  </si>
  <si>
    <t>Sohag Telecom</t>
  </si>
  <si>
    <t>Rashed tel</t>
  </si>
  <si>
    <t>Sima Telecom</t>
  </si>
  <si>
    <t>Nakshi Mobile Palace</t>
  </si>
  <si>
    <t>Reza Telecom</t>
  </si>
  <si>
    <t>M.A media</t>
  </si>
  <si>
    <t>Sarker Telecom</t>
  </si>
  <si>
    <t>Torongo Telecom</t>
  </si>
  <si>
    <t>Naborupa Telecom</t>
  </si>
  <si>
    <t>Bobul Telecom</t>
  </si>
  <si>
    <t>AR Telecom</t>
  </si>
  <si>
    <t>Ismam Telecom</t>
  </si>
  <si>
    <t>Arshi Mobile Zone</t>
  </si>
  <si>
    <t>Lija Telecom</t>
  </si>
  <si>
    <t>Bosundhara Telecom</t>
  </si>
  <si>
    <t>New Vai Vai Telecom</t>
  </si>
  <si>
    <t>Sadik Telecom</t>
  </si>
  <si>
    <t>Ma Telecom-1</t>
  </si>
  <si>
    <t>Dorodi Telecom</t>
  </si>
  <si>
    <t>Saad Telecom</t>
  </si>
  <si>
    <t>Raziya Varieties Store</t>
  </si>
  <si>
    <t>M/S Bijli Bater</t>
  </si>
  <si>
    <t>Afiya Telecom</t>
  </si>
  <si>
    <t>Shahi Machinaries Store</t>
  </si>
  <si>
    <t>Hello Nawabganj</t>
  </si>
  <si>
    <t>S. N. Mahi Telecom</t>
  </si>
  <si>
    <t>M/S Himu Cosmetics &amp; Sawon Telecom</t>
  </si>
  <si>
    <t>As Sadik</t>
  </si>
  <si>
    <t>Elham Telecom</t>
  </si>
  <si>
    <t>Bappy Telecom</t>
  </si>
  <si>
    <t>Mousumi Depermental Store</t>
  </si>
  <si>
    <t>Mobile Bilash</t>
  </si>
  <si>
    <t>Mon Telecom</t>
  </si>
  <si>
    <t xml:space="preserve">Shovo Telecom </t>
  </si>
  <si>
    <t>Quasha Telecom</t>
  </si>
  <si>
    <t>Tasnia Telecom</t>
  </si>
  <si>
    <t>Vai Vai Store</t>
  </si>
  <si>
    <t>Sabina Telecom</t>
  </si>
  <si>
    <t>J K Telecom</t>
  </si>
  <si>
    <t>Anamika Telecom</t>
  </si>
  <si>
    <t>S M Telecom</t>
  </si>
  <si>
    <t>Tithi Telecom</t>
  </si>
  <si>
    <t>Pritu Telecom</t>
  </si>
  <si>
    <t>Tabassum Telecom</t>
  </si>
  <si>
    <t>Bristi Telecom</t>
  </si>
  <si>
    <t>Himel Media</t>
  </si>
  <si>
    <t>Rana Electronics</t>
  </si>
  <si>
    <t>Takea Telecom</t>
  </si>
  <si>
    <t>Snigdha Telecom</t>
  </si>
  <si>
    <t>Bablu Telecom</t>
  </si>
  <si>
    <t>Khokon Telecom</t>
  </si>
  <si>
    <t xml:space="preserve">M/S Modhubon Electronics </t>
  </si>
  <si>
    <t>Mashud Mobile Zone</t>
  </si>
  <si>
    <t>M S Mobile Galary</t>
  </si>
  <si>
    <t>M/S Halim Telecom</t>
  </si>
  <si>
    <t>Ittadie Telecom</t>
  </si>
  <si>
    <t>Rimppi Telecom</t>
  </si>
  <si>
    <t>Bhai Mobile</t>
  </si>
  <si>
    <t>Bismillah Store</t>
  </si>
  <si>
    <t>Mobile Planet</t>
  </si>
  <si>
    <t>Shipu Telecom</t>
  </si>
  <si>
    <t>Sawdagor Touch-2</t>
  </si>
  <si>
    <t>Lamya Dotcom Telecom</t>
  </si>
  <si>
    <t>Shaikat Telecom</t>
  </si>
  <si>
    <t>Nupur Enterprise</t>
  </si>
  <si>
    <t>Sobuj Telecom</t>
  </si>
  <si>
    <t>H.S. Mobile &amp; Computer</t>
  </si>
  <si>
    <t>Zhinuk Telecom</t>
  </si>
  <si>
    <t>Rista telecom</t>
  </si>
  <si>
    <t>Ruchita Telecom</t>
  </si>
  <si>
    <t>Rafid Enterprise</t>
  </si>
  <si>
    <t>Zia Telecom</t>
  </si>
  <si>
    <t>Ramgonj Telecom</t>
  </si>
  <si>
    <t>B.M. Telecom</t>
  </si>
  <si>
    <t>Shahi Mobile</t>
  </si>
  <si>
    <t>Mahin Telecom</t>
  </si>
  <si>
    <t>Sharker Mobile Palace</t>
  </si>
  <si>
    <t>Tajul Telecom</t>
  </si>
  <si>
    <t>Abir telecom</t>
  </si>
  <si>
    <t>Medha Telecom</t>
  </si>
  <si>
    <t>Bristy  Telecom</t>
  </si>
  <si>
    <t>Maa Mobile Corner</t>
  </si>
  <si>
    <t>Pasha Telecom</t>
  </si>
  <si>
    <t>Nopur Telecom</t>
  </si>
  <si>
    <t>Dipu Mobile Center</t>
  </si>
  <si>
    <t>Munnu Electronics</t>
  </si>
  <si>
    <t>Samsul Electronics</t>
  </si>
  <si>
    <t>Fillbird</t>
  </si>
  <si>
    <t>Emdad Telecom</t>
  </si>
  <si>
    <t>Mithun Telecom</t>
  </si>
  <si>
    <t>Fokir Telecom</t>
  </si>
  <si>
    <t>Luna   Telecom</t>
  </si>
  <si>
    <t>New  Badhon</t>
  </si>
  <si>
    <t>Polash Mobile hut</t>
  </si>
  <si>
    <t>TST Telecom</t>
  </si>
  <si>
    <t>A.R  Telecom</t>
  </si>
  <si>
    <t>Laxmi Enterprise Plus</t>
  </si>
  <si>
    <t>B.M.C  Telecom</t>
  </si>
  <si>
    <t>Mukul Telecom</t>
  </si>
  <si>
    <t>Repon Telecom</t>
  </si>
  <si>
    <t>S.A Mobile Gallery</t>
  </si>
  <si>
    <t>Ettadi Telecom</t>
  </si>
  <si>
    <t>Maria Mobile Palace Plus</t>
  </si>
  <si>
    <t>Ma Mobile Showroom</t>
  </si>
  <si>
    <t>Mintu Telecom</t>
  </si>
  <si>
    <t>Nahid Enterprises</t>
  </si>
  <si>
    <t>Kurshi Electronics</t>
  </si>
  <si>
    <t>Famus Telecom</t>
  </si>
  <si>
    <t>Porag Telecom</t>
  </si>
  <si>
    <t>Rahib Telecom</t>
  </si>
  <si>
    <t>Labib Telecom-2</t>
  </si>
  <si>
    <t>Sakil Telecom</t>
  </si>
  <si>
    <t>Nesad Telecom</t>
  </si>
  <si>
    <t>Tamanna telecom</t>
  </si>
  <si>
    <t>Nur telecom</t>
  </si>
  <si>
    <t>Methela mobile world</t>
  </si>
  <si>
    <t>Nijam Telecom</t>
  </si>
  <si>
    <t>Popular Telecom</t>
  </si>
  <si>
    <t>Gram Bangla Telecom</t>
  </si>
  <si>
    <t>Vandari Telecom</t>
  </si>
  <si>
    <t>Friends Connection</t>
  </si>
  <si>
    <t>Nif Telecom</t>
  </si>
  <si>
    <t>Himu Telecom</t>
  </si>
  <si>
    <t>Shaheen Telecom</t>
  </si>
  <si>
    <t>Aiman Enterprise</t>
  </si>
  <si>
    <t>Sammi Telecom</t>
  </si>
  <si>
    <t>Taher Electronic</t>
  </si>
  <si>
    <t>Mou Telecom</t>
  </si>
  <si>
    <t>Likhon Mobile Point</t>
  </si>
  <si>
    <t>Mizan Telecom</t>
  </si>
  <si>
    <t>Sobuj Electronics</t>
  </si>
  <si>
    <t>Vandari Depatmental Store</t>
  </si>
  <si>
    <t>Siddique telecom</t>
  </si>
  <si>
    <t>Mimi Telecom</t>
  </si>
  <si>
    <t>Shimul telecom</t>
  </si>
  <si>
    <t>Sopno Computer</t>
  </si>
  <si>
    <t>Sarmin Telecom</t>
  </si>
  <si>
    <t>Lovely Mobile House</t>
  </si>
  <si>
    <t>Moumi Telecom</t>
  </si>
  <si>
    <t>Al Arif Enterprise</t>
  </si>
  <si>
    <t>Ibrahim Tel</t>
  </si>
  <si>
    <t>Tanna Telecom</t>
  </si>
  <si>
    <t>Himel Telecom</t>
  </si>
  <si>
    <t>Grameen communication</t>
  </si>
  <si>
    <t>Friends Computer</t>
  </si>
  <si>
    <t>Anupom Media</t>
  </si>
  <si>
    <t>Valobasha Electronics</t>
  </si>
  <si>
    <t>S T Telecom</t>
  </si>
  <si>
    <t>Banglalink Point</t>
  </si>
  <si>
    <t>Mubin Communication</t>
  </si>
  <si>
    <t>Farhad Telecom</t>
  </si>
  <si>
    <t>Nora Telecom</t>
  </si>
  <si>
    <t>Ucchach Telecom</t>
  </si>
  <si>
    <t>Ghorigor Mobile</t>
  </si>
  <si>
    <t>Prince Point</t>
  </si>
  <si>
    <t>Jhorna Dot Com</t>
  </si>
  <si>
    <t>Taj Telecom</t>
  </si>
  <si>
    <t>Tumpa Telecom</t>
  </si>
  <si>
    <t>Achol Telecom</t>
  </si>
  <si>
    <t>Chadni Telecom</t>
  </si>
  <si>
    <t>Sanzida Telecom</t>
  </si>
  <si>
    <t>Rinku Telecom</t>
  </si>
  <si>
    <t>Saiful Mobile Center</t>
  </si>
  <si>
    <t>Mithun Store</t>
  </si>
  <si>
    <t>Mahin Trading</t>
  </si>
  <si>
    <t>Ripon Mobile Zone</t>
  </si>
  <si>
    <t>Mobile Media 1</t>
  </si>
  <si>
    <t>Konika</t>
  </si>
  <si>
    <t>Shahin Mobile Gallery</t>
  </si>
  <si>
    <t>Halim Electronics</t>
  </si>
  <si>
    <t>Jhinuk Telecom</t>
  </si>
  <si>
    <t>Mamun Mobile Care</t>
  </si>
  <si>
    <t>Fatema Telecom (Anupom)</t>
  </si>
  <si>
    <t>Mahim Telecom (Anupom)</t>
  </si>
  <si>
    <t>Al Modina Mobile</t>
  </si>
  <si>
    <t>Islamia Telecom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</si>
  <si>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</si>
  <si>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</si>
  <si>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</si>
  <si>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</si>
  <si>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</si>
  <si>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</si>
  <si>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</si>
  <si>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</si>
  <si>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Rayhan Traders</t>
  </si>
  <si>
    <t>Al Modina Enterprise</t>
  </si>
  <si>
    <t>Ma Babar Doya</t>
  </si>
  <si>
    <t>Hazi Kasem Electronics</t>
  </si>
  <si>
    <t>S K Nazrul Electronics</t>
  </si>
  <si>
    <t>Mredul Electronics</t>
  </si>
  <si>
    <t>Ibrahim Electronics (Bangla Bazar)</t>
  </si>
  <si>
    <t>Metali Electronics</t>
  </si>
  <si>
    <t>Suma Telecom</t>
  </si>
  <si>
    <t>Ma Telecom (Mirjapur)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</si>
  <si>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</si>
  <si>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</si>
  <si>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</si>
  <si>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</si>
  <si>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</si>
  <si>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</si>
  <si>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</si>
  <si>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</si>
  <si>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</si>
  <si>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 xml:space="preserve">Mahi telecom </t>
  </si>
  <si>
    <t>Mobile Plus (Shofipur)</t>
  </si>
  <si>
    <t>Tondra Telecom (SIS)</t>
  </si>
  <si>
    <t>Sornali Telecom</t>
  </si>
  <si>
    <t>Nokia Mobile Gallary</t>
  </si>
  <si>
    <t>New Vip Mobile gallery</t>
  </si>
  <si>
    <t>Hellow telecom</t>
  </si>
  <si>
    <t>Polash telecom</t>
  </si>
  <si>
    <t>Mobile net.com</t>
  </si>
  <si>
    <t>Faisal Telecom</t>
  </si>
  <si>
    <t>Kobir Telecom</t>
  </si>
  <si>
    <t>Rahim telecom</t>
  </si>
  <si>
    <t>Marof telecom</t>
  </si>
  <si>
    <t>Amar desh Telecom</t>
  </si>
  <si>
    <t>Kapasia Telecom</t>
  </si>
  <si>
    <t>Pranto telecom</t>
  </si>
  <si>
    <t>Jinnat Telecom</t>
  </si>
  <si>
    <t>Nirob Electric &amp; Electronics</t>
  </si>
  <si>
    <t>Jeny Electronics &amp; electric</t>
  </si>
  <si>
    <t>Mozibur Telecom</t>
  </si>
  <si>
    <t>Jhuma Telecom</t>
  </si>
  <si>
    <t>Vai Vai Optical &amp; Watch CO</t>
  </si>
  <si>
    <t>Rohman Optical &amp; Mobile Centre</t>
  </si>
  <si>
    <t>Jannat Enterprise</t>
  </si>
  <si>
    <t>monika Telecom</t>
  </si>
  <si>
    <t>Biva Telecom &amp; Mobile Servicing</t>
  </si>
  <si>
    <t>Sapan Camera House</t>
  </si>
  <si>
    <t>Borsha Telecom</t>
  </si>
  <si>
    <t>Crown Mobile</t>
  </si>
  <si>
    <t>Rekha Telecom</t>
  </si>
  <si>
    <t>Rahi Telecom</t>
  </si>
  <si>
    <t>Somir Telecom &amp; Electronics</t>
  </si>
  <si>
    <t>New Amena Telecom</t>
  </si>
  <si>
    <t>Sur Telecom</t>
  </si>
  <si>
    <t>Rithom Telecom</t>
  </si>
  <si>
    <t>Sayfa Telecom</t>
  </si>
  <si>
    <t>M/S Songita Telecom</t>
  </si>
  <si>
    <t>Rasel Telecom &amp; Mobile Servicing Center</t>
  </si>
  <si>
    <t>Mow Telecom</t>
  </si>
  <si>
    <t>Shefa Telecom</t>
  </si>
  <si>
    <t>New Mobile Fair</t>
  </si>
  <si>
    <t>Joy mobile center</t>
  </si>
  <si>
    <t>Delwar Telecom</t>
  </si>
  <si>
    <t>Maa Computer</t>
  </si>
  <si>
    <t>Badol Telecom</t>
  </si>
  <si>
    <t>Othoi Telecom</t>
  </si>
  <si>
    <t>Mobile zone</t>
  </si>
  <si>
    <t>H.A Mobile zone</t>
  </si>
  <si>
    <t>Monchori Telecom</t>
  </si>
  <si>
    <t>Popy Electronics</t>
  </si>
  <si>
    <t>Rafiq Telecom &amp; Mobile Servicing Center</t>
  </si>
  <si>
    <t>Rahim Telecom</t>
  </si>
  <si>
    <t>Joni Telecom</t>
  </si>
  <si>
    <t>Perfect (R) Trading</t>
  </si>
  <si>
    <t>Vaijan Telecom</t>
  </si>
  <si>
    <t>R.N Telecom</t>
  </si>
  <si>
    <t>Torikul Telecom</t>
  </si>
  <si>
    <t>Isa Telecom</t>
  </si>
  <si>
    <t>Setu Fashion</t>
  </si>
  <si>
    <t>A to Z Electornics</t>
  </si>
  <si>
    <t>Shihab Telecom</t>
  </si>
  <si>
    <t>Green Bird Electronics</t>
  </si>
  <si>
    <t>Bristy Mobile Corner</t>
  </si>
  <si>
    <t>Vai Vai Hazi Telecom</t>
  </si>
  <si>
    <t>Jonony Watch &amp; Electronics</t>
  </si>
  <si>
    <t>Bismillah-1</t>
  </si>
  <si>
    <t>Ashif Electronics</t>
  </si>
  <si>
    <t>Roja Moni</t>
  </si>
  <si>
    <t>Bismillah Cosmetics</t>
  </si>
  <si>
    <t>Shazan Telecom</t>
  </si>
  <si>
    <t>Sumona Telecom</t>
  </si>
  <si>
    <t>Tapumoni</t>
  </si>
  <si>
    <t>AL Hadi-Telecom-Battery</t>
  </si>
  <si>
    <t>Uday Telecom</t>
  </si>
  <si>
    <t>Sunmoon Computer</t>
  </si>
  <si>
    <t>Raju Electronic &amp; Mobile Zone</t>
  </si>
  <si>
    <t>New National Electronics</t>
  </si>
  <si>
    <t>Faiza Telecom</t>
  </si>
  <si>
    <t>Tamanna Enterprise</t>
  </si>
  <si>
    <t>Advance Telecom</t>
  </si>
  <si>
    <t>Mohorom Time Center</t>
  </si>
  <si>
    <t xml:space="preserve">Tuya Telecom </t>
  </si>
  <si>
    <t>Mohammad Electronics &amp; Mobile Center</t>
  </si>
  <si>
    <t>A one telecom</t>
  </si>
  <si>
    <t>Mobile house</t>
  </si>
  <si>
    <t>Jui Telecom</t>
  </si>
  <si>
    <t>Rasada Telecom</t>
  </si>
  <si>
    <t>Bismilah Telecom</t>
  </si>
  <si>
    <t>world Commmunication</t>
  </si>
  <si>
    <t>Famous Computer &amp; Mobile</t>
  </si>
  <si>
    <t>Nazmul Telecom</t>
  </si>
  <si>
    <t>LIMON TELECOM</t>
  </si>
  <si>
    <t>Mayer Dowa Electronics</t>
  </si>
  <si>
    <t>Ma Electronics &amp; Telecom</t>
  </si>
  <si>
    <t>Anik Electronics</t>
  </si>
  <si>
    <t>Helal Electronics</t>
  </si>
  <si>
    <t>R.S Telecom</t>
  </si>
  <si>
    <t>A-ONE</t>
  </si>
  <si>
    <t>Rimon Telecom</t>
  </si>
  <si>
    <t>MOUAZ TELECOM</t>
  </si>
  <si>
    <t>Bismillah Watch &amp; Telecom</t>
  </si>
  <si>
    <t>Mobile MELA</t>
  </si>
  <si>
    <t>PC Net Telecom</t>
  </si>
  <si>
    <t>New Shopno Telecom</t>
  </si>
  <si>
    <t>Sony Computer</t>
  </si>
  <si>
    <t>Alif Telicom</t>
  </si>
  <si>
    <t>D.J Mobile</t>
  </si>
  <si>
    <t>Bhuiya Enterprise</t>
  </si>
  <si>
    <t>Sale &amp; Sale</t>
  </si>
  <si>
    <t>Sonali Music Center</t>
  </si>
  <si>
    <t>Sumon Mobile Traders</t>
  </si>
  <si>
    <t>Jannatul Telecom</t>
  </si>
  <si>
    <t>ULLH PARA TELECOM</t>
  </si>
  <si>
    <t>Al Mamun Telecom</t>
  </si>
  <si>
    <t>RMM</t>
  </si>
  <si>
    <t>Howladar Telecom</t>
  </si>
  <si>
    <t>Bhuiyan Electronics and Mobile Shop</t>
  </si>
  <si>
    <t>Kazi Computer and Mobiles</t>
  </si>
  <si>
    <t>Bismillah Electronics</t>
  </si>
  <si>
    <t>Minhaz telecom</t>
  </si>
  <si>
    <t>Prime telecom</t>
  </si>
  <si>
    <t>Alifa Telecom</t>
  </si>
  <si>
    <t>Hellow Juwel</t>
  </si>
  <si>
    <t>Ray sim Telecom</t>
  </si>
  <si>
    <t>Dali Telecom</t>
  </si>
  <si>
    <t>Noyon Telecom</t>
  </si>
  <si>
    <t>Mayerdoa Telecom</t>
  </si>
  <si>
    <t>GH Telecom</t>
  </si>
  <si>
    <t>Hiron Mobile Zone</t>
  </si>
  <si>
    <t>Ma Moni</t>
  </si>
  <si>
    <t>Fahim Telecom (Khaiara Bazar)</t>
  </si>
  <si>
    <t>Galaxy telecom</t>
  </si>
  <si>
    <t>Noor telecom</t>
  </si>
  <si>
    <t>Susmita Telecom</t>
  </si>
  <si>
    <t>Mera Telecom</t>
  </si>
  <si>
    <t>Allahar Dan</t>
  </si>
  <si>
    <t>Binodon Telecom</t>
  </si>
  <si>
    <t>My Fone Desk</t>
  </si>
  <si>
    <t>Riad Mobile Center</t>
  </si>
  <si>
    <t>Komola Telecom</t>
  </si>
  <si>
    <t>Choiti Mobile Shop</t>
  </si>
  <si>
    <t>Abir telicom</t>
  </si>
  <si>
    <t>Oyon  mobile mart</t>
  </si>
  <si>
    <t>Roman telecom 2</t>
  </si>
  <si>
    <t>Faria Electronics</t>
  </si>
  <si>
    <t>Hira Telecom</t>
  </si>
  <si>
    <t>J.S telecom</t>
  </si>
  <si>
    <t>Mohona Mobile Mela</t>
  </si>
  <si>
    <t>Babu mobile zone</t>
  </si>
  <si>
    <t>Al-Amin Phone Ghar</t>
  </si>
  <si>
    <t>Pushpita Electronics</t>
  </si>
  <si>
    <t>Sotota Telecom</t>
  </si>
  <si>
    <t>Sahjalal Telecom</t>
  </si>
  <si>
    <t>Smart Mobile Zone</t>
  </si>
  <si>
    <t>Emran Enterprise</t>
  </si>
  <si>
    <t>Nebir Talecom</t>
  </si>
  <si>
    <t>Madani Telecom</t>
  </si>
  <si>
    <t>Smart phone</t>
  </si>
  <si>
    <t>Janany Telecom</t>
  </si>
  <si>
    <t>Shorif Telecom</t>
  </si>
  <si>
    <t>Adorsha Telecom</t>
  </si>
  <si>
    <t>Jui  Telecom</t>
  </si>
  <si>
    <t>Islamia Laibrary &amp; Telecom</t>
  </si>
  <si>
    <t>Shishir Polly Telecom</t>
  </si>
  <si>
    <t>Bodhuya Telecom</t>
  </si>
  <si>
    <t>Monir Mobile Shope</t>
  </si>
  <si>
    <t>3G MOBILE CENTER</t>
  </si>
  <si>
    <t>fivefriends</t>
  </si>
  <si>
    <t>ismail telecom</t>
  </si>
  <si>
    <t>Rubel Electronics</t>
  </si>
  <si>
    <t>Santos Telecom</t>
  </si>
  <si>
    <t>Toha Telecom</t>
  </si>
  <si>
    <t>Khan Store</t>
  </si>
  <si>
    <t>Biddyut Telecom</t>
  </si>
  <si>
    <t>Mum Plus 2</t>
  </si>
  <si>
    <t>Tivro Telecom</t>
  </si>
  <si>
    <t>Apu Enterprize</t>
  </si>
  <si>
    <t>BL Telecom</t>
  </si>
  <si>
    <t>Anamul Telecom</t>
  </si>
  <si>
    <t>TUSAR TELECOM</t>
  </si>
  <si>
    <t>BANGLADESH COMPUTER</t>
  </si>
  <si>
    <t>Moni Mobile</t>
  </si>
  <si>
    <t>Haque Mobile Palace</t>
  </si>
  <si>
    <t>New Cell Bazar</t>
  </si>
  <si>
    <t>M. S. Telecom</t>
  </si>
  <si>
    <t>GP Center</t>
  </si>
  <si>
    <t>Mobile gallary</t>
  </si>
  <si>
    <t>RS Telecom</t>
  </si>
  <si>
    <t>Future Plus Telecom</t>
  </si>
  <si>
    <t>HD Mobile</t>
  </si>
  <si>
    <t>Kabir Brother</t>
  </si>
  <si>
    <t>Parents Telecom-1</t>
  </si>
  <si>
    <t>Sorna Telecom</t>
  </si>
  <si>
    <t>Sonargaon Telecom</t>
  </si>
  <si>
    <t>Mobile Bhuban</t>
  </si>
  <si>
    <t>Topa Telecom</t>
  </si>
  <si>
    <t>Evana Telecom</t>
  </si>
  <si>
    <t>Hossain Mobile Technology</t>
  </si>
  <si>
    <t>Senbag Telecom</t>
  </si>
  <si>
    <t>Iman Store</t>
  </si>
  <si>
    <t>Monika Telecom</t>
  </si>
  <si>
    <t>M.N Telecom</t>
  </si>
  <si>
    <t>Lovely Telecom</t>
  </si>
  <si>
    <t>Shimul Electronics</t>
  </si>
  <si>
    <t>Islamia Enterprise</t>
  </si>
  <si>
    <t>Aman Telecom</t>
  </si>
  <si>
    <t>Shawdes Telecom</t>
  </si>
  <si>
    <t>Laki Telecom</t>
  </si>
  <si>
    <t>Mobile Plaza-2</t>
  </si>
  <si>
    <t>Saddam Telecom</t>
  </si>
  <si>
    <t>Bhuiyan Telecom</t>
  </si>
  <si>
    <t>Bangla Computer</t>
  </si>
  <si>
    <t>N N Electronice</t>
  </si>
  <si>
    <t>Ria Telecom</t>
  </si>
  <si>
    <t>Bai Bai Telecom</t>
  </si>
  <si>
    <t>Mahi mobile house</t>
  </si>
  <si>
    <t>Sarika telecom</t>
  </si>
  <si>
    <t>Maa Baba Telecom</t>
  </si>
  <si>
    <t>New Mobile Mela</t>
  </si>
  <si>
    <t>Ontor Telecom</t>
  </si>
  <si>
    <t>Sonali Mobile House</t>
  </si>
  <si>
    <t>Rudraw Mobile</t>
  </si>
  <si>
    <t>Minhaj Telecom</t>
  </si>
  <si>
    <t>Maisha Telecom</t>
  </si>
  <si>
    <t>A AM Power Tel</t>
  </si>
  <si>
    <t>Raha &amp; Maya Telecom</t>
  </si>
  <si>
    <t>Shikder Enterprise</t>
  </si>
  <si>
    <t>Shima Electronics</t>
  </si>
  <si>
    <t>Shohag Electronics</t>
  </si>
  <si>
    <t>Mustafa Telecom</t>
  </si>
  <si>
    <t>Badsha Telecom</t>
  </si>
  <si>
    <t>Nuha Telecom</t>
  </si>
  <si>
    <t>Hira Audio-Video</t>
  </si>
  <si>
    <t>Sporsho Telecom</t>
  </si>
  <si>
    <t>Fariya Telecom-2</t>
  </si>
  <si>
    <t>Ninefa View</t>
  </si>
  <si>
    <t>Mehereen -2</t>
  </si>
  <si>
    <t>Shadhin Electronics</t>
  </si>
  <si>
    <t>Monmela Teleom</t>
  </si>
  <si>
    <t>Omor Telecom</t>
  </si>
  <si>
    <t>Rimmi Telecom</t>
  </si>
  <si>
    <t>Mobile Gallery-1</t>
  </si>
  <si>
    <t>Mahmud Telecom</t>
  </si>
  <si>
    <t>M.B Telecom &amp; Electronics</t>
  </si>
  <si>
    <t>Shikder Telecom &amp; Multimedia Corner</t>
  </si>
  <si>
    <t>Mayer Doa Electronics &amp; Mobile Center</t>
  </si>
  <si>
    <t>Tahia Telecom</t>
  </si>
  <si>
    <t>Tonmoy Telecom</t>
  </si>
  <si>
    <t>J.M Telecom</t>
  </si>
  <si>
    <t>Koysor Mobile Telecom</t>
  </si>
  <si>
    <t>S A Telecom</t>
  </si>
  <si>
    <t>Zoton Mobile</t>
  </si>
  <si>
    <t>Mahbub Computer Complex</t>
  </si>
  <si>
    <t>Mobile Seba kornar</t>
  </si>
  <si>
    <t>Mosiur Telecom</t>
  </si>
  <si>
    <t>Puja Mondir</t>
  </si>
  <si>
    <t>Nur Modina Telecom</t>
  </si>
  <si>
    <t>Pospo Telecom</t>
  </si>
  <si>
    <t>Asian Sky Shop</t>
  </si>
  <si>
    <t>Srity Telecom</t>
  </si>
  <si>
    <t>Jayed Telecom</t>
  </si>
  <si>
    <t>Mayer Doa Mobile Servicing</t>
  </si>
  <si>
    <t>Bashona Telecom</t>
  </si>
  <si>
    <t>Wahid Telecom</t>
  </si>
  <si>
    <t>Mobile Shaba</t>
  </si>
  <si>
    <t>Khan Electronic</t>
  </si>
  <si>
    <t>Dipon telecom</t>
  </si>
  <si>
    <t>Tarun Digital studio and mobile point</t>
  </si>
  <si>
    <t>Shovon Telecom</t>
  </si>
  <si>
    <t>Rony variety store &amp; Digital Store</t>
  </si>
  <si>
    <t>Badhon telecom</t>
  </si>
  <si>
    <t>Rai Traders &amp; electronics</t>
  </si>
  <si>
    <t xml:space="preserve">Alapon Motor &amp; Electronics </t>
  </si>
  <si>
    <t xml:space="preserve">Rafi Telecom </t>
  </si>
  <si>
    <t>Mobile Cornar</t>
  </si>
  <si>
    <t>Bhai Bhai Enterpise</t>
  </si>
  <si>
    <t>Ohona Telecom</t>
  </si>
  <si>
    <t>Maa Mobile Telecom</t>
  </si>
  <si>
    <t>Rafi Music Center</t>
  </si>
  <si>
    <t>Yamin Mobile Ghar</t>
  </si>
  <si>
    <t>Rupa Telecom</t>
  </si>
  <si>
    <t>M/s Zedda Telecom</t>
  </si>
  <si>
    <t>Ma Moni Mobile Center</t>
  </si>
  <si>
    <t>Mobile Life</t>
  </si>
  <si>
    <t>Bushra Telecom</t>
  </si>
  <si>
    <t>Robi Cosmetics</t>
  </si>
  <si>
    <t>Najmul Telecom</t>
  </si>
  <si>
    <t>Habiba Mobile &amp; Service Center</t>
  </si>
  <si>
    <t>Zannat Telecom</t>
  </si>
  <si>
    <t>Mobile Star</t>
  </si>
  <si>
    <t>Shera Telecom</t>
  </si>
  <si>
    <t>Ma Mobile and Serviceing Center</t>
  </si>
  <si>
    <t>Syed Tredars</t>
  </si>
  <si>
    <t>Dolal Telecom</t>
  </si>
  <si>
    <t>Bipul Telecom</t>
  </si>
  <si>
    <t>Ahad Electronics</t>
  </si>
  <si>
    <t>Ma Telecom-3</t>
  </si>
  <si>
    <t>Himaloy Store</t>
  </si>
  <si>
    <t>Imam Telecom</t>
  </si>
  <si>
    <t>Billal Telecom</t>
  </si>
  <si>
    <t>Anonna Telecom</t>
  </si>
  <si>
    <t>Razia Telecom</t>
  </si>
  <si>
    <t>Rafia Telecom</t>
  </si>
  <si>
    <t>Ayan Telecom</t>
  </si>
  <si>
    <t>Kashif Enterprise</t>
  </si>
  <si>
    <t>Tech Touch</t>
  </si>
  <si>
    <t>Amzad Telecom</t>
  </si>
  <si>
    <t>Maa Baba  Telecom (Afaziya Bazar)</t>
  </si>
  <si>
    <t>Faisal Store (Hatiya)</t>
  </si>
  <si>
    <t>Maa Baba  Telecom (Sagoria Bazar)</t>
  </si>
  <si>
    <t>Runa Telecom -Vatertek</t>
  </si>
  <si>
    <t>Shawon Telecom-Vatertek</t>
  </si>
  <si>
    <t>R. B Telecom</t>
  </si>
  <si>
    <t>Samsung Point</t>
  </si>
  <si>
    <t>Mim Enterprise</t>
  </si>
  <si>
    <t>Mouchak Elactronics</t>
  </si>
  <si>
    <t>Janani Watch &amp; Telecom</t>
  </si>
  <si>
    <t>Sufia Telecom</t>
  </si>
  <si>
    <t>Mohona Mobile Gallary</t>
  </si>
  <si>
    <t>Riaj Telecom</t>
  </si>
  <si>
    <t>Rajon Telecom &amp; Mobile</t>
  </si>
  <si>
    <t>Kazi Telecom Poddar Bazar</t>
  </si>
  <si>
    <t>Rafi Computers</t>
  </si>
  <si>
    <t>Ma Babar Dowa  Excel Mobile Garden</t>
  </si>
  <si>
    <t>Ma Babar Dowa  Excel  Telecom</t>
  </si>
  <si>
    <t>Nure-Alom Telecom</t>
  </si>
  <si>
    <t>SA Telecom</t>
  </si>
  <si>
    <t>Ma Moni Telecom-Ruma</t>
  </si>
  <si>
    <t>Ayesha Telecom* Keranihat</t>
  </si>
  <si>
    <t>J S Telecom</t>
  </si>
  <si>
    <t>Anamul Telecom &amp; Sports</t>
  </si>
  <si>
    <t>M/S Matribhuban Enterprise</t>
  </si>
  <si>
    <t>M/S Al- Amin Electric &amp; Electronics</t>
  </si>
  <si>
    <t>M/S Sumon Telecom</t>
  </si>
  <si>
    <t>Riasa Telecom</t>
  </si>
  <si>
    <t>Siyam Telecom</t>
  </si>
  <si>
    <t>Star Plus</t>
  </si>
  <si>
    <t>Masud Telecom-2</t>
  </si>
  <si>
    <t>Rifat Enterprise</t>
  </si>
  <si>
    <t>Ramdhanu Telecom</t>
  </si>
  <si>
    <t>Plus Point Network</t>
  </si>
  <si>
    <t>Mayer Doha Telecom</t>
  </si>
  <si>
    <t>M/S Japan Telecom</t>
  </si>
  <si>
    <t>R.S.Telecom</t>
  </si>
  <si>
    <t>Maa-Moni Telecom</t>
  </si>
  <si>
    <t>A K Telecom</t>
  </si>
  <si>
    <t>Miraj Telecom</t>
  </si>
  <si>
    <t>Rasad Telecom</t>
  </si>
  <si>
    <t>Mim Electronics</t>
  </si>
  <si>
    <t>Shiam Telecom</t>
  </si>
  <si>
    <t>Rimi Telecom</t>
  </si>
  <si>
    <t>Aat Kobor Telecom</t>
  </si>
  <si>
    <t>Raju Midea</t>
  </si>
  <si>
    <t>Raju telecom</t>
  </si>
  <si>
    <t>Adi telecom</t>
  </si>
  <si>
    <t>Shajalal telecom</t>
  </si>
  <si>
    <t>Surity Telecom</t>
  </si>
  <si>
    <t>Masum Electronics</t>
  </si>
  <si>
    <t>Jisan Telecom</t>
  </si>
  <si>
    <t>Rasel Electronics</t>
  </si>
  <si>
    <t>Hafij Electronics</t>
  </si>
  <si>
    <t>Ma Mobile (Baganchara)</t>
  </si>
  <si>
    <t>Shopon Mobile House</t>
  </si>
  <si>
    <t>Sotota Enterprise</t>
  </si>
  <si>
    <t>Sushan Mobile</t>
  </si>
  <si>
    <t>Sajal Electronics</t>
  </si>
  <si>
    <t>Mobile BD</t>
  </si>
  <si>
    <t>B.D Phone</t>
  </si>
  <si>
    <t>Alif- Telecom</t>
  </si>
  <si>
    <t>Habib Telecom-2</t>
  </si>
  <si>
    <t>Nahar Mobile Care</t>
  </si>
  <si>
    <t>Shohana Mobile Care</t>
  </si>
  <si>
    <t>Jani Telecom</t>
  </si>
  <si>
    <t>Amin Service Point</t>
  </si>
  <si>
    <t>Raita Telecom</t>
  </si>
  <si>
    <t>Obyed Telecom</t>
  </si>
  <si>
    <t>Arman Telecom</t>
  </si>
  <si>
    <t>Noushi Telecom</t>
  </si>
  <si>
    <t>Molla Telecom-2</t>
  </si>
  <si>
    <t>Mobile Mela &amp; Servicing</t>
  </si>
  <si>
    <t>Soukhin Telecom</t>
  </si>
  <si>
    <t>Sanekhuda Mobile</t>
  </si>
  <si>
    <t>NAWRIN TELECOM</t>
  </si>
  <si>
    <t>Mobile business</t>
  </si>
  <si>
    <t>Rezwan Telecom</t>
  </si>
  <si>
    <t>MAYEDA TELECOM</t>
  </si>
  <si>
    <t>M/S ONE MEDIA</t>
  </si>
  <si>
    <t>ANONDO ELECTRIC CENTER</t>
  </si>
  <si>
    <t>One Telcom &amp; Servesing</t>
  </si>
  <si>
    <t>Nahar  Telecom</t>
  </si>
  <si>
    <t>Rupali  Wach</t>
  </si>
  <si>
    <t>Mamun  Telecom</t>
  </si>
  <si>
    <t>Tahi Telecom</t>
  </si>
  <si>
    <t>Adiba Telecom</t>
  </si>
  <si>
    <t>Juwel Enterprise</t>
  </si>
  <si>
    <t>Sajed Telecom</t>
  </si>
  <si>
    <t>Ma Telecom &amp; GP Customer Care</t>
  </si>
  <si>
    <t>Sumaiya Telecom</t>
  </si>
  <si>
    <t>World Telecom</t>
  </si>
  <si>
    <t>Sobi Mela</t>
  </si>
  <si>
    <t>Hijbullah Telecom</t>
  </si>
  <si>
    <t>Bodhuya Electronics</t>
  </si>
  <si>
    <t>Shaown Telecom</t>
  </si>
  <si>
    <t>NS Telecom</t>
  </si>
  <si>
    <t>Artho Telecom</t>
  </si>
  <si>
    <t>Sun Moon Telecom</t>
  </si>
  <si>
    <t>Toma Library</t>
  </si>
  <si>
    <t>Akota Business</t>
  </si>
  <si>
    <t>Bangla Telecom</t>
  </si>
  <si>
    <t>Afifa Mobile Ghor</t>
  </si>
  <si>
    <t>Myer Doya Electronics</t>
  </si>
  <si>
    <t>Tarek Telecom</t>
  </si>
  <si>
    <t>Mamun electronics</t>
  </si>
  <si>
    <t>Masud Telecom (Amisapara)</t>
  </si>
  <si>
    <t>Kaiyum Telecom</t>
  </si>
  <si>
    <t>Sony Mobile Service</t>
  </si>
  <si>
    <t>Brother Telecom</t>
  </si>
  <si>
    <t>Tasnim Electronics</t>
  </si>
  <si>
    <t>Khondokar Mobile</t>
  </si>
  <si>
    <t>Amol Telecom</t>
  </si>
  <si>
    <t>Jawad Telecom</t>
  </si>
  <si>
    <t>Rejaul Telecom</t>
  </si>
  <si>
    <t>Asraf Telecom - Vatertek</t>
  </si>
  <si>
    <t>Pankaj Telecom</t>
  </si>
  <si>
    <t>Lavlu Store</t>
  </si>
  <si>
    <t>Ittadi Store</t>
  </si>
  <si>
    <t>Laboni Telecom</t>
  </si>
  <si>
    <t>Siam Telecm</t>
  </si>
  <si>
    <t>Bokul Telecom</t>
  </si>
  <si>
    <t>Brothers International</t>
  </si>
  <si>
    <t>Datto Enterprise</t>
  </si>
  <si>
    <t>Simu Telecom</t>
  </si>
  <si>
    <t>Pema Computer</t>
  </si>
  <si>
    <t>Sabuj Telecom</t>
  </si>
  <si>
    <t>R B Telecom</t>
  </si>
  <si>
    <t>Madina Electronics &amp; Mobile Care</t>
  </si>
  <si>
    <t>Dulal Mobile Corner</t>
  </si>
  <si>
    <t>Jalil Verietis Store</t>
  </si>
  <si>
    <t>S.R Enterprise</t>
  </si>
  <si>
    <t>Faruk Phone Service</t>
  </si>
  <si>
    <t>Asha Mobile-2</t>
  </si>
  <si>
    <t>Vie Vie Telecom</t>
  </si>
  <si>
    <t>Mobile Watch</t>
  </si>
  <si>
    <t xml:space="preserve">Shapla International </t>
  </si>
  <si>
    <t>Noborupa Fairs</t>
  </si>
  <si>
    <t>Tasnuva Electronics</t>
  </si>
  <si>
    <t>Raj Mobile &amp; Electronic</t>
  </si>
  <si>
    <t>Mahbub Enterprise</t>
  </si>
  <si>
    <t>Sani telecom</t>
  </si>
  <si>
    <t>Hasib Digital Color Studio</t>
  </si>
  <si>
    <t>Antora Telecom</t>
  </si>
  <si>
    <t>C.T Telecom</t>
  </si>
  <si>
    <t>A.S Telecom</t>
  </si>
  <si>
    <t>D. M Enterprise</t>
  </si>
  <si>
    <t>Chitra Telecom</t>
  </si>
  <si>
    <t>Hasan Telecom &amp; Digital Studio</t>
  </si>
  <si>
    <t>Shova Studio</t>
  </si>
  <si>
    <t>Golden Mobile</t>
  </si>
  <si>
    <t>Anach Mobile</t>
  </si>
  <si>
    <t>Firoz Mobile Shop</t>
  </si>
  <si>
    <t>M/S Papia Electric</t>
  </si>
  <si>
    <t>Kazi Enterprise</t>
  </si>
  <si>
    <t>Friendship Telecom</t>
  </si>
  <si>
    <t>MA Telecom</t>
  </si>
  <si>
    <t>3G Telecom &amp; Verities Store</t>
  </si>
  <si>
    <t>Showrav Telecom</t>
  </si>
  <si>
    <t>ANK Telecom</t>
  </si>
  <si>
    <t>Masum Telecom (Kaliakoir)</t>
  </si>
  <si>
    <t>Ruponti Telecom</t>
  </si>
  <si>
    <t>Shamin Telecom</t>
  </si>
  <si>
    <t>New Star Zone</t>
  </si>
  <si>
    <t>Sabbir Telecom  Sreepur</t>
  </si>
  <si>
    <t>Mobile Palace</t>
  </si>
  <si>
    <t>J.S Telecom 1</t>
  </si>
  <si>
    <t>Rohan Telecom</t>
  </si>
  <si>
    <t>Ruposhi Bangla</t>
  </si>
  <si>
    <t>Sagor Tel</t>
  </si>
  <si>
    <t>Mahir Telecom</t>
  </si>
  <si>
    <t>Tonima Telecom</t>
  </si>
  <si>
    <t>Ma Mobile &amp; Servising Center</t>
  </si>
  <si>
    <t>Yah Yah</t>
  </si>
  <si>
    <t>3G Telecom</t>
  </si>
  <si>
    <t>Mohammed Ali Telecom</t>
  </si>
  <si>
    <t>Shondhani Telecom</t>
  </si>
  <si>
    <t>Prionti Telecom</t>
  </si>
  <si>
    <t>Anika Traders</t>
  </si>
  <si>
    <t>Brathers Telecom</t>
  </si>
  <si>
    <t>Jahir Electronics</t>
  </si>
  <si>
    <t>S.A Telecom &amp; Electronics</t>
  </si>
  <si>
    <t>Modina Mobile House</t>
  </si>
  <si>
    <t>KHOLIPHA ELECTRONICS</t>
  </si>
  <si>
    <t>Rupa digital studio</t>
  </si>
  <si>
    <t>Jabed Telecom</t>
  </si>
  <si>
    <t xml:space="preserve"> Dawon Verities Stor</t>
  </si>
  <si>
    <t xml:space="preserve">Israt Telecom &amp; Electronics </t>
  </si>
  <si>
    <t xml:space="preserve">Safi Electronis </t>
  </si>
  <si>
    <t>Khan Telecom_Shofipur (SIS)</t>
  </si>
  <si>
    <t>Mona Electronics</t>
  </si>
  <si>
    <t>Teletalk &amp; Computer Center</t>
  </si>
  <si>
    <t>Rohan Marketing</t>
  </si>
  <si>
    <t>Halim Enterprise</t>
  </si>
  <si>
    <t>Alim Mobile Gallery</t>
  </si>
  <si>
    <t>Piash Telecom</t>
  </si>
  <si>
    <t>Maa Telecom &amp; Mobile</t>
  </si>
  <si>
    <t>A. R Mobile Gallery</t>
  </si>
  <si>
    <t>JP Telecom</t>
  </si>
  <si>
    <t>SR Telecom</t>
  </si>
  <si>
    <t>Rayed Telecom</t>
  </si>
  <si>
    <t>M/S Srishti Electronics</t>
  </si>
  <si>
    <t>Raz Laxmi Telecom</t>
  </si>
  <si>
    <t>Ittadi Electronics and Telecom</t>
  </si>
  <si>
    <t>Ma Habiba Telecom</t>
  </si>
  <si>
    <t>Vai Vai Telecom - Khaliferhat</t>
  </si>
  <si>
    <t>Focus Computer</t>
  </si>
  <si>
    <t>Doyel Telecom</t>
  </si>
  <si>
    <t>Rifat Mobile Shop</t>
  </si>
  <si>
    <t>Talukder Electric &amp; Mobile</t>
  </si>
  <si>
    <t>Sarker Smart Zone</t>
  </si>
  <si>
    <t>Fagun Audio</t>
  </si>
  <si>
    <t>S R Telecom</t>
  </si>
  <si>
    <t>Khairul Enterprise</t>
  </si>
  <si>
    <t>M/S Jahed Enterprise</t>
  </si>
  <si>
    <t>Zihad Telecom</t>
  </si>
  <si>
    <t xml:space="preserve">Monju Telecom </t>
  </si>
  <si>
    <t>Moksed Telecom</t>
  </si>
  <si>
    <t>Bhatiary Telecom</t>
  </si>
  <si>
    <t>Khaza Telecom</t>
  </si>
  <si>
    <t>Janoni Telecom</t>
  </si>
  <si>
    <t>S.A.S Telecom</t>
  </si>
  <si>
    <t>Bondu Binidon Telecom</t>
  </si>
  <si>
    <t>Fantasy Telecom Plus</t>
  </si>
  <si>
    <t>Salman &amp; Soleman Telecom</t>
  </si>
  <si>
    <t>Sonamoni Telecom</t>
  </si>
  <si>
    <t>Brothers Elctric &amp; Telecom</t>
  </si>
  <si>
    <t>Mobile Mala</t>
  </si>
  <si>
    <t>S.M. Electronics</t>
  </si>
  <si>
    <t>Arif Computer</t>
  </si>
  <si>
    <t>Forhad Telecom</t>
  </si>
  <si>
    <t>Sreyan Telecom</t>
  </si>
  <si>
    <t>Zigar Enterprise</t>
  </si>
  <si>
    <t>Araf Telecom</t>
  </si>
  <si>
    <t>Smrithy Telecom</t>
  </si>
  <si>
    <t>Khan Mobile Corner</t>
  </si>
  <si>
    <t>Bhoumik Telecom</t>
  </si>
  <si>
    <t>Imran Digital Mobile Center</t>
  </si>
  <si>
    <t>Sadik Telecom-2</t>
  </si>
  <si>
    <t>Sajib Telecom</t>
  </si>
  <si>
    <t>Jewel Telecom &amp; Mobile Servicing</t>
  </si>
  <si>
    <t>Monir Mobile Center</t>
  </si>
  <si>
    <t>Helel Media</t>
  </si>
  <si>
    <t>Nuri Computer</t>
  </si>
  <si>
    <t>Sujan Telecom</t>
  </si>
  <si>
    <t>Monesha Electronics</t>
  </si>
  <si>
    <t>M/S Shabuj Sathi Telecom</t>
  </si>
  <si>
    <t>Hero Telecom</t>
  </si>
  <si>
    <t>Salman Telecom</t>
  </si>
  <si>
    <t>Rahi Telecom &amp; Electronics</t>
  </si>
  <si>
    <t>Fenchi Electronics</t>
  </si>
  <si>
    <t>New Fenchi Electronics</t>
  </si>
  <si>
    <t>Khawja Mobile Shop</t>
  </si>
  <si>
    <t>Tahsin electronics</t>
  </si>
  <si>
    <t>Sowrab Mobile</t>
  </si>
  <si>
    <t>Sonar Bangla Communication</t>
  </si>
  <si>
    <t>Aditto Telecom</t>
  </si>
  <si>
    <t xml:space="preserve">Bai Bai Telecom </t>
  </si>
  <si>
    <t>Raton Telecom</t>
  </si>
  <si>
    <t>M/S Sheikh Electronics</t>
  </si>
  <si>
    <t>Anawer Telecom</t>
  </si>
  <si>
    <t>Omi Telecom</t>
  </si>
  <si>
    <t>OS Telecom &amp; Mobile</t>
  </si>
  <si>
    <t>M/S .Alif Traders</t>
  </si>
  <si>
    <t>Sohel Telecom-2</t>
  </si>
  <si>
    <t>Juwel Telecom -3</t>
  </si>
  <si>
    <t>Shohidul Telecom</t>
  </si>
  <si>
    <t>Majeda Telecom</t>
  </si>
  <si>
    <t xml:space="preserve">Ma Telecom </t>
  </si>
  <si>
    <t>Minu Digital Studio &amp; Telecom</t>
  </si>
  <si>
    <t>Saleha Telecom</t>
  </si>
  <si>
    <t>Rijia Telecom</t>
  </si>
  <si>
    <t>Dash Telecom</t>
  </si>
  <si>
    <t>Agrani Telecom</t>
  </si>
  <si>
    <t>Aslam Telecom</t>
  </si>
  <si>
    <t>Bismillha Telecom-4</t>
  </si>
  <si>
    <t>Polas Telecom -2</t>
  </si>
  <si>
    <t>Shopna Mobile Corner</t>
  </si>
  <si>
    <t>Nihan Telecom</t>
  </si>
  <si>
    <t>Esham Telecom</t>
  </si>
  <si>
    <t>Bacchu Telecom</t>
  </si>
  <si>
    <t>Abushoud Telecom</t>
  </si>
  <si>
    <t>Foyez Telecom</t>
  </si>
  <si>
    <t>Arif telecom</t>
  </si>
  <si>
    <t>J S traders  3</t>
  </si>
  <si>
    <t>Ema telecomm</t>
  </si>
  <si>
    <t>Sagar Telecom</t>
  </si>
  <si>
    <t>R. Enterprise</t>
  </si>
  <si>
    <t>A. D Telecom</t>
  </si>
  <si>
    <t>Map Enterprise</t>
  </si>
  <si>
    <t>Rehan Telecom</t>
  </si>
  <si>
    <t>CD Vision</t>
  </si>
  <si>
    <t>Mobile Care (Amisapara)</t>
  </si>
  <si>
    <t>Sinha Telecom- 2</t>
  </si>
  <si>
    <t>Naim Mobile Centre</t>
  </si>
  <si>
    <t>Majumdar Telecom</t>
  </si>
  <si>
    <t>Mahim Telecom (Joydevpur)</t>
  </si>
  <si>
    <t>Sohag Telecom (Anupom)</t>
  </si>
  <si>
    <t>Atiyea Telecom  Mawna</t>
  </si>
  <si>
    <t>RJ Telecom &amp; Electronics</t>
  </si>
  <si>
    <t>Tarongo Telecom</t>
  </si>
  <si>
    <t>Shanto Telecom</t>
  </si>
  <si>
    <t>Sameer Telecom &amp; Servicing Center</t>
  </si>
  <si>
    <t>Sonny Enterprise</t>
  </si>
  <si>
    <t>Safia Telecom</t>
  </si>
  <si>
    <t>Three Star Telecom</t>
  </si>
  <si>
    <t>Sneha Telecom</t>
  </si>
  <si>
    <t>R K telecom</t>
  </si>
  <si>
    <t>Rajdip Mobile exclusive</t>
  </si>
  <si>
    <t>F S Telecom</t>
  </si>
  <si>
    <t>Riyad Multimedia</t>
  </si>
  <si>
    <t>Elyas Store</t>
  </si>
  <si>
    <t>Masud TeleCom</t>
  </si>
  <si>
    <t>Pappu  Telecom</t>
  </si>
  <si>
    <t>Matry Telecom</t>
  </si>
  <si>
    <t>Bater Bani</t>
  </si>
  <si>
    <t>Darber Telecom</t>
  </si>
  <si>
    <t>Orkkit Telecom</t>
  </si>
  <si>
    <t>Helal Mobile Center</t>
  </si>
  <si>
    <t>Maa Telecom &amp; Electronics</t>
  </si>
  <si>
    <t>Rahath Multimedia</t>
  </si>
  <si>
    <t>khorshed Store</t>
  </si>
  <si>
    <t>Delower Studio</t>
  </si>
  <si>
    <t>Maa Mobile Soft.</t>
  </si>
  <si>
    <t>Saiful Telecom</t>
  </si>
  <si>
    <t>Nihad Telecom</t>
  </si>
  <si>
    <t>M/S Salam Talecom</t>
  </si>
  <si>
    <t>Moti Mil Store</t>
  </si>
  <si>
    <t>Sifat Telecom &amp; Service Center</t>
  </si>
  <si>
    <t>Hamid Telecom</t>
  </si>
  <si>
    <t>Joshim Telecom</t>
  </si>
  <si>
    <t>Mina Telecom</t>
  </si>
  <si>
    <t>Asad Mobile Shop</t>
  </si>
  <si>
    <t>Tahiya Telecom</t>
  </si>
  <si>
    <t>MR Mobile</t>
  </si>
  <si>
    <t>Chamok Telecom</t>
  </si>
  <si>
    <t>Mia Telecom</t>
  </si>
  <si>
    <t>Shakib Telecom</t>
  </si>
  <si>
    <t>AR Computer</t>
  </si>
  <si>
    <t>Ahammed Telecom</t>
  </si>
  <si>
    <t>Tripty Telecom</t>
  </si>
  <si>
    <t>Prince Variety Store</t>
  </si>
  <si>
    <t>Amir Mobile Zone</t>
  </si>
  <si>
    <t>Sultan Telecom</t>
  </si>
  <si>
    <t>Saurav Telecom</t>
  </si>
  <si>
    <t>S M Network</t>
  </si>
  <si>
    <t>Sikder Mobile Center</t>
  </si>
  <si>
    <t>ZARA ELECTRONICS PARK</t>
  </si>
  <si>
    <t>Purnima Polli Phone</t>
  </si>
  <si>
    <t>Atik Mobile corner</t>
  </si>
  <si>
    <t>Smart Mobile Shop</t>
  </si>
  <si>
    <t>Lamia Telecom</t>
  </si>
  <si>
    <t>B.K. Electronic</t>
  </si>
  <si>
    <t>Rafi-Rahat Telecom</t>
  </si>
  <si>
    <t>Barik Enterprise</t>
  </si>
  <si>
    <t>Milon Electronics</t>
  </si>
  <si>
    <t>Methue Telecom</t>
  </si>
  <si>
    <t>Parvez Electronics &amp; Mobile Sales Certer</t>
  </si>
  <si>
    <t>Redio Electronice</t>
  </si>
  <si>
    <t>Rafid Telecom</t>
  </si>
  <si>
    <t>M/S Nahida Electric &amp; Electronics</t>
  </si>
  <si>
    <t>SK Telecom</t>
  </si>
  <si>
    <t>Ujjal Telecom</t>
  </si>
  <si>
    <t>Muthophone</t>
  </si>
  <si>
    <t>Sky cosmetic &amp; Telecom</t>
  </si>
  <si>
    <t>S . B Telecom</t>
  </si>
  <si>
    <t>New Hello Service</t>
  </si>
  <si>
    <t>Mithil Telecom</t>
  </si>
  <si>
    <t>Duranto Telecom</t>
  </si>
  <si>
    <t>Uzzol telecom</t>
  </si>
  <si>
    <t>Rakib telecom</t>
  </si>
  <si>
    <t>Nusrath telecom</t>
  </si>
  <si>
    <t>Hazi Rahim Electronics</t>
  </si>
  <si>
    <t>Master Telecoom</t>
  </si>
  <si>
    <t>New Mobile Gallery</t>
  </si>
  <si>
    <t>Ridoy Telecom</t>
  </si>
  <si>
    <t>City Mobile Dot com</t>
  </si>
  <si>
    <t>Amanullah Telecom</t>
  </si>
  <si>
    <t>Sumya Stor</t>
  </si>
  <si>
    <t>Vhai Vhai Video</t>
  </si>
  <si>
    <t>Rakhu Telecom-2</t>
  </si>
  <si>
    <t>S.M Telecom &amp; Mobile Servicing Point</t>
  </si>
  <si>
    <t>Bikash Telecom</t>
  </si>
  <si>
    <t>Sweet Telecom</t>
  </si>
  <si>
    <t>Lipi Mobile &amp; Electronics</t>
  </si>
  <si>
    <t>Pirgacha Telecom</t>
  </si>
  <si>
    <t>Insan Telecom</t>
  </si>
  <si>
    <t>Feni Computer Care</t>
  </si>
  <si>
    <t>Ekushey dotcom</t>
  </si>
  <si>
    <t>Bondhan Telecom</t>
  </si>
  <si>
    <t>Ram Telecom</t>
  </si>
  <si>
    <t>Sritimony Telecom</t>
  </si>
  <si>
    <t>Hello Mohonpur</t>
  </si>
  <si>
    <t>Rangdhanu Telecom</t>
  </si>
  <si>
    <t>Hashibul Telecom</t>
  </si>
  <si>
    <t>Asian Telecom -2</t>
  </si>
  <si>
    <t>M A telecom</t>
  </si>
  <si>
    <t>Babu Electronics</t>
  </si>
  <si>
    <t>AKS Telecom</t>
  </si>
  <si>
    <t>Subho Telecom</t>
  </si>
  <si>
    <t>Jaber Electronics</t>
  </si>
  <si>
    <t>Symphony Mobile Telecom</t>
  </si>
  <si>
    <t>Mohsen Ali Telecom</t>
  </si>
  <si>
    <t>Master Tel-2</t>
  </si>
  <si>
    <t>Ria Communication</t>
  </si>
  <si>
    <t>Samiha Enterprise</t>
  </si>
  <si>
    <t>Mohamedia Electronics</t>
  </si>
  <si>
    <t>Rubel Mobile Showroom</t>
  </si>
  <si>
    <t>Methun Telecom</t>
  </si>
  <si>
    <t>M/S Shadman Electronics</t>
  </si>
  <si>
    <t>Mama Vagna Electronics</t>
  </si>
  <si>
    <t>Mukter Telecom</t>
  </si>
  <si>
    <t>Shofiq Telecom</t>
  </si>
  <si>
    <t>Nir-Nirob Mobile Center</t>
  </si>
  <si>
    <t>Ombalika Telecom</t>
  </si>
  <si>
    <t>Pita Mata Telecom</t>
  </si>
  <si>
    <t>AMS Telecom</t>
  </si>
  <si>
    <t>Afifa Telecom</t>
  </si>
  <si>
    <t>Mukul Digital Electronics</t>
  </si>
  <si>
    <t>N.A Alpona Electronic</t>
  </si>
  <si>
    <t>Sammo Telecom</t>
  </si>
  <si>
    <t>Zissan Telecom-2</t>
  </si>
  <si>
    <t>Master Telecom (Pora bari)</t>
  </si>
  <si>
    <t>Sadiqul Telecom &amp; Digital Studio</t>
  </si>
  <si>
    <t>Adrita Mobilink</t>
  </si>
  <si>
    <t>Masum Mobile Gallary</t>
  </si>
  <si>
    <t>Jony Telecom</t>
  </si>
  <si>
    <t>Sohel Telecom (Gazipura)</t>
  </si>
  <si>
    <t>The new Mobail Centre</t>
  </si>
  <si>
    <t>Rubel Telecom-2</t>
  </si>
  <si>
    <t>Rezia Telecom</t>
  </si>
  <si>
    <t>Bizon Telecom</t>
  </si>
  <si>
    <t>Akash Nila Telecom</t>
  </si>
  <si>
    <t>Paul Electronics</t>
  </si>
  <si>
    <t>Polly Telecom</t>
  </si>
  <si>
    <t>Ek Bikroy Dot Com</t>
  </si>
  <si>
    <t>M/S Nurjahan Ghori Bitan</t>
  </si>
  <si>
    <t>Mayer Dowa Telecom-2</t>
  </si>
  <si>
    <t>Kawsar Telecom</t>
  </si>
  <si>
    <t>Seyam Telecom &amp; Studio</t>
  </si>
  <si>
    <t>Samad telecom</t>
  </si>
  <si>
    <t>M/S Shamim Telecom</t>
  </si>
  <si>
    <t>TM Mobile Center</t>
  </si>
  <si>
    <t>Mahiya Telecom</t>
  </si>
  <si>
    <t>Enamul Telecom</t>
  </si>
  <si>
    <t>Deluar Enterprise</t>
  </si>
  <si>
    <t>Mukul Telecom &amp; Electronics</t>
  </si>
  <si>
    <t>Mobile Plaza-3</t>
  </si>
  <si>
    <t>Tufan Plaza</t>
  </si>
  <si>
    <t>Bismillah Mobile Galary</t>
  </si>
  <si>
    <t>Ritu Sumaia Telecom</t>
  </si>
  <si>
    <t>Patowary Telecom</t>
  </si>
  <si>
    <t>Star Telecom (Kaliakoir)</t>
  </si>
  <si>
    <t>Sanoar Telecom</t>
  </si>
  <si>
    <t>Richi Telecom</t>
  </si>
  <si>
    <t>M/S Labib Enterprise</t>
  </si>
  <si>
    <t>M.L Telecom</t>
  </si>
  <si>
    <t>Shopnobora Telecom</t>
  </si>
  <si>
    <t>F.M Electronics</t>
  </si>
  <si>
    <t>Jamil Telecom</t>
  </si>
  <si>
    <t>Jim Telecom &amp; Electronics</t>
  </si>
  <si>
    <t>B.R Telecom</t>
  </si>
  <si>
    <t>Zakaria Telecom</t>
  </si>
  <si>
    <t>Sony Smart Zone</t>
  </si>
  <si>
    <t>Oporupa Telecom</t>
  </si>
  <si>
    <t>Bhuiyan Electronics</t>
  </si>
  <si>
    <t>Masud Mobile</t>
  </si>
  <si>
    <t>Al-Safa Smart Telecom</t>
  </si>
  <si>
    <t>Digital Life Telecom</t>
  </si>
  <si>
    <t>Decent Electronics</t>
  </si>
  <si>
    <t>Ma Mobaile Center</t>
  </si>
  <si>
    <t>Network Palace</t>
  </si>
  <si>
    <t>Sharif Laibrary</t>
  </si>
  <si>
    <t>Himaloy Telecom</t>
  </si>
  <si>
    <t>Vai  Vai Telecom</t>
  </si>
  <si>
    <t>Jasim telecom</t>
  </si>
  <si>
    <t>Sama telecom</t>
  </si>
  <si>
    <t>Khan Electronics Media</t>
  </si>
  <si>
    <t>Anich Telecom</t>
  </si>
  <si>
    <t>Shofik Electornics</t>
  </si>
  <si>
    <t>Alief Telecom</t>
  </si>
  <si>
    <t>Fonik Telecom</t>
  </si>
  <si>
    <t>Prodip Cosmetics</t>
  </si>
  <si>
    <t>Akota Traders</t>
  </si>
  <si>
    <t>Hello Khankhanapur</t>
  </si>
  <si>
    <t>R K Telecom</t>
  </si>
  <si>
    <t>Diya Telecpm</t>
  </si>
  <si>
    <t>Gias Telcom</t>
  </si>
  <si>
    <t>Mahid Telecom</t>
  </si>
  <si>
    <t>Khalek Telecom</t>
  </si>
  <si>
    <t>Janani Mobile Shop</t>
  </si>
  <si>
    <t>Joynal Telecom</t>
  </si>
  <si>
    <t>Modina Electronics (Jarun)</t>
  </si>
  <si>
    <t>Kuddus Telecom</t>
  </si>
  <si>
    <t>Hanif  Electric &amp; Electronics Media</t>
  </si>
  <si>
    <t>Ma Digital Studio &amp; Mobile Telecom Center (Vusir Mil)</t>
  </si>
  <si>
    <t>Janoni Mobile Center</t>
  </si>
  <si>
    <t>Al-Haz Telecom</t>
  </si>
  <si>
    <t>Ma babar doay mobile</t>
  </si>
  <si>
    <t>Delower Media &amp; Service</t>
  </si>
  <si>
    <t>New Garpara Telecom</t>
  </si>
  <si>
    <t>Sona Moni Telecom</t>
  </si>
  <si>
    <t>Juyal Telecom</t>
  </si>
  <si>
    <t>Fahmida Telecom</t>
  </si>
  <si>
    <t>Rafiza Telecom</t>
  </si>
  <si>
    <t>Ma Mobile Plaza</t>
  </si>
  <si>
    <t>OS Telecom</t>
  </si>
  <si>
    <t>Abedin Telecom</t>
  </si>
  <si>
    <t>Master Digital Studio</t>
  </si>
  <si>
    <t>kabir Telecom</t>
  </si>
  <si>
    <t>Bidduth Watch Co</t>
  </si>
  <si>
    <t>Kajol Pharmacy</t>
  </si>
  <si>
    <t>Alif Mobile</t>
  </si>
  <si>
    <t>Anis Mobile Palace</t>
  </si>
  <si>
    <t>Tahomid Telecom</t>
  </si>
  <si>
    <t>jony Mobile</t>
  </si>
  <si>
    <t>Samsung Exclusive</t>
  </si>
  <si>
    <t>Rongin Shopno</t>
  </si>
  <si>
    <t>Nobab Mobile</t>
  </si>
  <si>
    <t>Eleyas Telecom</t>
  </si>
  <si>
    <t>Ali &amp; Brothers</t>
  </si>
  <si>
    <t>Oporupa Telecom &amp; Electronics</t>
  </si>
  <si>
    <t>New Seba Computer</t>
  </si>
  <si>
    <t>Toa Telecom</t>
  </si>
  <si>
    <t>Maa Telecom (Digholia)</t>
  </si>
  <si>
    <t>Ajad  Telecom</t>
  </si>
  <si>
    <t>Ashik Enterprise</t>
  </si>
  <si>
    <t>Muhin Mobile show room</t>
  </si>
  <si>
    <t>New Bangla Telecom</t>
  </si>
  <si>
    <t>Boshakhi Telecom &amp; Electronics</t>
  </si>
  <si>
    <t>Sahad Telecom</t>
  </si>
  <si>
    <t>Pintu Electronics</t>
  </si>
  <si>
    <t>Abir Mobile Corner</t>
  </si>
  <si>
    <t>Sell Point-99</t>
  </si>
  <si>
    <t>M/S Tamim Telecom</t>
  </si>
  <si>
    <t>Maria Mobile Gallery</t>
  </si>
  <si>
    <t>Toushim Mobile Shop</t>
  </si>
  <si>
    <t>Tarongga Computer &amp; Mobile Center</t>
  </si>
  <si>
    <t>H.R Traders</t>
  </si>
  <si>
    <t>Sarkar Computer &amp; Mobile Center</t>
  </si>
  <si>
    <t>Aslam Electronices</t>
  </si>
  <si>
    <t>Tanisha&amp;Tanha Telecom</t>
  </si>
  <si>
    <t xml:space="preserve">Sohag Mobile Point </t>
  </si>
  <si>
    <t>J.K Telecom</t>
  </si>
  <si>
    <t>Fatima Telecom</t>
  </si>
  <si>
    <t>M.M Mobile</t>
  </si>
  <si>
    <t>Sarker Enterprise</t>
  </si>
  <si>
    <t>Sikdar Traders</t>
  </si>
  <si>
    <t>Karima Telecom</t>
  </si>
  <si>
    <t>Lima Libery &amp; Varaitise</t>
  </si>
  <si>
    <t>Pintu Telecom</t>
  </si>
  <si>
    <t>Mobile Gallery (Shofipur)</t>
  </si>
  <si>
    <t>Cyan Electronics</t>
  </si>
  <si>
    <t>S.N Mobile</t>
  </si>
  <si>
    <t>Sahjalal Telecom &amp; Traders</t>
  </si>
  <si>
    <t>SR Computer and smart phone Gallery</t>
  </si>
  <si>
    <t>Mafik Electronics</t>
  </si>
  <si>
    <t>Parents Telecom</t>
  </si>
  <si>
    <t>Al Amin Telecom (Gazipura)</t>
  </si>
  <si>
    <t>Mowsumi Mobile House</t>
  </si>
  <si>
    <t>Bhai Bhai Mobile Corner</t>
  </si>
  <si>
    <t>Sharif Telecom &amp; Photocopy</t>
  </si>
  <si>
    <t>Aduri Electronics</t>
  </si>
  <si>
    <t>Asa  Electronics</t>
  </si>
  <si>
    <t>Fairuj Electronics</t>
  </si>
  <si>
    <t>Rimi Mobile &amp; Electronics</t>
  </si>
  <si>
    <t>Sun Mobile &amp; Electronics</t>
  </si>
  <si>
    <t>M/S R.S Telecom</t>
  </si>
  <si>
    <t>MA Telecom (2)</t>
  </si>
  <si>
    <t>Eisha Telecom</t>
  </si>
  <si>
    <t>Suntex Mobile</t>
  </si>
  <si>
    <t>Al Jubaer Telecom</t>
  </si>
  <si>
    <t>Siddik Telecom</t>
  </si>
  <si>
    <t>Sharfi Enterprise</t>
  </si>
  <si>
    <t>Obinty Telecom</t>
  </si>
  <si>
    <t>Chomok Enterprise</t>
  </si>
  <si>
    <t>Monowara Telecom</t>
  </si>
  <si>
    <t>Sejan Telecom</t>
  </si>
  <si>
    <t>Taiba Telecom</t>
  </si>
  <si>
    <t>M/S Ropushy Bangla</t>
  </si>
  <si>
    <t xml:space="preserve"> Bondhu Telecom </t>
  </si>
  <si>
    <t>Mobile Buz</t>
  </si>
  <si>
    <t>T.S Telecom</t>
  </si>
  <si>
    <t>JBL Mobile Shop</t>
  </si>
  <si>
    <t>Islam Telecom (Bagher bazar)</t>
  </si>
  <si>
    <t>Rokeya Mobile Center</t>
  </si>
  <si>
    <t>Queen Telecom 3</t>
  </si>
  <si>
    <t>Shemanto Telecom</t>
  </si>
  <si>
    <t>Rokon Telecom</t>
  </si>
  <si>
    <t>JR Computer</t>
  </si>
  <si>
    <t>M/S Khokon Enterprise</t>
  </si>
  <si>
    <t>Ridwan Mobile Servicing Center</t>
  </si>
  <si>
    <t>Ania Telecom</t>
  </si>
  <si>
    <t>Jakir Teleco</t>
  </si>
  <si>
    <t>Rownak Electronics</t>
  </si>
  <si>
    <t>Ma Telecom- Atpokurhat</t>
  </si>
  <si>
    <t>Sadia Telecom ( Kalaiya Bazar )</t>
  </si>
  <si>
    <t>Sova Mobile &amp; Electronics Center</t>
  </si>
  <si>
    <t>Mahisha Telecom</t>
  </si>
  <si>
    <t>Suvechcha Telecom</t>
  </si>
  <si>
    <t>Sha Dewanbagi Mobile Mela</t>
  </si>
  <si>
    <t>Al Amin Teleom</t>
  </si>
  <si>
    <t>Shimul Telecom (Maijpara)</t>
  </si>
  <si>
    <t>Sarker Telecom (Bagherpara)</t>
  </si>
  <si>
    <t>Aktharul Telecom</t>
  </si>
  <si>
    <t>Joty Mobile</t>
  </si>
  <si>
    <t>Shah  Telecom</t>
  </si>
  <si>
    <t>Abdur Rahim Telecom</t>
  </si>
  <si>
    <t>Sarkar Mobile Center (Joydevpur)</t>
  </si>
  <si>
    <t>Mobile Corner &amp; just one</t>
  </si>
  <si>
    <t>Eittadi Telecom</t>
  </si>
  <si>
    <t>Ridoy Electronics</t>
  </si>
  <si>
    <t>Chan mia Electronics</t>
  </si>
  <si>
    <t>Taki Telecom</t>
  </si>
  <si>
    <t>Rana Telecom &amp; Mobile Saevising</t>
  </si>
  <si>
    <t>Jibon Telecom</t>
  </si>
  <si>
    <t>Prantho Telecom</t>
  </si>
  <si>
    <t>Liha Telecom</t>
  </si>
  <si>
    <t>Jony Telecom &amp; Computer Centre</t>
  </si>
  <si>
    <t>Ayat Telecom</t>
  </si>
  <si>
    <t>Smart Mobile Gallery</t>
  </si>
  <si>
    <t>Maa-Baba Telecom</t>
  </si>
  <si>
    <t>Jaba Telecom</t>
  </si>
  <si>
    <t>Al Hasan Computer &amp; Telecom</t>
  </si>
  <si>
    <t>Torofder Telecom</t>
  </si>
  <si>
    <t>Shahporan Telecom</t>
  </si>
  <si>
    <t>Shadin Telecom</t>
  </si>
  <si>
    <t>Rafi Enterprice</t>
  </si>
  <si>
    <t>R K Mobile Hospital</t>
  </si>
  <si>
    <t>Ma Baba Telecom</t>
  </si>
  <si>
    <t>City Tel &amp; Computer</t>
  </si>
  <si>
    <t>Rupashi Telecom</t>
  </si>
  <si>
    <t>Maa-Media -2</t>
  </si>
  <si>
    <t>Forad Telecom</t>
  </si>
  <si>
    <t>Gazi  Electronic</t>
  </si>
  <si>
    <t>Supreme Computech</t>
  </si>
  <si>
    <t>Mashrafi Mobil House &amp; Electronics</t>
  </si>
  <si>
    <t>Alim Electronics</t>
  </si>
  <si>
    <t>M/S Nuresa Telecom</t>
  </si>
  <si>
    <t>Dinajpur Mobile Telecom</t>
  </si>
  <si>
    <t>Rupak Telecom</t>
  </si>
  <si>
    <t>Shobuz Telecom</t>
  </si>
  <si>
    <t>RM Trading International</t>
  </si>
  <si>
    <t>S.R Electronices &amp; Mobile Center</t>
  </si>
  <si>
    <t>Holy Telecom</t>
  </si>
  <si>
    <t>Bondon Telecom</t>
  </si>
  <si>
    <t>Mobile Today</t>
  </si>
  <si>
    <t>Idea Telecom &amp; Internet</t>
  </si>
  <si>
    <t>Billal Electronics (C)</t>
  </si>
  <si>
    <t>Chompa Electric</t>
  </si>
  <si>
    <t>Shahjalal Telecom &amp; Mobile Gallery</t>
  </si>
  <si>
    <t>Moon Light Telecom</t>
  </si>
  <si>
    <t>Khan international</t>
  </si>
  <si>
    <t>M/s Sarker Telecom</t>
  </si>
  <si>
    <t>Rajeya Telecom</t>
  </si>
  <si>
    <t>Sabarhat Telecom</t>
  </si>
  <si>
    <t>Ginuk Telecom</t>
  </si>
  <si>
    <t>Magura Telecom</t>
  </si>
  <si>
    <t>Ma Telecom 3</t>
  </si>
  <si>
    <t>S M Network 2</t>
  </si>
  <si>
    <t>Chitra Telecom (G)</t>
  </si>
  <si>
    <t>Mobile express</t>
  </si>
  <si>
    <t>Arnob Telecom</t>
  </si>
  <si>
    <t>Gulshan Business Center</t>
  </si>
  <si>
    <t>Bondhu Mahal</t>
  </si>
  <si>
    <t>Asik Telecom</t>
  </si>
  <si>
    <t>Jonaki Electronics</t>
  </si>
  <si>
    <t>Rangpur time &amp; Telecom</t>
  </si>
  <si>
    <t>Amit Telecom</t>
  </si>
  <si>
    <t>Bhuya Enterprise</t>
  </si>
  <si>
    <t>Sujon Telecom (Mouchak)</t>
  </si>
  <si>
    <t>Ma Mobile (Bypas)</t>
  </si>
  <si>
    <t>Masud Telecom &amp; Mobile Shop</t>
  </si>
  <si>
    <t>Siton Telecom</t>
  </si>
  <si>
    <t>Tomal Telecom</t>
  </si>
  <si>
    <t>Surzo Konna Telecom</t>
  </si>
  <si>
    <t>Turjo Telecom</t>
  </si>
  <si>
    <t>Zaman Enterprise electronics</t>
  </si>
  <si>
    <t>S S Telecom</t>
  </si>
  <si>
    <t>Barsha Computer &amp; Mobile Center</t>
  </si>
  <si>
    <t>Bhi Bhi telecom</t>
  </si>
  <si>
    <t>New FM Media</t>
  </si>
  <si>
    <t>Shohan Telecom</t>
  </si>
  <si>
    <t>Kohinoor Electronics</t>
  </si>
  <si>
    <t>Suvo Electronics</t>
  </si>
  <si>
    <t xml:space="preserve">Ma Mobile Bazar </t>
  </si>
  <si>
    <t>Mollaha Telecom (D)</t>
  </si>
  <si>
    <t>Emu Mobile Plaza</t>
  </si>
  <si>
    <t>Bristy Electronics</t>
  </si>
  <si>
    <t>Raju Mobile &amp; Electronics</t>
  </si>
  <si>
    <t>Ma Eletronics (Kalabagan)</t>
  </si>
  <si>
    <t>Faruq Enterprise (VB)</t>
  </si>
  <si>
    <t>Khaza Electronics-2</t>
  </si>
  <si>
    <t xml:space="preserve"> Setabganj Telecom </t>
  </si>
  <si>
    <t xml:space="preserve"> Akhi Telecom </t>
  </si>
  <si>
    <t>Rahman Telecom-Sadar</t>
  </si>
  <si>
    <t>UTTAM TELECOM</t>
  </si>
  <si>
    <t>Smrity Computer</t>
  </si>
  <si>
    <t>Ismail Electronics</t>
  </si>
  <si>
    <t>Shahnur Electronise</t>
  </si>
  <si>
    <t>Sony Electronics &amp; Mobile</t>
  </si>
  <si>
    <t>Nur-e-Madina Mobile Shop</t>
  </si>
  <si>
    <t>Ratul Telecom &amp; Servicing Center</t>
  </si>
  <si>
    <t>Sinthia Telecom</t>
  </si>
  <si>
    <t>Sundarban Telecom</t>
  </si>
  <si>
    <t>Mehidi Telecom</t>
  </si>
  <si>
    <t>Jononi Telecom Plus</t>
  </si>
  <si>
    <t>Ibrahim Telecom &amp; Electronics</t>
  </si>
  <si>
    <t xml:space="preserve">Borsha Electronics Varities </t>
  </si>
  <si>
    <t>Vai Vai Decoretore &amp; Studio Telecom</t>
  </si>
  <si>
    <t>Nisha Usha Telecom</t>
  </si>
  <si>
    <t>Nusrat Telecom</t>
  </si>
  <si>
    <t>M/S Apporupa Enteprise</t>
  </si>
  <si>
    <t>Ma Mobile &amp; Computer</t>
  </si>
  <si>
    <t>Musharaf Telecom</t>
  </si>
  <si>
    <t>Friends Tele.Media</t>
  </si>
  <si>
    <t>Ayat Electronics</t>
  </si>
  <si>
    <t>SIKDER TRADERS</t>
  </si>
  <si>
    <t>World Trade Link</t>
  </si>
  <si>
    <t>Ullash Telecom</t>
  </si>
  <si>
    <t>Mridul Telecom</t>
  </si>
  <si>
    <t>M/S Alif electrinics</t>
  </si>
  <si>
    <t>Smart Brand Shop</t>
  </si>
  <si>
    <t>Shetu Telecom &amp; Mobile Corner</t>
  </si>
  <si>
    <t>Akhtari Telecom</t>
  </si>
  <si>
    <t>Mobiles Hut (Kalibari)</t>
  </si>
  <si>
    <t>Allahar Daan</t>
  </si>
  <si>
    <t>Gazi Mobile World</t>
  </si>
  <si>
    <t>Ripon Electronics &amp; Gift Corner</t>
  </si>
  <si>
    <t>Diamond Computer IT</t>
  </si>
  <si>
    <t>Dada Telecom</t>
  </si>
  <si>
    <t>Sourav Telecom &amp; Mobile Servicing Center</t>
  </si>
  <si>
    <t>Riad &amp; Rifat</t>
  </si>
  <si>
    <t>Sarker Maltimedia &amp; Mobile House</t>
  </si>
  <si>
    <t>Bindash Mobile Zone</t>
  </si>
  <si>
    <t>Fatema Store</t>
  </si>
  <si>
    <t>joyardar Telecom</t>
  </si>
  <si>
    <t>M.E Telecom</t>
  </si>
  <si>
    <t>Eti Digital Studio &amp; Talecom</t>
  </si>
  <si>
    <t>Rifa Telecom</t>
  </si>
  <si>
    <t>Shova Mobile &amp; Electronics</t>
  </si>
  <si>
    <t xml:space="preserve"> Galaxy Telecom </t>
  </si>
  <si>
    <t>Haque Enterprise 2</t>
  </si>
  <si>
    <t>I T Land</t>
  </si>
  <si>
    <t>Nidhin Telecom</t>
  </si>
  <si>
    <t>Shipon  Temecom</t>
  </si>
  <si>
    <t>Dewan Telecom-2</t>
  </si>
  <si>
    <t>Jamy Telecom</t>
  </si>
  <si>
    <t>Sakender Taders Katra</t>
  </si>
  <si>
    <t>Drim Tuch</t>
  </si>
  <si>
    <t>Mobile Hunt</t>
  </si>
  <si>
    <t>Babu Mobile Shop-2</t>
  </si>
  <si>
    <t>Arman Enterprise</t>
  </si>
  <si>
    <t>S.K Fansy</t>
  </si>
  <si>
    <t>Makhan Telecom</t>
  </si>
  <si>
    <t>Jonny Telecom</t>
  </si>
  <si>
    <t>Member Electronics</t>
  </si>
  <si>
    <t>Badhol Telecom</t>
  </si>
  <si>
    <t>H. S Telecom</t>
  </si>
  <si>
    <t>Sultan Telecom &amp; Servicing Center</t>
  </si>
  <si>
    <t>Dhaka Mobile Corner</t>
  </si>
  <si>
    <t>M/S Mehedi Enterprise</t>
  </si>
  <si>
    <t>Salam Telecom &amp; Electronics</t>
  </si>
  <si>
    <t>Mauri Telecom</t>
  </si>
  <si>
    <t>Dedar Telecom</t>
  </si>
  <si>
    <t>Adiba Enterprise</t>
  </si>
  <si>
    <t xml:space="preserve">Badhon Telecom </t>
  </si>
  <si>
    <t>M/s. Hazi Saleh Trades</t>
  </si>
  <si>
    <t>Sopno Telecom</t>
  </si>
  <si>
    <t>Zaman Electronic</t>
  </si>
  <si>
    <t>Mithu Electronics</t>
  </si>
  <si>
    <t>Rafia Stores</t>
  </si>
  <si>
    <t>GSM Mobile Servising</t>
  </si>
  <si>
    <t>Toimur Telecom</t>
  </si>
  <si>
    <t>National Electronics &amp; Electric</t>
  </si>
  <si>
    <t>Minhaz Telecom</t>
  </si>
  <si>
    <t>Tarek Telecom 1</t>
  </si>
  <si>
    <t>Rana Telecom &amp; Gift Store</t>
  </si>
  <si>
    <t>Dohary Enterprise</t>
  </si>
  <si>
    <t>Shakil Enterprise</t>
  </si>
  <si>
    <t>Dohary 2</t>
  </si>
  <si>
    <t>Hamza Telecom</t>
  </si>
  <si>
    <t>Mritteka Telecom</t>
  </si>
  <si>
    <t>Syma Enterprise</t>
  </si>
  <si>
    <t>Rahman Store</t>
  </si>
  <si>
    <t>Vai Vai Telecom &amp; Mobile Servicing Center</t>
  </si>
  <si>
    <t>SS Telecom</t>
  </si>
  <si>
    <t>Mahadi Media</t>
  </si>
  <si>
    <t>Modina Enterprise Niamotpur</t>
  </si>
  <si>
    <t>S. M. Telecom</t>
  </si>
  <si>
    <t>Hazi Traders</t>
  </si>
  <si>
    <t>Jowel telecom</t>
  </si>
  <si>
    <t>Take &amp; Tuch Telecom</t>
  </si>
  <si>
    <t>Mollah telecom</t>
  </si>
  <si>
    <t>Jewel Telecom Aftabgonj</t>
  </si>
  <si>
    <t>Arisa Telecom &amp; Mobile Service</t>
  </si>
  <si>
    <t>SV Smart Shop</t>
  </si>
  <si>
    <t>Nisha Moni Enterprise</t>
  </si>
  <si>
    <t>Mim Tradas</t>
  </si>
  <si>
    <t>S Robiul Telecom</t>
  </si>
  <si>
    <t>Marzia Enterprise</t>
  </si>
  <si>
    <t>H.B Telecom</t>
  </si>
  <si>
    <t>Al Habib Telecom</t>
  </si>
  <si>
    <t>Bahi Bahi Store</t>
  </si>
  <si>
    <t>Marzahan Telecom</t>
  </si>
  <si>
    <t>Mahin Mobile Ghor</t>
  </si>
  <si>
    <t>MOBILE Style</t>
  </si>
  <si>
    <t>Chowdhary Telecom</t>
  </si>
  <si>
    <t>Nasra Enterprice</t>
  </si>
  <si>
    <t>Ajonta Telecom</t>
  </si>
  <si>
    <t>Saukhin Telecom</t>
  </si>
  <si>
    <t>S A Enterprise</t>
  </si>
  <si>
    <t>Link Sell</t>
  </si>
  <si>
    <t>Salna Telecom</t>
  </si>
  <si>
    <t>Zisan Telecom-2</t>
  </si>
  <si>
    <t>Mamun Mobile Solution</t>
  </si>
  <si>
    <t>Alim Telecom</t>
  </si>
  <si>
    <t>Sadab Varaties Store</t>
  </si>
  <si>
    <t>M/S Asad Enterprise</t>
  </si>
  <si>
    <t>Mihaj Mobile Galary</t>
  </si>
  <si>
    <t>Jubayer Telecom</t>
  </si>
  <si>
    <t>Enjoy Telecom</t>
  </si>
  <si>
    <t>ityadi Mobile Shop</t>
  </si>
  <si>
    <t>Sumon Telecom 2</t>
  </si>
  <si>
    <t>Kazi Telecom &amp; Mobile Servicing Center</t>
  </si>
  <si>
    <t>Bismillah Telecom &amp; Electronics (VM)</t>
  </si>
  <si>
    <t>Herd Bit Telecom</t>
  </si>
  <si>
    <t>Ma Babar Dowa (Anupom)</t>
  </si>
  <si>
    <t>Two Star Telecom &amp; Electronics</t>
  </si>
  <si>
    <t>T S Telecom</t>
  </si>
  <si>
    <t>Bhuiyan Smart Point</t>
  </si>
  <si>
    <t>Smart Galary</t>
  </si>
  <si>
    <t>Amin Mobile Corner</t>
  </si>
  <si>
    <t>Mitu Electronices</t>
  </si>
  <si>
    <t>Shawpnopuri Telecom</t>
  </si>
  <si>
    <t>Discovery Plus</t>
  </si>
  <si>
    <t>Niribily Telecom</t>
  </si>
  <si>
    <t>Bismillah Electronics-2</t>
  </si>
  <si>
    <t>Tauch Mobile Gallery</t>
  </si>
  <si>
    <t>Mobile Express</t>
  </si>
  <si>
    <t>Meghna Tredars</t>
  </si>
  <si>
    <t>Surma Electronics and Telecom</t>
  </si>
  <si>
    <t>Kosir Telecom</t>
  </si>
  <si>
    <t>S D Telecom</t>
  </si>
  <si>
    <t>Mariya Telecom</t>
  </si>
  <si>
    <t>Tahmid Telecom</t>
  </si>
  <si>
    <t>Ma Mobile Shop</t>
  </si>
  <si>
    <t>Akon Telecom</t>
  </si>
  <si>
    <t>National Mobile Point</t>
  </si>
  <si>
    <t>Smart Mobile Point</t>
  </si>
  <si>
    <t>Riyad Mobile Gallery</t>
  </si>
  <si>
    <t>New Tammanna Telecom</t>
  </si>
  <si>
    <t>Asad Mobile Media</t>
  </si>
  <si>
    <t>Hello Telecom</t>
  </si>
  <si>
    <t>Provati Mobile Zone</t>
  </si>
  <si>
    <t>Akhi Enterprise</t>
  </si>
  <si>
    <t>Bismilla Telecom</t>
  </si>
  <si>
    <t>Mobile Cumpas</t>
  </si>
  <si>
    <t>Mobile plaza -2</t>
  </si>
  <si>
    <t>Mridha Telecom</t>
  </si>
  <si>
    <t>Jubayed Telecom</t>
  </si>
  <si>
    <t>J A S Telecom</t>
  </si>
  <si>
    <t>Solema &amp; Mobile Servicing Center</t>
  </si>
  <si>
    <t>Mondol Electronics</t>
  </si>
  <si>
    <t>Ayesha Telecom (Rajendrapur)</t>
  </si>
  <si>
    <t>Shahed Telecom</t>
  </si>
  <si>
    <t>Bhai Bhai Electronics &amp; Mobile Point</t>
  </si>
  <si>
    <t>Ns Telecom</t>
  </si>
  <si>
    <t>Tusvandar Telecom</t>
  </si>
  <si>
    <t>Hello Chittagong</t>
  </si>
  <si>
    <t>Kreshe Betan</t>
  </si>
  <si>
    <t>Royal Take</t>
  </si>
  <si>
    <t>M/S. Bhai Bhai Telecom &amp; Elec.</t>
  </si>
  <si>
    <t>Nabil Enterprise</t>
  </si>
  <si>
    <t>Rahan Telecom</t>
  </si>
  <si>
    <t>Israt Telecom</t>
  </si>
  <si>
    <t>Marufa Telecom</t>
  </si>
  <si>
    <t>Idea Gadget</t>
  </si>
  <si>
    <t>Casio Elctronics</t>
  </si>
  <si>
    <t>Mou Mobile &amp; Electronics</t>
  </si>
  <si>
    <t>Mamun Fone Fax</t>
  </si>
  <si>
    <t>Vai Vai Talecom</t>
  </si>
  <si>
    <t>Munshi Enterprise</t>
  </si>
  <si>
    <t>Orbit Multimedia</t>
  </si>
  <si>
    <t>Al Hasan</t>
  </si>
  <si>
    <t>Mahin  Telecom</t>
  </si>
  <si>
    <t>M/s Raihan Enterprise</t>
  </si>
  <si>
    <t>SKY Telecom -2</t>
  </si>
  <si>
    <t>J S BrandShop</t>
  </si>
  <si>
    <t>Roza Mobile &amp; Electronices</t>
  </si>
  <si>
    <t>Roman Telecom</t>
  </si>
  <si>
    <t>Kamal Electronics</t>
  </si>
  <si>
    <t>M.I. Enterprise</t>
  </si>
  <si>
    <t>Somrat Telecom</t>
  </si>
  <si>
    <t>Shilpi Telecom</t>
  </si>
  <si>
    <t>Rajib Telecom ( Bauphal )</t>
  </si>
  <si>
    <t>Brothers Telecom (Dupchacia)</t>
  </si>
  <si>
    <t>Hafsa telecom</t>
  </si>
  <si>
    <t>Bulbul telecom</t>
  </si>
  <si>
    <t>Computer Point</t>
  </si>
  <si>
    <t>Margia Telecom</t>
  </si>
  <si>
    <t>Lubaiya Telecom</t>
  </si>
  <si>
    <t>Azad Enterprise</t>
  </si>
  <si>
    <t>Sumon Watch</t>
  </si>
  <si>
    <t>Mobile mela (Serpur)</t>
  </si>
  <si>
    <t>Sami Telecom &amp; Electronics</t>
  </si>
  <si>
    <t>Bright Asia Telecom</t>
  </si>
  <si>
    <t>Chaina Telecom -2</t>
  </si>
  <si>
    <t>S.B. Mobile Gallery &amp; Etc</t>
  </si>
  <si>
    <t>Tamim Electronics</t>
  </si>
  <si>
    <t>M &amp; H Tech</t>
  </si>
  <si>
    <t>MB Telecom</t>
  </si>
  <si>
    <t>Vai Vai Trelecom</t>
  </si>
  <si>
    <t>Morium Mobile Corner</t>
  </si>
  <si>
    <t>Rasel Telecom &amp; Servicing Center</t>
  </si>
  <si>
    <t>SN Telcom</t>
  </si>
  <si>
    <t>Jahra Telecom</t>
  </si>
  <si>
    <t>MOON TELECOM</t>
  </si>
  <si>
    <t>Janoni Telecom Center &amp; Computer Point</t>
  </si>
  <si>
    <t>Rohima Telecom</t>
  </si>
  <si>
    <t>Bappi Mobile House</t>
  </si>
  <si>
    <t>Al Modina Electronics</t>
  </si>
  <si>
    <t>B_R_K Telecom</t>
  </si>
  <si>
    <t>Vai Vai Telecom-2</t>
  </si>
  <si>
    <t>Purnima Electronics</t>
  </si>
  <si>
    <t>Orpa Telecom</t>
  </si>
  <si>
    <t>Jannatul Farmasi</t>
  </si>
  <si>
    <t>Rony Telecom (Bagher Bazar)</t>
  </si>
  <si>
    <t>Mobile Plus (Kaliakoir)</t>
  </si>
  <si>
    <t>Ramisha Telecom</t>
  </si>
  <si>
    <t>Moriam Telecom</t>
  </si>
  <si>
    <t>Ma-Babar Doya Telecom</t>
  </si>
  <si>
    <t>Jomaddar Electronics</t>
  </si>
  <si>
    <t>Sorower Mobile &amp; Electronics</t>
  </si>
  <si>
    <t>Rakhib Telecom</t>
  </si>
  <si>
    <t>Oyasi Telecom</t>
  </si>
  <si>
    <t>Sweety Telecom</t>
  </si>
  <si>
    <t>Green Media</t>
  </si>
  <si>
    <t>Pirganj Mobile Zone</t>
  </si>
  <si>
    <t>Des Telecom</t>
  </si>
  <si>
    <t>S L Telecom</t>
  </si>
  <si>
    <t>AL-Rafi Telecom</t>
  </si>
  <si>
    <t>Shopno Telecom (Pollibiddut)</t>
  </si>
  <si>
    <t>Ezaz Telecom</t>
  </si>
  <si>
    <t>Nazif Telecom</t>
  </si>
  <si>
    <t>Feroj Telecom</t>
  </si>
  <si>
    <t>Shika Anirban</t>
  </si>
  <si>
    <t>Shah Mobile</t>
  </si>
  <si>
    <t>Jhenuk Telecom</t>
  </si>
  <si>
    <t>Rafa Telecom</t>
  </si>
  <si>
    <t>New Bismillah Telecon</t>
  </si>
  <si>
    <t>Tasmin Telecom &amp; Mobile Serveving</t>
  </si>
  <si>
    <t>Fuji Telecom-2</t>
  </si>
  <si>
    <t>Ma Telecom &amp; Gift Koner</t>
  </si>
  <si>
    <t>Sohag Electronics &amp; Mobile Servicing Center</t>
  </si>
  <si>
    <t>Vai Vai Telecom (Bypas)</t>
  </si>
  <si>
    <t>T &amp; T Telecom</t>
  </si>
  <si>
    <t>Hakim Telecom</t>
  </si>
  <si>
    <t>Maa Telecom-7</t>
  </si>
  <si>
    <t>F R Telecom</t>
  </si>
  <si>
    <t>Papon Telecom</t>
  </si>
  <si>
    <t>Arisha Telecom</t>
  </si>
  <si>
    <t>Bismillah Electronics (Lalmohon)</t>
  </si>
  <si>
    <t>Selim Mobile Corner</t>
  </si>
  <si>
    <t>Rakibul Telecom</t>
  </si>
  <si>
    <t>Basona Telecom</t>
  </si>
  <si>
    <t>Baijit Telecom</t>
  </si>
  <si>
    <t>Bissmillah telecom</t>
  </si>
  <si>
    <t>Zinnat Jahan Mobile Shop</t>
  </si>
  <si>
    <t>Khan Telecom Mohespur</t>
  </si>
  <si>
    <t>Nuha Traders</t>
  </si>
  <si>
    <t>Soscho Telecom</t>
  </si>
  <si>
    <t xml:space="preserve">N.K Telecom </t>
  </si>
  <si>
    <t>Brothers Shopping Center</t>
  </si>
  <si>
    <t>Shahin Telecom &amp; Electronics</t>
  </si>
  <si>
    <t>Benapole Telecom</t>
  </si>
  <si>
    <t>Onnesha Mobile Point</t>
  </si>
  <si>
    <t>Milton Telecom</t>
  </si>
  <si>
    <t>Khawja Garib-E-Newaz Telecom</t>
  </si>
  <si>
    <t>Chad Telecom</t>
  </si>
  <si>
    <t>Bihongo Telecom</t>
  </si>
  <si>
    <t>RM Mona Telecom</t>
  </si>
  <si>
    <t>Mother Electronics</t>
  </si>
  <si>
    <t>Hashu Telecom</t>
  </si>
  <si>
    <t>RN Mobile Point</t>
  </si>
  <si>
    <t>Khan Telecom ( Dashmina  )</t>
  </si>
  <si>
    <t>NANS Telcom</t>
  </si>
  <si>
    <t>Dream Land Computer Center</t>
  </si>
  <si>
    <t>Rovi Telecom</t>
  </si>
  <si>
    <t>Shodesh Electronic</t>
  </si>
  <si>
    <t>Toukir Telecom</t>
  </si>
  <si>
    <t>Kya Kosmatice</t>
  </si>
  <si>
    <t>Rupatole Mobile House</t>
  </si>
  <si>
    <t>Member Telecom</t>
  </si>
  <si>
    <t>Hashi Telecom</t>
  </si>
  <si>
    <t>Rajib Telecom-2</t>
  </si>
  <si>
    <t>Shopna Telecom &amp; Mobile Zone</t>
  </si>
  <si>
    <t>Howlader Electronics</t>
  </si>
  <si>
    <t>Oishee Telecom</t>
  </si>
  <si>
    <t>M/S Bissmillah Mobile Bank</t>
  </si>
  <si>
    <t>Dhaka Elecetronics</t>
  </si>
  <si>
    <t>S.S Mobile Servicing</t>
  </si>
  <si>
    <t>Talk World</t>
  </si>
  <si>
    <t>TAHSIN TELECOM</t>
  </si>
  <si>
    <t>Ma Telecom ( Rangabali Bazar )</t>
  </si>
  <si>
    <t>Lokman Telecom</t>
  </si>
  <si>
    <t>New Hello Chittagong</t>
  </si>
  <si>
    <t>Tele Cafe</t>
  </si>
  <si>
    <t>Rasel Computer and Digital Studio</t>
  </si>
  <si>
    <t>Iqbal Telecom and Mobile Servicing Center</t>
  </si>
  <si>
    <t>Master Mobile Corner</t>
  </si>
  <si>
    <t>Mamun Telecom and Computer</t>
  </si>
  <si>
    <t>Sumaya Telecom (Gazipura)</t>
  </si>
  <si>
    <t>Al Baraka Easy Shope</t>
  </si>
  <si>
    <t>Faria Shoes &amp; Dep. Store</t>
  </si>
  <si>
    <t>Fabiha Telecom ( Walton )</t>
  </si>
  <si>
    <t>Asrab Telecom</t>
  </si>
  <si>
    <t>Babu Computer Mobile Service &amp; VDO</t>
  </si>
  <si>
    <t>Mondol Electric &amp; Electronics</t>
  </si>
  <si>
    <t>Delowar Telecom</t>
  </si>
  <si>
    <t>Bismillah Telecom (Sannashi)</t>
  </si>
  <si>
    <t>Maa Telecom (Polerhat)</t>
  </si>
  <si>
    <t>Piya Degital</t>
  </si>
  <si>
    <t>orpitalecom</t>
  </si>
  <si>
    <t>Sakwat Telecom</t>
  </si>
  <si>
    <t>Mohosin Mobile Center</t>
  </si>
  <si>
    <t>Fahima Telecom</t>
  </si>
  <si>
    <t>Asad Telecom Centre</t>
  </si>
  <si>
    <t>Shahinur Telecom-2</t>
  </si>
  <si>
    <t>M/S Khan Telecom</t>
  </si>
  <si>
    <t>Riasa Telecom-2</t>
  </si>
  <si>
    <t>Sheikh Mobile Point</t>
  </si>
  <si>
    <t>Mobile Mela Electronics</t>
  </si>
  <si>
    <t>Apurbo Mobile gallery</t>
  </si>
  <si>
    <t>Kamran Telecom</t>
  </si>
  <si>
    <t>Like Telecom</t>
  </si>
  <si>
    <t>Sozib Telecom (B.B)</t>
  </si>
  <si>
    <t>Helal Telecom Center</t>
  </si>
  <si>
    <t>Cell Bazar Telecom</t>
  </si>
  <si>
    <t>Karim TelecomTelecom</t>
  </si>
  <si>
    <t>Lexus Brand</t>
  </si>
  <si>
    <t>Janani Telecom and Mobile Servicing Store</t>
  </si>
  <si>
    <t>Mobile Showroom</t>
  </si>
  <si>
    <t>Al-Riyad Telecom</t>
  </si>
  <si>
    <t>Vandary Enterprise</t>
  </si>
  <si>
    <t>Rojoni Telecom</t>
  </si>
  <si>
    <t>Shahinur Telecom</t>
  </si>
  <si>
    <t>Kamal Telecom (Tajumuddin)</t>
  </si>
  <si>
    <t>Shahadat Electronics</t>
  </si>
  <si>
    <t>Manna Smart Galary</t>
  </si>
  <si>
    <t>Rana Telecom &amp; Mobile House</t>
  </si>
  <si>
    <t>Zeniya Telecom</t>
  </si>
  <si>
    <t>Soptoshi Polli Phone</t>
  </si>
  <si>
    <t>Jonony Telecom</t>
  </si>
  <si>
    <t>M/S. Maien Enterprise</t>
  </si>
  <si>
    <t>Zahid Electronics &amp; Telecom</t>
  </si>
  <si>
    <t>Sohel mobile Corner</t>
  </si>
  <si>
    <t>Master Telecom &amp; Gift Corner</t>
  </si>
  <si>
    <t>Recharge Center</t>
  </si>
  <si>
    <t>S.M Fahim telecom</t>
  </si>
  <si>
    <t>Rajib Enterprise</t>
  </si>
  <si>
    <t>Mobile Shop-2</t>
  </si>
  <si>
    <t>S Electronice</t>
  </si>
  <si>
    <t>Ma mobile &amp; Electronics</t>
  </si>
  <si>
    <t>Sreya Telecom</t>
  </si>
  <si>
    <t>Ma Telecom (Vaitkandi)</t>
  </si>
  <si>
    <t>Hello Phone</t>
  </si>
  <si>
    <t>Zara Computer &amp; Mobile Zone</t>
  </si>
  <si>
    <t>Brothers Digitil Studio(G)</t>
  </si>
  <si>
    <t>Mohona Telecom (Rowmary)</t>
  </si>
  <si>
    <t xml:space="preserve">Hassan Telecom </t>
  </si>
  <si>
    <t>Muhid Telecom</t>
  </si>
  <si>
    <t>Sumaiya Enterprice</t>
  </si>
  <si>
    <t>Uttam Telecom</t>
  </si>
  <si>
    <t xml:space="preserve">Amina Enterprise </t>
  </si>
  <si>
    <t xml:space="preserve">Etee Telecom </t>
  </si>
  <si>
    <t>Mifa Telecom</t>
  </si>
  <si>
    <t>Naeem Telecom (Allah Karim)</t>
  </si>
  <si>
    <t>Omor Enterprise</t>
  </si>
  <si>
    <t>Saoda Electronics</t>
  </si>
  <si>
    <t>Baijeed Mike Service</t>
  </si>
  <si>
    <t>Sazal Telecom</t>
  </si>
  <si>
    <t xml:space="preserve">Fahimada Telecom electronic </t>
  </si>
  <si>
    <t>Shah Amanath Enterprise</t>
  </si>
  <si>
    <t>M/S Saddam Electronics</t>
  </si>
  <si>
    <t>Mutho Phone</t>
  </si>
  <si>
    <t>Srity Service Point</t>
  </si>
  <si>
    <t>Sohel Beter</t>
  </si>
  <si>
    <t>Bismillah Communication 2</t>
  </si>
  <si>
    <t>Rahid Telecom</t>
  </si>
  <si>
    <t>Shonney Telecom</t>
  </si>
  <si>
    <t>Maa Mobile City</t>
  </si>
  <si>
    <t>Sulama Telecom</t>
  </si>
  <si>
    <t>Apon Electronics</t>
  </si>
  <si>
    <t>Sumona Elictronics</t>
  </si>
  <si>
    <t>Kajol Computer</t>
  </si>
  <si>
    <t>Manik Paper House</t>
  </si>
  <si>
    <t>Methela Telecom</t>
  </si>
  <si>
    <t xml:space="preserve">Kolpotoru Telecom </t>
  </si>
  <si>
    <t>Bhai Bhai Telecom-5</t>
  </si>
  <si>
    <t>Mayer Doa Telecom -2</t>
  </si>
  <si>
    <t>Mehdi Telecom</t>
  </si>
  <si>
    <t>Janota Electronics</t>
  </si>
  <si>
    <t>Rapa Telecom</t>
  </si>
  <si>
    <t>Biplob Varieties</t>
  </si>
  <si>
    <t>Deepto Mobile Corner</t>
  </si>
  <si>
    <t>M/S Jannat Telecom</t>
  </si>
  <si>
    <t>Safiul Telecom</t>
  </si>
  <si>
    <t>Alomgir &amp; Brothers Telecom</t>
  </si>
  <si>
    <t>Mubin Electronics</t>
  </si>
  <si>
    <t>Chowdhury Telecom (Kasimpur)</t>
  </si>
  <si>
    <t>FM Electronics</t>
  </si>
  <si>
    <t>Masuma Telecom</t>
  </si>
  <si>
    <t>Asif Electronics</t>
  </si>
  <si>
    <t>Shobuj Telecom</t>
  </si>
  <si>
    <t>Uzjal Telecom Nachole</t>
  </si>
  <si>
    <t>Cell World</t>
  </si>
  <si>
    <t>Himel Telecom-NSM</t>
  </si>
  <si>
    <t>New Ghori Mohol</t>
  </si>
  <si>
    <t>Hamim Electronics</t>
  </si>
  <si>
    <t>ZR Electronics</t>
  </si>
  <si>
    <t>Nur Zahan Telecom</t>
  </si>
  <si>
    <t>Rumana Telecom</t>
  </si>
  <si>
    <t>Shahjalal Telecom</t>
  </si>
  <si>
    <t>Rafsan Telecom</t>
  </si>
  <si>
    <t>Bismilla Mobile Mart</t>
  </si>
  <si>
    <t>Juwel Telecom</t>
  </si>
  <si>
    <t>Mysha Telecom</t>
  </si>
  <si>
    <t>Junaid Telecom</t>
  </si>
  <si>
    <t>Ayan Mobile Shop</t>
  </si>
  <si>
    <t>Sariya Telecom</t>
  </si>
  <si>
    <t>Badal Telecom</t>
  </si>
  <si>
    <t>Zahangir Telecom</t>
  </si>
  <si>
    <t>Sadrul Telecom</t>
  </si>
  <si>
    <t>Mohua Electronics</t>
  </si>
  <si>
    <t>Adnan Electronics</t>
  </si>
  <si>
    <t>Soa Electronics</t>
  </si>
  <si>
    <t>Ma Babar Ashirbad</t>
  </si>
  <si>
    <t>Alif-lam Mobile Center</t>
  </si>
  <si>
    <t>Maria Mobile Palace-2</t>
  </si>
  <si>
    <t>Selim Treders</t>
  </si>
  <si>
    <t>Roy Stationary &amp; photostate</t>
  </si>
  <si>
    <t>M/S. Pervez Telecom</t>
  </si>
  <si>
    <t>Chadpur Mobile House</t>
  </si>
  <si>
    <t>Kawser Mobile Gallery</t>
  </si>
  <si>
    <t>S.R.M Electronics</t>
  </si>
  <si>
    <t>Abir Telecom (Chatiantola)</t>
  </si>
  <si>
    <t>Mokka Telecom</t>
  </si>
  <si>
    <t>Khoshad Telecom</t>
  </si>
  <si>
    <t>Suraiya Telecom</t>
  </si>
  <si>
    <t>Ma Nafi Telecom</t>
  </si>
  <si>
    <t>Sobuz Telecom</t>
  </si>
  <si>
    <t>Alija Telecom</t>
  </si>
  <si>
    <t>Mobile center</t>
  </si>
  <si>
    <t>Rokon Mobile</t>
  </si>
  <si>
    <t>Azad Telecome</t>
  </si>
  <si>
    <t>Urmi Mobile Shop</t>
  </si>
  <si>
    <t>Radhit Telecom</t>
  </si>
  <si>
    <t>ALAM STOR</t>
  </si>
  <si>
    <t>Hello mobile</t>
  </si>
  <si>
    <t>Mobile Point (Goira)</t>
  </si>
  <si>
    <t>Saddam Mobile Collection &amp; Service centre</t>
  </si>
  <si>
    <t>M/S TOKYO PLUS</t>
  </si>
  <si>
    <t>FAHIM TELECOM</t>
  </si>
  <si>
    <t>T.Mobile BD</t>
  </si>
  <si>
    <t>Hasain Telecom</t>
  </si>
  <si>
    <t>Mahbub telecom</t>
  </si>
  <si>
    <t>Shah Mobile Zone</t>
  </si>
  <si>
    <t>Munnah Mobile Tower</t>
  </si>
  <si>
    <t>Mukta telecom</t>
  </si>
  <si>
    <t>Digital Computers &amp; Technology-2</t>
  </si>
  <si>
    <t>Muola Bitan</t>
  </si>
  <si>
    <t>KULSUM ELECTRONICS KOYRA</t>
  </si>
  <si>
    <t>Diya Telecom</t>
  </si>
  <si>
    <t>Online Bikroy store</t>
  </si>
  <si>
    <t>Ayman Telecom</t>
  </si>
  <si>
    <t>Masruk mobile corner</t>
  </si>
  <si>
    <t>A AM Telecom</t>
  </si>
  <si>
    <t>Shamrat Telecom</t>
  </si>
  <si>
    <t>Saim Telecom</t>
  </si>
  <si>
    <t>Sifat Telecom &amp; Gift Corner</t>
  </si>
  <si>
    <t>Selim-Shihab Telecom &amp; Electronics</t>
  </si>
  <si>
    <t>Chowdury Telecom</t>
  </si>
  <si>
    <t>Shifa Enterprise</t>
  </si>
  <si>
    <t>Bhai Bhai Cosmetic &amp; Telecom</t>
  </si>
  <si>
    <t>A R Electronics</t>
  </si>
  <si>
    <t>Mayer Doya Telecom (Delpara)</t>
  </si>
  <si>
    <t>Ma Mobile Galaly</t>
  </si>
  <si>
    <t>N R Telecom</t>
  </si>
  <si>
    <t>Shimul Mobile Shop</t>
  </si>
  <si>
    <t>Tamim Show Room</t>
  </si>
  <si>
    <t>Kajol Telecom</t>
  </si>
  <si>
    <t>Ma Digital(Goga)</t>
  </si>
  <si>
    <t>R-Rahman Enterprise</t>
  </si>
  <si>
    <t>Style Mobile Shop</t>
  </si>
  <si>
    <t>Mayer Dua Telecom</t>
  </si>
  <si>
    <t>HanifBrothers2</t>
  </si>
  <si>
    <t>Opol Telecom</t>
  </si>
  <si>
    <t>Bonna Gift Corner</t>
  </si>
  <si>
    <t>Bondhu Electronics &amp; Furniture House (Bason Sorok)</t>
  </si>
  <si>
    <t>BK Telecom</t>
  </si>
  <si>
    <t>Bangladesh telecom</t>
  </si>
  <si>
    <t>Tanvir Rafi Telecom</t>
  </si>
  <si>
    <t>Mayar Doya Telecom-2</t>
  </si>
  <si>
    <t>Faruk Electronics</t>
  </si>
  <si>
    <t>M/S Suad Telecom</t>
  </si>
  <si>
    <t>Rezvi Telecom</t>
  </si>
  <si>
    <t xml:space="preserve">Bismillah Telecom </t>
  </si>
  <si>
    <t>Shamsul  Telecom</t>
  </si>
  <si>
    <t>Tasfia Telecom</t>
  </si>
  <si>
    <t>F.M. Telecom</t>
  </si>
  <si>
    <t>Network Sim Com</t>
  </si>
  <si>
    <t>Juti Telecom</t>
  </si>
  <si>
    <t>Opu Telecom-Chhagalnaiya</t>
  </si>
  <si>
    <t>Malak Mobile Telecom</t>
  </si>
  <si>
    <t>Midul Telecom</t>
  </si>
  <si>
    <t>Maa Telecom &amp; Servicing</t>
  </si>
  <si>
    <t>Munna Telecom-2</t>
  </si>
  <si>
    <t>Janani Telecom &amp; Servicing Centre</t>
  </si>
  <si>
    <t xml:space="preserve">Shovon Mobile </t>
  </si>
  <si>
    <t>M S Mobile Galary-2</t>
  </si>
  <si>
    <t>Dhaka Telecom -2</t>
  </si>
  <si>
    <t>M/S Nur Telecom</t>
  </si>
  <si>
    <t>F A Mobile Gallery</t>
  </si>
  <si>
    <t>Kanta Telecon &amp; Electronics</t>
  </si>
  <si>
    <t>Turag Telecom</t>
  </si>
  <si>
    <t>Bashundhora Telecom</t>
  </si>
  <si>
    <t>Joy Guru Telecom</t>
  </si>
  <si>
    <t>V.V.C Mobile Gallery-2</t>
  </si>
  <si>
    <t>Ma Enterprise-2</t>
  </si>
  <si>
    <t>Bhai Bon Mobile Center</t>
  </si>
  <si>
    <t>Shawan Telecom</t>
  </si>
  <si>
    <t>Satata Electronics</t>
  </si>
  <si>
    <t>Ayain Telecom</t>
  </si>
  <si>
    <t>Ershad Telecom</t>
  </si>
  <si>
    <t>Al Mokka Phone Center</t>
  </si>
  <si>
    <t>S P Telecom</t>
  </si>
  <si>
    <t>Nodi Computer</t>
  </si>
  <si>
    <t>Enarul Telecom</t>
  </si>
  <si>
    <t>Orange Telecom</t>
  </si>
  <si>
    <t>S.Telecom</t>
  </si>
  <si>
    <t>Mobile Zone (Rangabali)</t>
  </si>
  <si>
    <t>Hamza Enterprise</t>
  </si>
  <si>
    <t xml:space="preserve"> Ma Enterprise</t>
  </si>
  <si>
    <t>National Computer</t>
  </si>
  <si>
    <t>Ashiq teleccom</t>
  </si>
  <si>
    <t>towhid telecom</t>
  </si>
  <si>
    <t xml:space="preserve">Kaiyum Telecom </t>
  </si>
  <si>
    <t>Maa Telecom Center</t>
  </si>
  <si>
    <t>Ejaj Telecom</t>
  </si>
  <si>
    <t>Meher Telecom</t>
  </si>
  <si>
    <t>Doctorc IT Center</t>
  </si>
  <si>
    <t>Mizan Telecom-2</t>
  </si>
  <si>
    <t>Neela Telecom</t>
  </si>
  <si>
    <t>SALMAN ELECTRONICS</t>
  </si>
  <si>
    <t>FACEBOOK MOBILE CORNER</t>
  </si>
  <si>
    <t>Taskin Telecom</t>
  </si>
  <si>
    <t>ASF Enterprise</t>
  </si>
  <si>
    <t>Shakin Telecom</t>
  </si>
  <si>
    <t>Siddique Multimedia</t>
  </si>
  <si>
    <t xml:space="preserve">Chanchal mobile point </t>
  </si>
  <si>
    <t>Shorif Telecom (NU)</t>
  </si>
  <si>
    <t>Sanu Telecom</t>
  </si>
  <si>
    <t>shipon telecom</t>
  </si>
  <si>
    <t>suraya yasin elec</t>
  </si>
  <si>
    <t>Somobai Bazar</t>
  </si>
  <si>
    <t>Hall Bazar Telecom</t>
  </si>
  <si>
    <t>Kothia Telecom</t>
  </si>
  <si>
    <t>Towa Enterprise</t>
  </si>
  <si>
    <t>RM Telecom</t>
  </si>
  <si>
    <t>Friends Corner</t>
  </si>
  <si>
    <t>Bondo Telecom-2</t>
  </si>
  <si>
    <t>Nazrul  Electronics</t>
  </si>
  <si>
    <t>M/S Jalal Stor</t>
  </si>
  <si>
    <t>Mondal Electronics</t>
  </si>
  <si>
    <t>MD Ali Electronice</t>
  </si>
  <si>
    <t>Nekjen Telecom</t>
  </si>
  <si>
    <t>Jonony Telecom Center</t>
  </si>
  <si>
    <t>Sajeda Electronics</t>
  </si>
  <si>
    <t>Mahfuj Electronics &amp; Phone</t>
  </si>
  <si>
    <t>Jahangir Telecom &amp; Electronics</t>
  </si>
  <si>
    <t>Lutfa Telecom</t>
  </si>
  <si>
    <t>Ontor Telecom 2</t>
  </si>
  <si>
    <t>Sanjoy Telecom</t>
  </si>
  <si>
    <t xml:space="preserve">Rasel Mobile Point &amp; Accessories Zone </t>
  </si>
  <si>
    <t>Mojnu Telecom</t>
  </si>
  <si>
    <t>Ha-Sin Electronics</t>
  </si>
  <si>
    <t>Kinnury Telecom</t>
  </si>
  <si>
    <t>Jhumur Telecom</t>
  </si>
  <si>
    <t>Bellal Telecom &amp; Electronics</t>
  </si>
  <si>
    <t>Mannan Mobile Media</t>
  </si>
  <si>
    <t>Gazirai Vai Vai Telecom</t>
  </si>
  <si>
    <t>B R Telecom</t>
  </si>
  <si>
    <t>Mollah Telecom(Hat Gopalpur)</t>
  </si>
  <si>
    <t>Best Computer</t>
  </si>
  <si>
    <t>Akram Mobile Corner</t>
  </si>
  <si>
    <t>A + Telecom</t>
  </si>
  <si>
    <t xml:space="preserve">Raju Mobile &amp; Computer </t>
  </si>
  <si>
    <t>Muaz Telecom</t>
  </si>
  <si>
    <t xml:space="preserve"> Smart Plug in</t>
  </si>
  <si>
    <t>Oli Ahamed Telecom</t>
  </si>
  <si>
    <t>Al-Amin Mobile Shop &amp; Servicing Center</t>
  </si>
  <si>
    <t>Nur Telecom 2- Joyag</t>
  </si>
  <si>
    <t>Najma Telecom</t>
  </si>
  <si>
    <t>Eden Electronics</t>
  </si>
  <si>
    <t>Sabib Telecom</t>
  </si>
  <si>
    <t>Jahanara Mobile &amp; Electronic</t>
  </si>
  <si>
    <t>Maa Digital</t>
  </si>
  <si>
    <t>Misti Enterprise</t>
  </si>
  <si>
    <t xml:space="preserve">Mobile Park </t>
  </si>
  <si>
    <t>Robiul Mobile &amp; Electronics</t>
  </si>
  <si>
    <t>Jago Electronics</t>
  </si>
  <si>
    <t>Maa Telecom Jalkuri</t>
  </si>
  <si>
    <t xml:space="preserve">Kayfa Telecom </t>
  </si>
  <si>
    <t>Bikrampur Telecom</t>
  </si>
  <si>
    <t>Rubel Telecom- Chandragonj</t>
  </si>
  <si>
    <t>Ismat Telecom</t>
  </si>
  <si>
    <t>A F Telecom</t>
  </si>
  <si>
    <t>Siam Telecom &amp; Mobile Servicing Center (VM)</t>
  </si>
  <si>
    <t>Faizullah Elec.</t>
  </si>
  <si>
    <t>Rihan Mobile Media (Choiton khila)</t>
  </si>
  <si>
    <t>Roni Watch &amp; Mobile</t>
  </si>
  <si>
    <t>A to Z House Hold</t>
  </si>
  <si>
    <t>Najma Electronics</t>
  </si>
  <si>
    <t>Rahmat Telecom</t>
  </si>
  <si>
    <t>Max 1</t>
  </si>
  <si>
    <t>Babul Telecom (Thanar Hat)</t>
  </si>
  <si>
    <t>Square Mobile</t>
  </si>
  <si>
    <t>Ovi Multimidia</t>
  </si>
  <si>
    <t>Asraf Telecom</t>
  </si>
  <si>
    <t>Atik Mobile Corner</t>
  </si>
  <si>
    <t>Tazmohol Telecom</t>
  </si>
  <si>
    <t>K J Ruhul Enterprise</t>
  </si>
  <si>
    <t>Monirul Mobile Kornar</t>
  </si>
  <si>
    <t>Tushar Telecom</t>
  </si>
  <si>
    <t>Mollah Telecom - 2</t>
  </si>
  <si>
    <t>Raihan Mobile Center</t>
  </si>
  <si>
    <t>Monir Digital Studio Multimedia</t>
  </si>
  <si>
    <t>Vai Vai Teleom</t>
  </si>
  <si>
    <t>Sathi Digital Studio</t>
  </si>
  <si>
    <t>Bismilla Telecom bamna</t>
  </si>
  <si>
    <t>Afnan Electronics &amp; Mobile</t>
  </si>
  <si>
    <t>Rongdhunu Telecom</t>
  </si>
  <si>
    <t>Sinhaa Teleom</t>
  </si>
  <si>
    <t>Jakiya Telecom</t>
  </si>
  <si>
    <t>Meraj Telecom</t>
  </si>
  <si>
    <t>Multimedia Classic</t>
  </si>
  <si>
    <t>Vai Vai Telecom (Basdha)</t>
  </si>
  <si>
    <t>Mama Bagina Telecom</t>
  </si>
  <si>
    <t>Monoyara Cosmetics</t>
  </si>
  <si>
    <t xml:space="preserve">Shanekhoda Telecom </t>
  </si>
  <si>
    <t>Shimul Telecom &amp; Mobile</t>
  </si>
  <si>
    <t>Roshid Multimedia</t>
  </si>
  <si>
    <t>Jafor Mobile</t>
  </si>
  <si>
    <t>Mirpur Telecom</t>
  </si>
  <si>
    <t>Forhad Mobile</t>
  </si>
  <si>
    <t>Bondu Telecom</t>
  </si>
  <si>
    <t>A Plus Mobile Gallery</t>
  </si>
  <si>
    <t>Nisan Telecom</t>
  </si>
  <si>
    <t>Standard Mobile Shop</t>
  </si>
  <si>
    <t>Kazi Sayem Telecom</t>
  </si>
  <si>
    <t>GK Communication</t>
  </si>
  <si>
    <t>Jahangir Electronics</t>
  </si>
  <si>
    <t>FM Multimedia 3</t>
  </si>
  <si>
    <t>3R Mobile</t>
  </si>
  <si>
    <t>Asar alo Telecom</t>
  </si>
  <si>
    <t>Parves Telecom</t>
  </si>
  <si>
    <t>Tanvir Traders</t>
  </si>
  <si>
    <t>Hasan Mobile Telecom</t>
  </si>
  <si>
    <t>Ciyem Telecom</t>
  </si>
  <si>
    <t>Roni Electronics</t>
  </si>
  <si>
    <t>B.C.L Super Shop</t>
  </si>
  <si>
    <t>Minarul Telecom</t>
  </si>
  <si>
    <t>Akrat Telecom</t>
  </si>
  <si>
    <t>Mobile Point (Pollibiddut)</t>
  </si>
  <si>
    <t>Sumona Enterprise</t>
  </si>
  <si>
    <t>AM Electronics</t>
  </si>
  <si>
    <t>Ma Telecom (Salna Bazar)</t>
  </si>
  <si>
    <t>Joti Telecom-2</t>
  </si>
  <si>
    <t>Maysha Telecom</t>
  </si>
  <si>
    <t>Ideal Telecom-2</t>
  </si>
  <si>
    <t>Choa Telecom</t>
  </si>
  <si>
    <t>Bai Bai Store</t>
  </si>
  <si>
    <t>Gausia Mobile Korner</t>
  </si>
  <si>
    <t>Pink Mobile House</t>
  </si>
  <si>
    <t>Mobile Valley</t>
  </si>
  <si>
    <t>Kakoli Telecom</t>
  </si>
  <si>
    <t>Alam Point</t>
  </si>
  <si>
    <t>Siam Telecom(A)</t>
  </si>
  <si>
    <t>Mobile Gallery 02</t>
  </si>
  <si>
    <t>Shamim Mobile Corner</t>
  </si>
  <si>
    <t>Bondho Electronics &amp; gift corner</t>
  </si>
  <si>
    <t>Boishakhi Enterprise</t>
  </si>
  <si>
    <t>CD sound &amp; Electronics</t>
  </si>
  <si>
    <t>Akram Telecom &amp; Mobile Hat</t>
  </si>
  <si>
    <t xml:space="preserve">Freedom Mobile </t>
  </si>
  <si>
    <t xml:space="preserve">Nazat Electronics </t>
  </si>
  <si>
    <t>Mahinur Electric</t>
  </si>
  <si>
    <t>AR Mobile Shop</t>
  </si>
  <si>
    <t>Mostofa Enterprise</t>
  </si>
  <si>
    <t xml:space="preserve">Ramim  Enterprice </t>
  </si>
  <si>
    <t>SOS Telecom</t>
  </si>
  <si>
    <t>Allah Dan Telecom</t>
  </si>
  <si>
    <t>Jannat Telecom (Horinhati)</t>
  </si>
  <si>
    <t>M Telecom</t>
  </si>
  <si>
    <t>Masum Rana Telecom</t>
  </si>
  <si>
    <t xml:space="preserve">Hello Mobile </t>
  </si>
  <si>
    <t>N.S.4  Telecom</t>
  </si>
  <si>
    <t xml:space="preserve">Hanif Telecom </t>
  </si>
  <si>
    <t xml:space="preserve">Bola point </t>
  </si>
  <si>
    <t>Student Stationary</t>
  </si>
  <si>
    <t>City Trade International</t>
  </si>
  <si>
    <t>Unik Electronic</t>
  </si>
  <si>
    <t xml:space="preserve">Billal Electronics and Furniture </t>
  </si>
  <si>
    <t>Esma &amp; Efsa Mobile Zone</t>
  </si>
  <si>
    <t>Toma Watch &amp; Mobile Corner</t>
  </si>
  <si>
    <t>Meghna Telecom</t>
  </si>
  <si>
    <t>S F Telecom</t>
  </si>
  <si>
    <t>Saron Electronics</t>
  </si>
  <si>
    <t>Romjan Telecom</t>
  </si>
  <si>
    <t>Rubel Mobile Gallery</t>
  </si>
  <si>
    <t>Mosheskhali Telecom</t>
  </si>
  <si>
    <t>Anis Mobile Galary</t>
  </si>
  <si>
    <t>Akhimul Telecom</t>
  </si>
  <si>
    <t>Tanzila Telecom</t>
  </si>
  <si>
    <t>Pranto Telecom</t>
  </si>
  <si>
    <t>Labonno Enterprise</t>
  </si>
  <si>
    <t>Doyal Telecom</t>
  </si>
  <si>
    <t>Piyas Telecom</t>
  </si>
  <si>
    <t>Sardar Telecom ( Patabunia )</t>
  </si>
  <si>
    <t>Janani Traders</t>
  </si>
  <si>
    <t>Ripon Telecom (Koira)</t>
  </si>
  <si>
    <t>Freedom Life</t>
  </si>
  <si>
    <t>Saju Computer</t>
  </si>
  <si>
    <t>Mamun Electronics</t>
  </si>
  <si>
    <t>M/S Mim Telecom</t>
  </si>
  <si>
    <t>R.B Traders</t>
  </si>
  <si>
    <t>Bismillah Shopping center</t>
  </si>
  <si>
    <t>Ma Baba Doa Telecom-2</t>
  </si>
  <si>
    <t>Harun Mobile Shop</t>
  </si>
  <si>
    <t>Mukul Gold</t>
  </si>
  <si>
    <t>Zaker Mobile Center</t>
  </si>
  <si>
    <t>Ujjol Telecom &amp; Express Multimedia</t>
  </si>
  <si>
    <t>Khadija Enterprise &amp; Telecom (Bagher Bazar)</t>
  </si>
  <si>
    <t>Jonony Telecom (Zirani Bazar)</t>
  </si>
  <si>
    <t>M.S rabbi mobarak traders</t>
  </si>
  <si>
    <t>Mahi Telecom &amp; Accessories</t>
  </si>
  <si>
    <t>Eity Electronics (Jhinaigati)</t>
  </si>
  <si>
    <t>Ha mim Electronics 2</t>
  </si>
  <si>
    <t>Jessore Telecom &amp; Elect.</t>
  </si>
  <si>
    <t xml:space="preserve">Hannan Enterprise </t>
  </si>
  <si>
    <t>M/s Sarkar Variety Store</t>
  </si>
  <si>
    <t xml:space="preserve">Rony telecom </t>
  </si>
  <si>
    <t>Charghat PC World &amp; Telecom</t>
  </si>
  <si>
    <t>Mirob Electronic</t>
  </si>
  <si>
    <t>Likhon Telecom</t>
  </si>
  <si>
    <t>Anika Telecom Multimedia</t>
  </si>
  <si>
    <t>Baba Telecom</t>
  </si>
  <si>
    <t>F P S  Mobile</t>
  </si>
  <si>
    <t>Mimi Watch &amp; Electronic</t>
  </si>
  <si>
    <t>Ononna Mobile</t>
  </si>
  <si>
    <t>Mortuja Telecom Center</t>
  </si>
  <si>
    <t>Mobile Canvas</t>
  </si>
  <si>
    <t>Noman Teleom</t>
  </si>
  <si>
    <t>View Point</t>
  </si>
  <si>
    <t>Shaoun Telecom (Shokhipur)</t>
  </si>
  <si>
    <t>Smart Eletronics</t>
  </si>
  <si>
    <t>Zihad Tours &amp; Travels</t>
  </si>
  <si>
    <t>Two Brothers Telecom</t>
  </si>
  <si>
    <t>Rajdhani Shoe Barmij Corner</t>
  </si>
  <si>
    <t>Yellow Enterprise</t>
  </si>
  <si>
    <t>Rubel Telecom (Artkopaliya)</t>
  </si>
  <si>
    <t>Sumon Electronics ( Artkopaliya)</t>
  </si>
  <si>
    <t>New Star Telecom</t>
  </si>
  <si>
    <t>H.R International</t>
  </si>
  <si>
    <t>Sarajganj Telecom</t>
  </si>
  <si>
    <t>Shoriful Telecom</t>
  </si>
  <si>
    <t>siam Telecom</t>
  </si>
  <si>
    <t>Shohan Mobile Zone</t>
  </si>
  <si>
    <t>Shiri Enterprise</t>
  </si>
  <si>
    <t>Tuba Mony Electronics</t>
  </si>
  <si>
    <t>Ariyamon Telecom</t>
  </si>
  <si>
    <t xml:space="preserve">Sajib Telecom </t>
  </si>
  <si>
    <t xml:space="preserve">Sinha &amp; Munshi Enterprise </t>
  </si>
  <si>
    <t>Tasif Telecom</t>
  </si>
  <si>
    <t>D.J.M Electronics</t>
  </si>
  <si>
    <t>Nurul Telecom</t>
  </si>
  <si>
    <t xml:space="preserve">G. P. C </t>
  </si>
  <si>
    <t>A R Mobile Galaly</t>
  </si>
  <si>
    <t>Rifat Telecom-2</t>
  </si>
  <si>
    <t>Zonayed Telecom</t>
  </si>
  <si>
    <t>Gaget Corner</t>
  </si>
  <si>
    <t>Life Line Enterprise</t>
  </si>
  <si>
    <t>Maa Telecom_Mir</t>
  </si>
  <si>
    <t>Najifa Mobile</t>
  </si>
  <si>
    <t xml:space="preserve">Farin Net Com </t>
  </si>
  <si>
    <t>Nasim  Telecom</t>
  </si>
  <si>
    <t>Ashim Exclusive Showroom</t>
  </si>
  <si>
    <t>Vision Refrigerator service center</t>
  </si>
  <si>
    <t>B.Z.M Enterprises</t>
  </si>
  <si>
    <t>Shoccho Telecom</t>
  </si>
  <si>
    <t>Robi Electronics</t>
  </si>
  <si>
    <t>Saifullah Telecom</t>
  </si>
  <si>
    <t>Basak telecom</t>
  </si>
  <si>
    <t>Bismillah Telecom Ponit</t>
  </si>
  <si>
    <t>Madarganj Electronics</t>
  </si>
  <si>
    <t>Vai Vai Library</t>
  </si>
  <si>
    <t>Sheen Enterprise</t>
  </si>
  <si>
    <t>Maa Amena Telecom</t>
  </si>
  <si>
    <t>Lamia Telecom Center</t>
  </si>
  <si>
    <t>Shamim Mobile Zone</t>
  </si>
  <si>
    <t>Faruq Electronics</t>
  </si>
  <si>
    <t>Moom Telecom</t>
  </si>
  <si>
    <t>Sajjad Telecom</t>
  </si>
  <si>
    <t>Sha Mim Mobile Galary</t>
  </si>
  <si>
    <t>Mobile Pleas</t>
  </si>
  <si>
    <t>Srabon Mobile House</t>
  </si>
  <si>
    <t>Sumon Computer &amp; Electronics</t>
  </si>
  <si>
    <t>Bolaka Telecom</t>
  </si>
  <si>
    <t>Salauddin Store</t>
  </si>
  <si>
    <t>SS Mobile Point And Service Center</t>
  </si>
  <si>
    <t>Aduri telecom</t>
  </si>
  <si>
    <t>Modina Telecom &amp; Electronics</t>
  </si>
  <si>
    <t>Bhai &amp; Bondhu Telecom</t>
  </si>
  <si>
    <t>Fresh Telecom</t>
  </si>
  <si>
    <t>Mollah Telecom New</t>
  </si>
  <si>
    <t>Sheikh Enterprise</t>
  </si>
  <si>
    <t>Ushno Telecom</t>
  </si>
  <si>
    <t>Rauf Telecom</t>
  </si>
  <si>
    <t>Sharafat</t>
  </si>
  <si>
    <t>Dui  BON Telecom</t>
  </si>
  <si>
    <t>Khan  Enterprise</t>
  </si>
  <si>
    <t>Mehedi Electronics &amp; Mobile Center</t>
  </si>
  <si>
    <t>Ma Digital Media</t>
  </si>
  <si>
    <t>Rafi Mobile Galary</t>
  </si>
  <si>
    <t>Laptop Plaza</t>
  </si>
  <si>
    <t>Zaman Telecom (Narikelbaria)</t>
  </si>
  <si>
    <t>Ma Mobile (Churamonkathi)</t>
  </si>
  <si>
    <t xml:space="preserve">Gadget Seller </t>
  </si>
  <si>
    <t>S.K. Mobile World</t>
  </si>
  <si>
    <t>Mobile Garden-1</t>
  </si>
  <si>
    <t>Islami Telecom</t>
  </si>
  <si>
    <t>Khan Computer &amp; It</t>
  </si>
  <si>
    <t>Firoja Telecom</t>
  </si>
  <si>
    <t xml:space="preserve">Toslim Telecom </t>
  </si>
  <si>
    <t xml:space="preserve">Khokon Telecom </t>
  </si>
  <si>
    <t>Matre Electronics</t>
  </si>
  <si>
    <t>Mobin Telecom</t>
  </si>
  <si>
    <t>Tohid telecom</t>
  </si>
  <si>
    <t>Hasib telecom</t>
  </si>
  <si>
    <t>Abir Mobile Mela</t>
  </si>
  <si>
    <t>JS Telecom (Sreenagor)</t>
  </si>
  <si>
    <t xml:space="preserve">Sahanaj Mobile </t>
  </si>
  <si>
    <t xml:space="preserve">Bhai Bhai Telecom - Shopon </t>
  </si>
  <si>
    <t>Naem Telecom(Rajibpur)</t>
  </si>
  <si>
    <t>Sakib Telecom(kortimary)</t>
  </si>
  <si>
    <t>Murshid Chad Telecom</t>
  </si>
  <si>
    <t>Tousif Telecom</t>
  </si>
  <si>
    <t xml:space="preserve">Mobile Corner </t>
  </si>
  <si>
    <t>Electra Mart</t>
  </si>
  <si>
    <t>Jamalpur Telecom</t>
  </si>
  <si>
    <t>Sadat Telecom</t>
  </si>
  <si>
    <t>Maa Telecom- Shopon</t>
  </si>
  <si>
    <t>Excel Electronics</t>
  </si>
  <si>
    <t>Smart Link</t>
  </si>
  <si>
    <t>Shikdar electronics &amp; telecom</t>
  </si>
  <si>
    <t>Rizvi Telecom</t>
  </si>
  <si>
    <t>Mobile Telecom</t>
  </si>
  <si>
    <t>Fatama Mobile Servicing Center</t>
  </si>
  <si>
    <t>Ismail Telecom (Took)</t>
  </si>
  <si>
    <t>Munna Jaman Telecom</t>
  </si>
  <si>
    <t>Sifat Point</t>
  </si>
  <si>
    <t>Limon Telecom 3</t>
  </si>
  <si>
    <t>Afsar Telecom</t>
  </si>
  <si>
    <t>Yeamin Electronics</t>
  </si>
  <si>
    <t>Sonargoan Telecom-2</t>
  </si>
  <si>
    <t>Sawdesh Mobile Corner -2</t>
  </si>
  <si>
    <t>Rahat Electronics &amp; Telecom</t>
  </si>
  <si>
    <t>OK Telecom</t>
  </si>
  <si>
    <t>Sadik Enterprise</t>
  </si>
  <si>
    <t>Toufik Enterprise (Madhopkathi)</t>
  </si>
  <si>
    <t>Alim Enterprise</t>
  </si>
  <si>
    <t>Rasel Telecom- 2</t>
  </si>
  <si>
    <t>Unique Mobile Plus</t>
  </si>
  <si>
    <t>Prime Tell</t>
  </si>
  <si>
    <t>Sami telecom</t>
  </si>
  <si>
    <t>Musa telecom</t>
  </si>
  <si>
    <t>Tuli  telecom</t>
  </si>
  <si>
    <t>Sajon telecom</t>
  </si>
  <si>
    <t>Reshmi Telecom</t>
  </si>
  <si>
    <t>Sakib Gallery</t>
  </si>
  <si>
    <t>Joynal Electronics</t>
  </si>
  <si>
    <t>Rana computer &amp; telecom</t>
  </si>
  <si>
    <t>Lalita telecom</t>
  </si>
  <si>
    <t>Moriyam Telecom(Vatirtek)</t>
  </si>
  <si>
    <t>Sakil telecom</t>
  </si>
  <si>
    <t>Ad mobile &amp; electronics</t>
  </si>
  <si>
    <t>Nejam Store</t>
  </si>
  <si>
    <t>Smart Phone Gellry</t>
  </si>
  <si>
    <t>Mazeda Telecom</t>
  </si>
  <si>
    <t>Shopno Telecom</t>
  </si>
  <si>
    <t>Moihen Telecom</t>
  </si>
  <si>
    <t>Udayan Telecom</t>
  </si>
  <si>
    <t>Alo Telecom</t>
  </si>
  <si>
    <t>Bandhon Video</t>
  </si>
  <si>
    <t>Arshiya Mahafuz Telecom</t>
  </si>
  <si>
    <t>New Audio Mobile</t>
  </si>
  <si>
    <t>Piplu Telecom</t>
  </si>
  <si>
    <t>Laden Telecom</t>
  </si>
  <si>
    <t>Onika Telecom(Rowmary)</t>
  </si>
  <si>
    <t>Nil Telecom</t>
  </si>
  <si>
    <t>SA Telecom &amp; Furniture Gallery</t>
  </si>
  <si>
    <t>Prionthi Telecom</t>
  </si>
  <si>
    <t>MS Telecom (Pollibiddut)</t>
  </si>
  <si>
    <t xml:space="preserve">Joarder Enterprise </t>
  </si>
  <si>
    <t>Bismillah Mobile Shop 2</t>
  </si>
  <si>
    <t>GD Electronics</t>
  </si>
  <si>
    <t>M. Karim Enterprise</t>
  </si>
  <si>
    <t>Gabtoli Genaral Store</t>
  </si>
  <si>
    <t>M/S Ruhul Stor</t>
  </si>
  <si>
    <t>Millenium Studio</t>
  </si>
  <si>
    <t>Nirob Stor</t>
  </si>
  <si>
    <t>Al-Madina Electronics</t>
  </si>
  <si>
    <t>Friends Mobile Zone</t>
  </si>
  <si>
    <t>0rna Telecom</t>
  </si>
  <si>
    <t>S.M Mobile Computer</t>
  </si>
  <si>
    <t>Guru Doyal Mobile Center</t>
  </si>
  <si>
    <t>New Rabbi Telecom</t>
  </si>
  <si>
    <t>Ofiul  Enterprise</t>
  </si>
  <si>
    <t>Md Babar Doya Telecom &amp; Computer</t>
  </si>
  <si>
    <t>Shama Mobile Shop</t>
  </si>
  <si>
    <t>Sujon Electronics &amp; Telecom</t>
  </si>
  <si>
    <t>Aminul Sports &amp; Telecom</t>
  </si>
  <si>
    <t>MAYMUN Telecom (NALTA)</t>
  </si>
  <si>
    <t>Neha  Telecom</t>
  </si>
  <si>
    <t>Kobir Telecom &amp; Mobile</t>
  </si>
  <si>
    <t>Washim Telecom</t>
  </si>
  <si>
    <t>Mosarof Telecom</t>
  </si>
  <si>
    <t xml:space="preserve">Mobile Link </t>
  </si>
  <si>
    <t>Tohin Telecom 2</t>
  </si>
  <si>
    <t>Al Modina telecom</t>
  </si>
  <si>
    <t>Amjad Hat Telecom</t>
  </si>
  <si>
    <t>Ettadi Mobile</t>
  </si>
  <si>
    <t>Sk Communication</t>
  </si>
  <si>
    <t>Safi Al Mamun Mobile</t>
  </si>
  <si>
    <t>Sohel Telecom - Shopon</t>
  </si>
  <si>
    <t>Samsunnahar Telecom</t>
  </si>
  <si>
    <t>Akash telecom</t>
  </si>
  <si>
    <t>Siyam Electronics</t>
  </si>
  <si>
    <t>siyam telecom(nikli)</t>
  </si>
  <si>
    <t>Siru Mobile &amp; Electronics</t>
  </si>
  <si>
    <t>Mayr Doa Enterprise &amp; Varities store</t>
  </si>
  <si>
    <t>Juthi Telecom</t>
  </si>
  <si>
    <t>Sell Point</t>
  </si>
  <si>
    <t>Malik Telecom</t>
  </si>
  <si>
    <t>Niyaj Telecom</t>
  </si>
  <si>
    <t>Sorif telecom</t>
  </si>
  <si>
    <t>Kintos Telecom</t>
  </si>
  <si>
    <t>Onni Telecom</t>
  </si>
  <si>
    <t>Mujahid Sanjida Telecom</t>
  </si>
  <si>
    <t>Nopur Telecom 2</t>
  </si>
  <si>
    <t>Gobindogonj Mobile Galary</t>
  </si>
  <si>
    <t>Flower &amp; Mobile Corner</t>
  </si>
  <si>
    <t>Ayan Electronics</t>
  </si>
  <si>
    <t xml:space="preserve">Smart Mobile Zoon </t>
  </si>
  <si>
    <t>Rasel Telecom (Bhabanipur Bazar)</t>
  </si>
  <si>
    <t>Sayem Electronics-3</t>
  </si>
  <si>
    <t>MK Telecom</t>
  </si>
  <si>
    <t>Maji Telecom</t>
  </si>
  <si>
    <t>Riadh Electronics &amp; Mobile</t>
  </si>
  <si>
    <t>Shikder Telecom (Pearpur)</t>
  </si>
  <si>
    <t>Shamima Telecom</t>
  </si>
  <si>
    <t>Lamia Telecom - Noman</t>
  </si>
  <si>
    <t>Rohima Mobile Corner</t>
  </si>
  <si>
    <t>Orna Telecom</t>
  </si>
  <si>
    <t>Jobayer Telecom</t>
  </si>
  <si>
    <t>Hello next</t>
  </si>
  <si>
    <t>Gournadi Mobile City</t>
  </si>
  <si>
    <t>Bisho Telecom</t>
  </si>
  <si>
    <t>Bhai Bhai Traders 2</t>
  </si>
  <si>
    <t>Mitali Electronics</t>
  </si>
  <si>
    <t>Patowary International</t>
  </si>
  <si>
    <t>Mobile mart</t>
  </si>
  <si>
    <t>Tasfia telecom</t>
  </si>
  <si>
    <t>Maa TelecomNandail</t>
  </si>
  <si>
    <t>Islampur Trade &amp; Telecom</t>
  </si>
  <si>
    <t>Mihir Telecom</t>
  </si>
  <si>
    <t>Tabib Mobile Gallery</t>
  </si>
  <si>
    <t>Simanto Telecom</t>
  </si>
  <si>
    <t>Mash Telecom</t>
  </si>
  <si>
    <t>Badhan Telecom</t>
  </si>
  <si>
    <t>Adib Telecom</t>
  </si>
  <si>
    <t>Aynul Telecom</t>
  </si>
  <si>
    <t>Ershad Telecom (Rowmary)</t>
  </si>
  <si>
    <t xml:space="preserve">Masuma Mobile </t>
  </si>
  <si>
    <t>Sadia telecom 2</t>
  </si>
  <si>
    <t>Shoan Mobile point</t>
  </si>
  <si>
    <t>Maisah Telecom 2</t>
  </si>
  <si>
    <t>Hamidur &amp; Badhon Telecom</t>
  </si>
  <si>
    <t xml:space="preserve">Sazzad Telecom </t>
  </si>
  <si>
    <t>Mobile Math Multi  Brand Shop</t>
  </si>
  <si>
    <t>Shoya Telecom</t>
  </si>
  <si>
    <t>Masum Mobile Servicing Center</t>
  </si>
  <si>
    <t>Jsim Telecom</t>
  </si>
  <si>
    <t xml:space="preserve">Saimun Telecom </t>
  </si>
  <si>
    <t>Maa Anowara Electronics</t>
  </si>
  <si>
    <t>Mobile &amp; Gadget</t>
  </si>
  <si>
    <t>Mohasin Telecom</t>
  </si>
  <si>
    <t>Abrar Telecom</t>
  </si>
  <si>
    <t>M/S Ma Electronics</t>
  </si>
  <si>
    <t>Ma Electronics and Mobile conner</t>
  </si>
  <si>
    <t>Abir Computer &amp; Electronics</t>
  </si>
  <si>
    <t>Bismilla Electronic 1</t>
  </si>
  <si>
    <t>Marjia Telecom</t>
  </si>
  <si>
    <t>Smart zone</t>
  </si>
  <si>
    <t>Modina Telecom&amp;Servicing Point</t>
  </si>
  <si>
    <t>Jubayda Telecom</t>
  </si>
  <si>
    <t>Balia Telecom</t>
  </si>
  <si>
    <t>Wakil Electronics &amp; Furniture</t>
  </si>
  <si>
    <t>Unique Mobile Zone (NSM)</t>
  </si>
  <si>
    <t>Riha Telecom</t>
  </si>
  <si>
    <t>Comander Telecom</t>
  </si>
  <si>
    <t>Shima  telecom</t>
  </si>
  <si>
    <t>T R K Telecom</t>
  </si>
  <si>
    <t>Sun Mobile Zone</t>
  </si>
  <si>
    <t>Natiful Telecom</t>
  </si>
  <si>
    <t>Tamim Telecom(2)</t>
  </si>
  <si>
    <t>Ma Telecom And Electric Center</t>
  </si>
  <si>
    <t>Ma  telecom</t>
  </si>
  <si>
    <t>Forayezi Telecom</t>
  </si>
  <si>
    <t>Tasnim telecom</t>
  </si>
  <si>
    <t>Maa Vareity Store</t>
  </si>
  <si>
    <t>Succes telecom &amp; mobile center</t>
  </si>
  <si>
    <t>T T International</t>
  </si>
  <si>
    <t>Ali sha telecom</t>
  </si>
  <si>
    <t>Khan Mobile Zone</t>
  </si>
  <si>
    <t>Xtreme Gadget &amp; Smart Phone</t>
  </si>
  <si>
    <t>Syed Telecom</t>
  </si>
  <si>
    <t>Rahmania Garments</t>
  </si>
  <si>
    <t>Maa Telecom-05</t>
  </si>
  <si>
    <t>Nurul Alam Telecom</t>
  </si>
  <si>
    <t>Sweet Mobile</t>
  </si>
  <si>
    <t>Jable Nur Telecom (Protabnagar)</t>
  </si>
  <si>
    <t xml:space="preserve">Sajib telecom </t>
  </si>
  <si>
    <t>Mayer Dpa Telecom</t>
  </si>
  <si>
    <t>Mobile campus</t>
  </si>
  <si>
    <t>Bosundhara Studio</t>
  </si>
  <si>
    <t>Rasel &amp; Tonni Enterprise</t>
  </si>
  <si>
    <t>Maksura Telecom</t>
  </si>
  <si>
    <t>Phone Fintite Gallery</t>
  </si>
  <si>
    <t>Smart Generation</t>
  </si>
  <si>
    <t>Ok A to Z</t>
  </si>
  <si>
    <t>Sohid Telecom</t>
  </si>
  <si>
    <t xml:space="preserve">Gadget &amp; Gears </t>
  </si>
  <si>
    <t>Neer Telecom</t>
  </si>
  <si>
    <t>RN Enterprise (Gazipura)</t>
  </si>
  <si>
    <t>Khan Electronics (Gazipura)</t>
  </si>
  <si>
    <t>Rakib Telecom &amp; Electronics</t>
  </si>
  <si>
    <t>Sumaiya Telecom (VM)</t>
  </si>
  <si>
    <t>Bondhu Telecom (Baroipara)</t>
  </si>
  <si>
    <t>Fuji Studio Video &amp; Mobile Zone</t>
  </si>
  <si>
    <t xml:space="preserve">Momota Telecom &amp; Mobile Servising </t>
  </si>
  <si>
    <t>Rian Electronics</t>
  </si>
  <si>
    <t>F.K Electronics</t>
  </si>
  <si>
    <t>Awlad Telecom</t>
  </si>
  <si>
    <t>One Tech</t>
  </si>
  <si>
    <t>Adil Mobile Zone</t>
  </si>
  <si>
    <t>Bristy Traders</t>
  </si>
  <si>
    <t xml:space="preserve">M N Telcom </t>
  </si>
  <si>
    <t>Sumaiya Telecom (Patkelghata)</t>
  </si>
  <si>
    <t>Jahanara Telecom</t>
  </si>
  <si>
    <t>Tuntuni Telecom</t>
  </si>
  <si>
    <t>Aysha Siddika Telecom</t>
  </si>
  <si>
    <t>Joha Telecom</t>
  </si>
  <si>
    <t>M/S. Mobile Shop</t>
  </si>
  <si>
    <t>New Shawon Electronics</t>
  </si>
  <si>
    <t>Masud Telecom-02</t>
  </si>
  <si>
    <t>Remi Telecom</t>
  </si>
  <si>
    <t>Rahel  telecom</t>
  </si>
  <si>
    <t>Shiam &amp; Refat Telecom</t>
  </si>
  <si>
    <t>Ma Babar doa 3</t>
  </si>
  <si>
    <t>Molla Electric&amp;Telecom</t>
  </si>
  <si>
    <t>M.R Computer</t>
  </si>
  <si>
    <t>Gazi Telecom (K)</t>
  </si>
  <si>
    <t>Shamim Electronic</t>
  </si>
  <si>
    <t>Rana Enterprise</t>
  </si>
  <si>
    <t>Max Smart Zone</t>
  </si>
  <si>
    <t>Phone City</t>
  </si>
  <si>
    <t>Shathi Electronics</t>
  </si>
  <si>
    <t>Mim Talecom (Shibchor)</t>
  </si>
  <si>
    <t>Rasel Mobile Sarvices Santer</t>
  </si>
  <si>
    <t>Faruq Telecom (NU)</t>
  </si>
  <si>
    <t>Khokon Telemom</t>
  </si>
  <si>
    <t xml:space="preserve">Dinajpur Mobile Gallery </t>
  </si>
  <si>
    <t>Bari Electronic</t>
  </si>
  <si>
    <t xml:space="preserve">Gawchui Ajom Ele &amp; Furniture  </t>
  </si>
  <si>
    <t>Maya telecom</t>
  </si>
  <si>
    <t>Sohag Mobile Center</t>
  </si>
  <si>
    <t>Nurul Sarder Telecom</t>
  </si>
  <si>
    <t>M/S Hazi Computer &amp; Telecom</t>
  </si>
  <si>
    <t>Mohosin Telecom</t>
  </si>
  <si>
    <t>Mainul Electronics</t>
  </si>
  <si>
    <t>Armina Telecom</t>
  </si>
  <si>
    <t>Phone Plus</t>
  </si>
  <si>
    <t xml:space="preserve">Al modina Telecom </t>
  </si>
  <si>
    <t>Mukta Mobile Shop</t>
  </si>
  <si>
    <t>Choich Mobile</t>
  </si>
  <si>
    <t>Students Library</t>
  </si>
  <si>
    <t xml:space="preserve">Al Baraka Tejaroth Centre </t>
  </si>
  <si>
    <t>TRS Mobile</t>
  </si>
  <si>
    <t>Two Brothers Electric &amp; Hardware</t>
  </si>
  <si>
    <t>Village Mobile</t>
  </si>
  <si>
    <t xml:space="preserve">Shuvo Telecom </t>
  </si>
  <si>
    <t>Jihad enterprise</t>
  </si>
  <si>
    <t>Brand Shop</t>
  </si>
  <si>
    <t>Gadget Square</t>
  </si>
  <si>
    <t>Rashed Electronics</t>
  </si>
  <si>
    <t>Nikhil Electronics</t>
  </si>
  <si>
    <t>Vai Vai Telecom K</t>
  </si>
  <si>
    <t>Saon Electronics</t>
  </si>
  <si>
    <t>Abdul Malek Telecom</t>
  </si>
  <si>
    <t>Anonda Telecom</t>
  </si>
  <si>
    <t xml:space="preserve">Shorif Telecom </t>
  </si>
  <si>
    <t>Chosma Bitan</t>
  </si>
  <si>
    <t>Nirob mobile center</t>
  </si>
  <si>
    <t>Grameenphone Center</t>
  </si>
  <si>
    <t>Ishan Telecom</t>
  </si>
  <si>
    <t>Bondhu Mobile &amp; Telecom</t>
  </si>
  <si>
    <t>Shek Electronics</t>
  </si>
  <si>
    <t>KM Telecom</t>
  </si>
  <si>
    <t>Green Peace</t>
  </si>
  <si>
    <t>Sohel Mobile Zone- Ashik</t>
  </si>
  <si>
    <t xml:space="preserve">Farhan Telecom </t>
  </si>
  <si>
    <t>M R Telecom</t>
  </si>
  <si>
    <t>Shark Telecom</t>
  </si>
  <si>
    <t>Moriyum Telecom</t>
  </si>
  <si>
    <t>Allah Vorusha Telecom 3</t>
  </si>
  <si>
    <t>Asha Moni Telecom</t>
  </si>
  <si>
    <t>Mahadi Telecom</t>
  </si>
  <si>
    <t>Hemayet Telecom</t>
  </si>
  <si>
    <t>Roni Teleccom</t>
  </si>
  <si>
    <t>Sojib telecom</t>
  </si>
  <si>
    <t>Lamia Enterprise</t>
  </si>
  <si>
    <t>Kajol Telecom &amp; Electronics</t>
  </si>
  <si>
    <t xml:space="preserve">New Rashed Leather Store </t>
  </si>
  <si>
    <t xml:space="preserve">Hasan Telecom </t>
  </si>
  <si>
    <t>Sowrov Mobile (Oskhali)</t>
  </si>
  <si>
    <t>Suraiya Variety Store</t>
  </si>
  <si>
    <t>Ma Jonini 2</t>
  </si>
  <si>
    <t>Modina Two Electronics</t>
  </si>
  <si>
    <t>Cell Vision</t>
  </si>
  <si>
    <t>SIM Corner</t>
  </si>
  <si>
    <t>Rof Rof Enterprise</t>
  </si>
  <si>
    <t>Ismail Electrick</t>
  </si>
  <si>
    <t>BHI BHI Telecom</t>
  </si>
  <si>
    <t>Nokia Tel</t>
  </si>
  <si>
    <t>Kazi Telecom &amp; Electronics</t>
  </si>
  <si>
    <t>Bijoy Telecom S</t>
  </si>
  <si>
    <t>Ma Telecom (Monipur)</t>
  </si>
  <si>
    <t>Towa Telecom</t>
  </si>
  <si>
    <t>Alam Tailors &amp; Telecom</t>
  </si>
  <si>
    <t>Sathil Telecom</t>
  </si>
  <si>
    <t>Mubinoon Telecom</t>
  </si>
  <si>
    <t xml:space="preserve"> Trisha Telecom </t>
  </si>
  <si>
    <t xml:space="preserve">Tofia  Telecom </t>
  </si>
  <si>
    <t xml:space="preserve">Tanha Telecom </t>
  </si>
  <si>
    <t xml:space="preserve">USR International </t>
  </si>
  <si>
    <t>Asha Telecom 2</t>
  </si>
  <si>
    <t>Pranti Telecom</t>
  </si>
  <si>
    <t>Sotata Electric &amp; Electronics</t>
  </si>
  <si>
    <t>Joshim Telecom tanjil</t>
  </si>
  <si>
    <t>Mohona Electronics</t>
  </si>
  <si>
    <t>New Telecom &amp; Electronics</t>
  </si>
  <si>
    <t>Ali Telcom</t>
  </si>
  <si>
    <t>Rumpa Telcom</t>
  </si>
  <si>
    <t>H.M Mobile Gallery</t>
  </si>
  <si>
    <t xml:space="preserve">Shawon  Telecom  </t>
  </si>
  <si>
    <t>Gift Electronics</t>
  </si>
  <si>
    <t>Baliadanga Vai Vai Telecom</t>
  </si>
  <si>
    <t xml:space="preserve">M.D. Mobile House </t>
  </si>
  <si>
    <t>Hazi Talecom</t>
  </si>
  <si>
    <t>Kawsar Mobile Place &amp; Hridoy Electronics</t>
  </si>
  <si>
    <t>Halal Telecom</t>
  </si>
  <si>
    <t>Prema Studio</t>
  </si>
  <si>
    <t>Riyad telecom</t>
  </si>
  <si>
    <t>Amin Smart Zone</t>
  </si>
  <si>
    <t>Prime Enterprise</t>
  </si>
  <si>
    <t>Sopno Electronics</t>
  </si>
  <si>
    <t>Masum Optics</t>
  </si>
  <si>
    <t>City Traders</t>
  </si>
  <si>
    <t>Alif Mobile Shop</t>
  </si>
  <si>
    <t>Molla Tel- Taltola</t>
  </si>
  <si>
    <t>Mamun Telecom-Nobogram</t>
  </si>
  <si>
    <t>Orin Telecom</t>
  </si>
  <si>
    <t>Sharin Telecom</t>
  </si>
  <si>
    <t>Bagdad Electronics</t>
  </si>
  <si>
    <t>Abbas Telecom 2</t>
  </si>
  <si>
    <t>Maa Telecom - Thanarhat</t>
  </si>
  <si>
    <t>VIP Mobile Vision</t>
  </si>
  <si>
    <t>MN Telecom</t>
  </si>
  <si>
    <t>Banik Telecom</t>
  </si>
  <si>
    <t>Ma Enterprise (Palbari)</t>
  </si>
  <si>
    <t>Muktar Telecom</t>
  </si>
  <si>
    <t>RET-38857</t>
  </si>
  <si>
    <t>Bismillah Photocopy &amp; Stationary</t>
  </si>
  <si>
    <t>RET-37533</t>
  </si>
  <si>
    <t>Mamun Electronics ( Chairmanghat)</t>
  </si>
  <si>
    <t>RET-38725</t>
  </si>
  <si>
    <t>Minar Mobile Mela</t>
  </si>
  <si>
    <t>RET-28646</t>
  </si>
  <si>
    <t>Shanta Telecom Center</t>
  </si>
  <si>
    <t>RET-38853</t>
  </si>
  <si>
    <t>RET-00376</t>
  </si>
  <si>
    <t>J.M. Telecom</t>
  </si>
  <si>
    <t>RET-01709</t>
  </si>
  <si>
    <t>RET-01726</t>
  </si>
  <si>
    <t>M/S Jakir Electonics</t>
  </si>
  <si>
    <t>RET-01729</t>
  </si>
  <si>
    <t>Mou Dot Com</t>
  </si>
  <si>
    <t>RET-01783</t>
  </si>
  <si>
    <t>Alamin Enterprise</t>
  </si>
  <si>
    <t>RET-01786</t>
  </si>
  <si>
    <t>RET-01800</t>
  </si>
  <si>
    <t>Amin Electronics&amp;mobile</t>
  </si>
  <si>
    <t>RET-01801</t>
  </si>
  <si>
    <t>Anha electronics &amp; Mobile</t>
  </si>
  <si>
    <t>RET-01827</t>
  </si>
  <si>
    <t>Zerin Telecom&amp; Electronics</t>
  </si>
  <si>
    <t>RET-01835</t>
  </si>
  <si>
    <t>Chander Alo telecom</t>
  </si>
  <si>
    <t>RET-04162</t>
  </si>
  <si>
    <t>RET-04168</t>
  </si>
  <si>
    <t>RET-04197</t>
  </si>
  <si>
    <t>Puls Mobile</t>
  </si>
  <si>
    <t>RET-04213</t>
  </si>
  <si>
    <t>RET-04214</t>
  </si>
  <si>
    <t>Arjun Telecom</t>
  </si>
  <si>
    <t>RET-04357</t>
  </si>
  <si>
    <t>Shaorin Telecom</t>
  </si>
  <si>
    <t>RET-06104</t>
  </si>
  <si>
    <t>Zakiya Mobile</t>
  </si>
  <si>
    <t>RET-08093</t>
  </si>
  <si>
    <t>RET-08874</t>
  </si>
  <si>
    <t>Mum Electronics</t>
  </si>
  <si>
    <t>RET-09283</t>
  </si>
  <si>
    <t>Alal Telecom</t>
  </si>
  <si>
    <t>RET-10235</t>
  </si>
  <si>
    <t>RET-10340</t>
  </si>
  <si>
    <t>Pusti Telecom</t>
  </si>
  <si>
    <t>RET-11775</t>
  </si>
  <si>
    <t>RET-11819</t>
  </si>
  <si>
    <t>Mobile Point Sales &amp; Servicing Center</t>
  </si>
  <si>
    <t>RET-11849</t>
  </si>
  <si>
    <t>Adhunik Electronics</t>
  </si>
  <si>
    <t>RET-12719</t>
  </si>
  <si>
    <t>Chowdhuri telecom and Computer 2</t>
  </si>
  <si>
    <t>RET-13690</t>
  </si>
  <si>
    <t>PROMA TELECOM</t>
  </si>
  <si>
    <t>RET-14776</t>
  </si>
  <si>
    <t>RET-14891</t>
  </si>
  <si>
    <t>RET-15062</t>
  </si>
  <si>
    <t>RET-16634</t>
  </si>
  <si>
    <t>RET-16672</t>
  </si>
  <si>
    <t>RET-17410</t>
  </si>
  <si>
    <t>Smart Phone</t>
  </si>
  <si>
    <t>RET-18302</t>
  </si>
  <si>
    <t>Mobarok Telecom</t>
  </si>
  <si>
    <t>Abir Electronics</t>
  </si>
  <si>
    <t>RET-21771</t>
  </si>
  <si>
    <t>Razia Telecom &amp; service Center</t>
  </si>
  <si>
    <t>RET-22202</t>
  </si>
  <si>
    <t>RET-22904</t>
  </si>
  <si>
    <t>RET-23539</t>
  </si>
  <si>
    <t>RET-23803</t>
  </si>
  <si>
    <t>Mobile Shop _Borolekha</t>
  </si>
  <si>
    <t>RET-23875</t>
  </si>
  <si>
    <t>RET-24776</t>
  </si>
  <si>
    <t>RET-24777</t>
  </si>
  <si>
    <t>RET-24926</t>
  </si>
  <si>
    <t>Student laibrey</t>
  </si>
  <si>
    <t>RET-25050</t>
  </si>
  <si>
    <t>Obaidullah Telecom</t>
  </si>
  <si>
    <t>RET-25458</t>
  </si>
  <si>
    <t>Ma Telecom &amp; Mobile Servicing</t>
  </si>
  <si>
    <t>RET-25561</t>
  </si>
  <si>
    <t>Khondokar Technology</t>
  </si>
  <si>
    <t>RET-25824</t>
  </si>
  <si>
    <t>RET-26783</t>
  </si>
  <si>
    <t>Mehedi Variety Store</t>
  </si>
  <si>
    <t>RET-27264</t>
  </si>
  <si>
    <t>E.S.M Mobile Zone</t>
  </si>
  <si>
    <t>RET-27717</t>
  </si>
  <si>
    <t>RET-27891</t>
  </si>
  <si>
    <t>Lotus Electronices</t>
  </si>
  <si>
    <t>RET-27931</t>
  </si>
  <si>
    <t>RET-28131</t>
  </si>
  <si>
    <t>RET-28604</t>
  </si>
  <si>
    <t>RET-28732</t>
  </si>
  <si>
    <t>RET-29014</t>
  </si>
  <si>
    <t>Cellphone Bazar</t>
  </si>
  <si>
    <t>RET-29797</t>
  </si>
  <si>
    <t>Saleha Mobile Corner-2</t>
  </si>
  <si>
    <t>RET-29921</t>
  </si>
  <si>
    <t>Rifat teleccom-3</t>
  </si>
  <si>
    <t>RET-30105</t>
  </si>
  <si>
    <t>K.B. Enterprise &amp; Telecom</t>
  </si>
  <si>
    <t>RET-31064</t>
  </si>
  <si>
    <t>Paper House</t>
  </si>
  <si>
    <t>RET-31211</t>
  </si>
  <si>
    <t>Jahangir Mobile Zone</t>
  </si>
  <si>
    <t>RET-31270</t>
  </si>
  <si>
    <t>Rofik Mobile &amp; Laptop Shop</t>
  </si>
  <si>
    <t>RET-31280</t>
  </si>
  <si>
    <t>RET-31392</t>
  </si>
  <si>
    <t>RET-31926</t>
  </si>
  <si>
    <t>RET-32742</t>
  </si>
  <si>
    <t>RET-33080</t>
  </si>
  <si>
    <t>RET-33453</t>
  </si>
  <si>
    <t>RET-33824</t>
  </si>
  <si>
    <t>Mubi Masic</t>
  </si>
  <si>
    <t>RET-33830</t>
  </si>
  <si>
    <t>Mama Vagna Telecom</t>
  </si>
  <si>
    <t>RET-33907</t>
  </si>
  <si>
    <t>Rehan Electronics</t>
  </si>
  <si>
    <t>RET-34267</t>
  </si>
  <si>
    <t>Pabna Foundation</t>
  </si>
  <si>
    <t>RET-36253</t>
  </si>
  <si>
    <t>Cell Smart Mobile Shop</t>
  </si>
  <si>
    <t>RET-36315</t>
  </si>
  <si>
    <t>Misty Telecom</t>
  </si>
  <si>
    <t>RET-36810</t>
  </si>
  <si>
    <t>Afia telecom</t>
  </si>
  <si>
    <t>RET-37482</t>
  </si>
  <si>
    <t>Kotha-koli Telecom</t>
  </si>
  <si>
    <t>RET-37677</t>
  </si>
  <si>
    <t>RET-37664</t>
  </si>
  <si>
    <t>GUP Technology</t>
  </si>
  <si>
    <t>RET-37866</t>
  </si>
  <si>
    <t>RET-38028</t>
  </si>
  <si>
    <t>RET-32581</t>
  </si>
  <si>
    <t>RET-36680</t>
  </si>
  <si>
    <t>RT International</t>
  </si>
  <si>
    <t>RET-01623</t>
  </si>
  <si>
    <t>Ashraf Electronics</t>
  </si>
  <si>
    <t>RET-04148</t>
  </si>
  <si>
    <t>RET-38918</t>
  </si>
  <si>
    <t>Ikram(Ashuganj)</t>
  </si>
  <si>
    <t>RET-38821</t>
  </si>
  <si>
    <t>Ak polok dot com</t>
  </si>
  <si>
    <t>RET-38914</t>
  </si>
  <si>
    <t>RET-38913</t>
  </si>
  <si>
    <t>Yeasin Multimedia mobile centre</t>
  </si>
  <si>
    <t>RET-38885</t>
  </si>
  <si>
    <t>Minhas Telecom</t>
  </si>
  <si>
    <t>RET-38670</t>
  </si>
  <si>
    <t>RET-17657</t>
  </si>
  <si>
    <t>RET-01730</t>
  </si>
  <si>
    <t>Swadhin Mobile .Com</t>
  </si>
  <si>
    <t>RET-35696</t>
  </si>
  <si>
    <t>Ratul IT</t>
  </si>
  <si>
    <t>RET-36192</t>
  </si>
  <si>
    <t>RET-38867</t>
  </si>
  <si>
    <t>SUFIAN BUSINSS POINT</t>
  </si>
  <si>
    <t>RET-38876</t>
  </si>
  <si>
    <t>JUWEL TELECOM</t>
  </si>
  <si>
    <t>RET-38873</t>
  </si>
  <si>
    <t>BISMILLAH MOBILE SERVICE CENTER</t>
  </si>
  <si>
    <t>BISMILLAH TELECOM</t>
  </si>
  <si>
    <t>RET-38878</t>
  </si>
  <si>
    <t>ATIKE TELECOM</t>
  </si>
  <si>
    <t>RET-21144</t>
  </si>
  <si>
    <t>RET-28515</t>
  </si>
  <si>
    <t>RET-38757</t>
  </si>
  <si>
    <t>Khurshed Store 2</t>
  </si>
  <si>
    <t>RET-38753</t>
  </si>
  <si>
    <t>Amin Mobile Garden</t>
  </si>
  <si>
    <t>RET-38903</t>
  </si>
  <si>
    <t>RET-01654</t>
  </si>
  <si>
    <t>M/S Shahajada Electr.</t>
  </si>
  <si>
    <t>RET-38921</t>
  </si>
  <si>
    <t>Nahid Telcom</t>
  </si>
  <si>
    <t>RET-38929</t>
  </si>
  <si>
    <t>RET-20713</t>
  </si>
  <si>
    <t>Najifa Enterprise</t>
  </si>
  <si>
    <t>RET-23450</t>
  </si>
  <si>
    <t>RET-04157</t>
  </si>
  <si>
    <t>Sathgoan Telecom</t>
  </si>
  <si>
    <t>RET-38750</t>
  </si>
  <si>
    <t>Shafiq Departmental Store</t>
  </si>
  <si>
    <t>RET-38915</t>
  </si>
  <si>
    <t>RET-38926</t>
  </si>
  <si>
    <t>Suleman telecom</t>
  </si>
  <si>
    <t>RET-38727</t>
  </si>
  <si>
    <t>F.M Telecom</t>
  </si>
  <si>
    <t>RET-36352</t>
  </si>
  <si>
    <t>Jafor Telecom (Atkopalia)</t>
  </si>
  <si>
    <t>RET-32327</t>
  </si>
  <si>
    <t>RET-38989</t>
  </si>
  <si>
    <t>Hoque Enterprise</t>
  </si>
  <si>
    <t>ANT Corporation (EO)</t>
  </si>
  <si>
    <t>Mobile Gallary (Takerhut)</t>
  </si>
  <si>
    <t>M/S. Jony Enterprise</t>
  </si>
  <si>
    <t>Maa Mobi City</t>
  </si>
  <si>
    <t>Symphony Mobile Zone</t>
  </si>
  <si>
    <t>M/S Mobile Point</t>
  </si>
  <si>
    <t>Feni mobile house (D)</t>
  </si>
  <si>
    <t>M/S Labib Telecom</t>
  </si>
  <si>
    <t>Al-amin Telecom(Shidly bazar)</t>
  </si>
  <si>
    <t>Galaxy World</t>
  </si>
  <si>
    <t>AQ Pro</t>
  </si>
  <si>
    <t>Habib Telecom(shador)</t>
  </si>
  <si>
    <t>Rony Mobile(Shador)</t>
  </si>
  <si>
    <t>Nur electronics(Pakundia)</t>
  </si>
  <si>
    <t>Dipa Telecom</t>
  </si>
  <si>
    <t>Somay Bitan</t>
  </si>
  <si>
    <t>Mamun Computer &amp; Moon Telecom</t>
  </si>
  <si>
    <t>Abid Mobile place &amp; Jotima Electronics</t>
  </si>
  <si>
    <t>Rajon Enterprise(Shador)</t>
  </si>
  <si>
    <t>Tania Telacom(Nikli)</t>
  </si>
  <si>
    <t>Sumaiya Telecom (MB)</t>
  </si>
  <si>
    <t>Polas telecom</t>
  </si>
  <si>
    <t>Vai Vai (Karimganj)</t>
  </si>
  <si>
    <t>Atia telecom</t>
  </si>
  <si>
    <t>Sumaiya-Saima International Mobile Shop</t>
  </si>
  <si>
    <t>Rajon Computer(pakundia)</t>
  </si>
  <si>
    <t>Jogfal Telecom ( Maijdee)</t>
  </si>
  <si>
    <t>Al-Amin Telecom(kalmakanda)</t>
  </si>
  <si>
    <t>Zakir Telecom(Chanpur mor)</t>
  </si>
  <si>
    <t>Sumon Telecom ( Bamna )</t>
  </si>
  <si>
    <t>Mobile Point (Noapara)</t>
  </si>
  <si>
    <t>Golap Telecom</t>
  </si>
  <si>
    <t>Tania telecom(itna)</t>
  </si>
  <si>
    <t>Mobile Way</t>
  </si>
  <si>
    <t>Maa-Telecom (Mandari Bazar)</t>
  </si>
  <si>
    <t>Gabergram Telecom</t>
  </si>
  <si>
    <t>RET-38934</t>
  </si>
  <si>
    <t>New Mobile Collection</t>
  </si>
  <si>
    <t>RET-39044</t>
  </si>
  <si>
    <t>Hello Saiful</t>
  </si>
  <si>
    <t>RET-38723</t>
  </si>
  <si>
    <t>RET-38966</t>
  </si>
  <si>
    <t>Zara International -2</t>
  </si>
  <si>
    <t>RET-39013</t>
  </si>
  <si>
    <t>RET-39017</t>
  </si>
  <si>
    <t>RET-39016</t>
  </si>
  <si>
    <t>EKATA telecom</t>
  </si>
  <si>
    <t>RET-30690</t>
  </si>
  <si>
    <t>RET-20711</t>
  </si>
  <si>
    <t>RET-04171</t>
  </si>
  <si>
    <t>RET-39037</t>
  </si>
  <si>
    <t xml:space="preserve">Satata Telecom </t>
  </si>
  <si>
    <t>RET-00364</t>
  </si>
  <si>
    <t>Fissa Telelecom</t>
  </si>
  <si>
    <t>RET-39040</t>
  </si>
  <si>
    <t xml:space="preserve">Joy Mobile Galary </t>
  </si>
  <si>
    <t>RET-39014</t>
  </si>
  <si>
    <t>Zia Electronic</t>
  </si>
  <si>
    <t>RET-38666</t>
  </si>
  <si>
    <t>RET-27195</t>
  </si>
  <si>
    <t>RET-31273</t>
  </si>
  <si>
    <t>Western Electronics</t>
  </si>
  <si>
    <t>RET-28115</t>
  </si>
  <si>
    <t>Sumaya Electronices</t>
  </si>
  <si>
    <t>RET-27412</t>
  </si>
  <si>
    <t>Saimon Electronices</t>
  </si>
  <si>
    <t>RET-19073</t>
  </si>
  <si>
    <t>Mahtab International</t>
  </si>
  <si>
    <t>RET-19066</t>
  </si>
  <si>
    <t>Best One mobile Shop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</si>
  <si>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</si>
  <si>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</si>
  <si>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</si>
  <si>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</si>
  <si>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</si>
  <si>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</si>
  <si>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</si>
  <si>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</si>
  <si>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</si>
  <si>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RET-35697</t>
  </si>
  <si>
    <t>Maher Electronics</t>
  </si>
  <si>
    <t>RET-34829</t>
  </si>
  <si>
    <t>Said Telecom</t>
  </si>
  <si>
    <t>RET-32744</t>
  </si>
  <si>
    <t>Ma Electronics 3</t>
  </si>
  <si>
    <t>RET-32741</t>
  </si>
  <si>
    <t>Rakib Electronocs</t>
  </si>
  <si>
    <t>RET-01839</t>
  </si>
  <si>
    <t>Shahanaz Electronics-1</t>
  </si>
  <si>
    <t>RET-35699</t>
  </si>
  <si>
    <t>Sariyah Telecom</t>
  </si>
  <si>
    <t>RET-28777</t>
  </si>
  <si>
    <t>Rumpa Telecom</t>
  </si>
  <si>
    <t>RET-35700</t>
  </si>
  <si>
    <t>RH Mobile Point</t>
  </si>
  <si>
    <t>RET-39036</t>
  </si>
  <si>
    <t>RET-38992</t>
  </si>
  <si>
    <t>RET-39052</t>
  </si>
  <si>
    <t>RET-18836</t>
  </si>
  <si>
    <t>Excel Telecom</t>
  </si>
  <si>
    <t>RET-39073</t>
  </si>
  <si>
    <t>Moilvi dot com</t>
  </si>
  <si>
    <t>RET-39081</t>
  </si>
  <si>
    <t>RET-39047</t>
  </si>
  <si>
    <t>RET-28838</t>
  </si>
  <si>
    <t>Jonaki Degital Studio</t>
  </si>
  <si>
    <t>RET-39059</t>
  </si>
  <si>
    <t>Dewan Traders</t>
  </si>
  <si>
    <t>RET-39093</t>
  </si>
  <si>
    <t xml:space="preserve">Ayat Telecom </t>
  </si>
  <si>
    <t>RET-39094</t>
  </si>
  <si>
    <t xml:space="preserve">Ahmadia Telecom </t>
  </si>
  <si>
    <t>RET-39091</t>
  </si>
  <si>
    <t xml:space="preserve">Bismillah Computer </t>
  </si>
  <si>
    <t>RET-39056</t>
  </si>
  <si>
    <t>RET-17656</t>
  </si>
  <si>
    <t>Redoy  Telecom</t>
  </si>
  <si>
    <t>RET-35870</t>
  </si>
  <si>
    <t>Shampan Mobile Zone</t>
  </si>
  <si>
    <t>RET-37270</t>
  </si>
  <si>
    <t>Shoriful telecom</t>
  </si>
  <si>
    <t>RET-39105</t>
  </si>
  <si>
    <t>Tahsin Telecom-2</t>
  </si>
  <si>
    <t>RET-34024</t>
  </si>
  <si>
    <t>RET-25430</t>
  </si>
  <si>
    <t>Sajib Bater &amp; Mobile Sorce</t>
  </si>
  <si>
    <t>RET-14771</t>
  </si>
  <si>
    <t>RET-27795</t>
  </si>
  <si>
    <t>Juned Telecom</t>
  </si>
  <si>
    <t>RET-39097</t>
  </si>
  <si>
    <t>Rubi Electonics</t>
  </si>
  <si>
    <t>RET-39099</t>
  </si>
  <si>
    <t>Al Amin Mobile (khajura)</t>
  </si>
  <si>
    <t>RET-39114</t>
  </si>
  <si>
    <t>RET-39089</t>
  </si>
  <si>
    <t>RET-38640</t>
  </si>
  <si>
    <t>Ms Sharkar electronics</t>
  </si>
  <si>
    <t>RET-39134</t>
  </si>
  <si>
    <t>RET-39061</t>
  </si>
  <si>
    <t xml:space="preserve">Gift &amp; Telecom </t>
  </si>
  <si>
    <t>RET-39128</t>
  </si>
  <si>
    <t>RET-39127</t>
  </si>
  <si>
    <t>Tuhin Electric</t>
  </si>
  <si>
    <t>RET-39126</t>
  </si>
  <si>
    <t>RET-39145</t>
  </si>
  <si>
    <t>RET-28505</t>
  </si>
  <si>
    <t>Shopnil Library &amp; Telecom</t>
  </si>
  <si>
    <t>RET-39118</t>
  </si>
  <si>
    <t>RET-39124</t>
  </si>
  <si>
    <t xml:space="preserve">Ritu Telecom </t>
  </si>
  <si>
    <t>RET-39165</t>
  </si>
  <si>
    <t>Alam Telecom(R)</t>
  </si>
  <si>
    <t>RET-39166</t>
  </si>
  <si>
    <t>RET-12660</t>
  </si>
  <si>
    <t>Mobile Mela Unit 2</t>
  </si>
  <si>
    <t>RET-39106</t>
  </si>
  <si>
    <t>RET-39031</t>
  </si>
  <si>
    <t>Lemon telcom(Hossenpur)</t>
  </si>
  <si>
    <t>RET-39169</t>
  </si>
  <si>
    <t>RET-39160</t>
  </si>
  <si>
    <t>Ammajan Electric &amp; Telecom</t>
  </si>
  <si>
    <t>RET-39185</t>
  </si>
  <si>
    <t>Al Hera telecom</t>
  </si>
  <si>
    <t>RET-39187</t>
  </si>
  <si>
    <t>Baladul Telecom</t>
  </si>
  <si>
    <t>RET-39199</t>
  </si>
  <si>
    <t>Shatu Telecom-2</t>
  </si>
  <si>
    <t>RET-39204</t>
  </si>
  <si>
    <t>M/S Haque Enterprise</t>
  </si>
  <si>
    <t>RET-39228</t>
  </si>
  <si>
    <t>RET-04156</t>
  </si>
  <si>
    <t>Mohamaya Telecom</t>
  </si>
  <si>
    <t>RET-21833</t>
  </si>
  <si>
    <t>RET-39231</t>
  </si>
  <si>
    <t>RET-39232</t>
  </si>
  <si>
    <t>RET-04203</t>
  </si>
  <si>
    <t>RET-15847</t>
  </si>
  <si>
    <t>RET-22390</t>
  </si>
  <si>
    <t>RET-23480</t>
  </si>
  <si>
    <t>RET-32724</t>
  </si>
  <si>
    <t>RET-39252</t>
  </si>
  <si>
    <t>RET-39253</t>
  </si>
  <si>
    <t>RET-39254</t>
  </si>
  <si>
    <t>City mul Telecom</t>
  </si>
  <si>
    <t>New Toma Mobile Corner</t>
  </si>
  <si>
    <t>Mohim Telecom</t>
  </si>
  <si>
    <t>M/S Arfan Trading International</t>
  </si>
  <si>
    <t>Ayan Telecom Center</t>
  </si>
  <si>
    <t>Cell One</t>
  </si>
  <si>
    <t>Naya Telecom</t>
  </si>
  <si>
    <t>Basu Telecom</t>
  </si>
  <si>
    <t>Saku Computer</t>
  </si>
  <si>
    <t>Sudha Telecom</t>
  </si>
  <si>
    <t>Star Point</t>
  </si>
  <si>
    <t>RET-37429</t>
  </si>
  <si>
    <t>Smart Phone Total</t>
  </si>
  <si>
    <t>RET-25590</t>
  </si>
  <si>
    <t>RET-13725</t>
  </si>
  <si>
    <t>RET-05594</t>
  </si>
  <si>
    <t>Podma Telecom</t>
  </si>
  <si>
    <t>RET-05953</t>
  </si>
  <si>
    <t>Falguni Telecom</t>
  </si>
  <si>
    <t>RET-36595</t>
  </si>
  <si>
    <t>M/S shilpi Cycel Store</t>
  </si>
  <si>
    <t>RET-05948</t>
  </si>
  <si>
    <t>RET-33344</t>
  </si>
  <si>
    <t>New Friends Telecom</t>
  </si>
  <si>
    <t>RET-33406</t>
  </si>
  <si>
    <t>Al-Monir Telecom</t>
  </si>
  <si>
    <t>RET-09654</t>
  </si>
  <si>
    <t>Serker Telecom</t>
  </si>
  <si>
    <t>RET-05923</t>
  </si>
  <si>
    <t>Shilpi Mobile Media</t>
  </si>
  <si>
    <t>RET-05952</t>
  </si>
  <si>
    <t>Jakir Electronic&amp;Mobile Media</t>
  </si>
  <si>
    <t>RET-05931</t>
  </si>
  <si>
    <t>RET-08668</t>
  </si>
  <si>
    <t>Selim Gift Corner</t>
  </si>
  <si>
    <t>RET-14074</t>
  </si>
  <si>
    <t>RET-16669</t>
  </si>
  <si>
    <t>RET-19628</t>
  </si>
  <si>
    <t>M. S. Mobile Zone</t>
  </si>
  <si>
    <t>RET-20072</t>
  </si>
  <si>
    <t>Mithun  Electronics</t>
  </si>
  <si>
    <t>RET-36399</t>
  </si>
  <si>
    <t>RET-35142</t>
  </si>
  <si>
    <t>S-One  Internation</t>
  </si>
  <si>
    <t>RET-31839</t>
  </si>
  <si>
    <t>RET-30308</t>
  </si>
  <si>
    <t>Kasem Telecom</t>
  </si>
  <si>
    <t>RET-36149</t>
  </si>
  <si>
    <t>Soncoy Telecom</t>
  </si>
  <si>
    <t>RET-18638</t>
  </si>
  <si>
    <t>Guljar Telecom</t>
  </si>
  <si>
    <t>RET-27980</t>
  </si>
  <si>
    <t>RET-34480</t>
  </si>
  <si>
    <t>Bismillah Electronics 2</t>
  </si>
  <si>
    <t>RET-23610</t>
  </si>
  <si>
    <t>RET-25002</t>
  </si>
  <si>
    <t>RET-31608</t>
  </si>
  <si>
    <t>U B E</t>
  </si>
  <si>
    <t>RET-23151</t>
  </si>
  <si>
    <t>Sumir Telecom</t>
  </si>
  <si>
    <t>RET-23864</t>
  </si>
  <si>
    <t>M.R. Mobile</t>
  </si>
  <si>
    <t>RET-34381</t>
  </si>
  <si>
    <t>A.D.F multi Electronics</t>
  </si>
  <si>
    <t>RET-08644</t>
  </si>
  <si>
    <t>Riko Watch &amp; Telecom</t>
  </si>
  <si>
    <t>RET-37738</t>
  </si>
  <si>
    <t>RET-34234</t>
  </si>
  <si>
    <t>RET-02320</t>
  </si>
  <si>
    <t>RET-04933</t>
  </si>
  <si>
    <t>RET-07953</t>
  </si>
  <si>
    <t>Nokia Mobile Corner</t>
  </si>
  <si>
    <t>RET-25263</t>
  </si>
  <si>
    <t>Ma Mobile Collection</t>
  </si>
  <si>
    <t>RET-36435</t>
  </si>
  <si>
    <t>Nabinogor Bohumukhi Somobai Somiti</t>
  </si>
  <si>
    <t>RET-27600</t>
  </si>
  <si>
    <t>RET-10762</t>
  </si>
  <si>
    <t>Bhai Bhai Tel</t>
  </si>
  <si>
    <t>RET-08846</t>
  </si>
  <si>
    <t>RET-14695</t>
  </si>
  <si>
    <t>RET-07810</t>
  </si>
  <si>
    <t>Mohua Telecom</t>
  </si>
  <si>
    <t>RET-12261</t>
  </si>
  <si>
    <t xml:space="preserve">Asrafi Mobile </t>
  </si>
  <si>
    <t>RET-07737</t>
  </si>
  <si>
    <t>Jim Electric &amp; Electronics</t>
  </si>
  <si>
    <t>RET-28937</t>
  </si>
  <si>
    <t>RET-23098</t>
  </si>
  <si>
    <t>RET-34194</t>
  </si>
  <si>
    <t>RET-19785</t>
  </si>
  <si>
    <t>Wahid Media</t>
  </si>
  <si>
    <t>RET-15628</t>
  </si>
  <si>
    <t>RET-37302</t>
  </si>
  <si>
    <t>RET-33775</t>
  </si>
  <si>
    <t>Yes Tech</t>
  </si>
  <si>
    <t>RET-05343</t>
  </si>
  <si>
    <t>RET-05216</t>
  </si>
  <si>
    <t>RET-12260</t>
  </si>
  <si>
    <t>Noborupa Telecom</t>
  </si>
  <si>
    <t>RET-04858</t>
  </si>
  <si>
    <t>Mobile fashion</t>
  </si>
  <si>
    <t>RET-29327</t>
  </si>
  <si>
    <t>RET-18580</t>
  </si>
  <si>
    <t>RET-06085</t>
  </si>
  <si>
    <t>Alo Corner</t>
  </si>
  <si>
    <t>RET-36770</t>
  </si>
  <si>
    <t>RET-04679</t>
  </si>
  <si>
    <t>Polli Telecom</t>
  </si>
  <si>
    <t>RET-19889</t>
  </si>
  <si>
    <t>Sahjansah Telecom</t>
  </si>
  <si>
    <t>RET-31228</t>
  </si>
  <si>
    <t>RET-18514</t>
  </si>
  <si>
    <t>Mobile Hatt</t>
  </si>
  <si>
    <t>RET-05832</t>
  </si>
  <si>
    <t>RET-32579</t>
  </si>
  <si>
    <t>Bhai- Bhai Telecom ( Vatertek)</t>
  </si>
  <si>
    <t>RET-04372</t>
  </si>
  <si>
    <t>Mobile Mark</t>
  </si>
  <si>
    <t>RET-27141</t>
  </si>
  <si>
    <t>Salsabil Telecom</t>
  </si>
  <si>
    <t>RET-27292</t>
  </si>
  <si>
    <t>Azims Telecom</t>
  </si>
  <si>
    <t>RET-17226</t>
  </si>
  <si>
    <t>Paish Telecom</t>
  </si>
  <si>
    <t>RET-36398</t>
  </si>
  <si>
    <t>Friends Mobile (Faysal)</t>
  </si>
  <si>
    <t>RET-34453</t>
  </si>
  <si>
    <t>Abu Hurayra Telecom</t>
  </si>
  <si>
    <t>RET-31939</t>
  </si>
  <si>
    <t>Amins Technique Engineering Solution &amp; Supplier</t>
  </si>
  <si>
    <t>RET-24056</t>
  </si>
  <si>
    <t>Wahid Teleom</t>
  </si>
  <si>
    <t>RET-07694</t>
  </si>
  <si>
    <t>Sany Telecom</t>
  </si>
  <si>
    <t>RET-20480</t>
  </si>
  <si>
    <t>RET-33028</t>
  </si>
  <si>
    <t>Nihal Computar</t>
  </si>
  <si>
    <t>RET-34420</t>
  </si>
  <si>
    <t>RET-31120</t>
  </si>
  <si>
    <t>Touch &amp; Take</t>
  </si>
  <si>
    <t>RET-35297</t>
  </si>
  <si>
    <t>RET-36374</t>
  </si>
  <si>
    <t>RET-19797</t>
  </si>
  <si>
    <t>Ramgoti Computer &amp; Electric</t>
  </si>
  <si>
    <t>RET-33770</t>
  </si>
  <si>
    <t>Bismillah Treaders</t>
  </si>
  <si>
    <t>RET-06040</t>
  </si>
  <si>
    <t>RET-33199</t>
  </si>
  <si>
    <t>Suzon Telecom-Kobir Hat</t>
  </si>
  <si>
    <t>RET-36252</t>
  </si>
  <si>
    <t>Mobile Care (Hathazari)</t>
  </si>
  <si>
    <t>RET-29664</t>
  </si>
  <si>
    <t>Bhai Bhai Telecom &amp; Mobile Servicing</t>
  </si>
  <si>
    <t>RET-09953</t>
  </si>
  <si>
    <t>S.M  Telecom</t>
  </si>
  <si>
    <t>RET-24989</t>
  </si>
  <si>
    <t>Gramar Telecom</t>
  </si>
  <si>
    <t>RET-30110</t>
  </si>
  <si>
    <t>RET-05933</t>
  </si>
  <si>
    <t>Patoware mobile &amp; Coputer</t>
  </si>
  <si>
    <t>RET-25194</t>
  </si>
  <si>
    <t>RET-05861</t>
  </si>
  <si>
    <t>RET-36175</t>
  </si>
  <si>
    <t>Talukder Mobile Servicing</t>
  </si>
  <si>
    <t>RET-31305</t>
  </si>
  <si>
    <t>RET-06121</t>
  </si>
  <si>
    <t>Sonaimuri Telecom</t>
  </si>
  <si>
    <t>RET-04243</t>
  </si>
  <si>
    <t>RET-38303</t>
  </si>
  <si>
    <t>Galib Mobile Point</t>
  </si>
  <si>
    <t>RET-30074</t>
  </si>
  <si>
    <t>R.R Telecom</t>
  </si>
  <si>
    <t>RET-11397</t>
  </si>
  <si>
    <t>lalmoni Telecom</t>
  </si>
  <si>
    <t>RET-37323</t>
  </si>
  <si>
    <t>Bhuiyan Telecom(Chor Rajibpur)</t>
  </si>
  <si>
    <t>RET-14722</t>
  </si>
  <si>
    <t>RET-33165</t>
  </si>
  <si>
    <t>RET-28360</t>
  </si>
  <si>
    <t>RET-36139</t>
  </si>
  <si>
    <t>RET-10409</t>
  </si>
  <si>
    <t>Indra Telecom</t>
  </si>
  <si>
    <t>RET-33128</t>
  </si>
  <si>
    <t>RET-22041</t>
  </si>
  <si>
    <t>Akhtar Telecom</t>
  </si>
  <si>
    <t>Shemul Telecom</t>
  </si>
  <si>
    <t>RET-17940</t>
  </si>
  <si>
    <t>UjjolTelecom</t>
  </si>
  <si>
    <t>RET-28737</t>
  </si>
  <si>
    <t>RET-31313</t>
  </si>
  <si>
    <t>RET-32113</t>
  </si>
  <si>
    <t>Uttarbango Telecom</t>
  </si>
  <si>
    <t>Sony Electronics &amp; Electric</t>
  </si>
  <si>
    <t>RET-38162</t>
  </si>
  <si>
    <t>RET-38923</t>
  </si>
  <si>
    <t>Mamum Telecom &amp; Mobile (kornojhora)</t>
  </si>
  <si>
    <t>RET-39314</t>
  </si>
  <si>
    <t>RET-39316</t>
  </si>
  <si>
    <t>Mirza Telecom</t>
  </si>
  <si>
    <t>RET-36209</t>
  </si>
  <si>
    <t>RET-39244</t>
  </si>
  <si>
    <t>RET-39320</t>
  </si>
  <si>
    <t>Abdur rahman Telecom</t>
  </si>
  <si>
    <t>RET-30171</t>
  </si>
  <si>
    <t>RET-39242</t>
  </si>
  <si>
    <t>RET-36751</t>
  </si>
  <si>
    <t>RET-39283</t>
  </si>
  <si>
    <t>Shiv Mobile Center</t>
  </si>
  <si>
    <t>RET-39284</t>
  </si>
  <si>
    <t>Sumaiya Telelcom</t>
  </si>
  <si>
    <t>RET-39285</t>
  </si>
  <si>
    <t>Sheba Telecom-2</t>
  </si>
  <si>
    <t>RET-39286</t>
  </si>
  <si>
    <t>Sojib Enterprise</t>
  </si>
  <si>
    <t>RET-39287</t>
  </si>
  <si>
    <t>RET-39288</t>
  </si>
  <si>
    <t>RET-39104</t>
  </si>
  <si>
    <t>Nahiyan Enterprise</t>
  </si>
  <si>
    <t>RET-39135</t>
  </si>
  <si>
    <t>RET-39309</t>
  </si>
  <si>
    <t>Jamal Store</t>
  </si>
  <si>
    <t>RET-36690</t>
  </si>
  <si>
    <t>RET-39372</t>
  </si>
  <si>
    <t>M. M. Watch &amp; Electronics</t>
  </si>
  <si>
    <t>RET-39371</t>
  </si>
  <si>
    <t>Gadget Ghor</t>
  </si>
  <si>
    <t>RET-31605</t>
  </si>
  <si>
    <t>RET-14646</t>
  </si>
  <si>
    <t>Minuddin Enter Prise</t>
  </si>
  <si>
    <t>RET-39335</t>
  </si>
  <si>
    <t>RET-39341</t>
  </si>
  <si>
    <t>RET-13666</t>
  </si>
  <si>
    <t>Click Masum</t>
  </si>
  <si>
    <t>RET-39339</t>
  </si>
  <si>
    <t>Imdadul Telecom</t>
  </si>
  <si>
    <t>RET-39248</t>
  </si>
  <si>
    <t>RET-34820</t>
  </si>
  <si>
    <t>RET-39125</t>
  </si>
  <si>
    <t>New ma Mobile Kornar</t>
  </si>
  <si>
    <t>RET-17359</t>
  </si>
  <si>
    <t>Tayaba Mobile Shop</t>
  </si>
  <si>
    <t>RET-39246</t>
  </si>
  <si>
    <t>Hridoy Electronics</t>
  </si>
  <si>
    <t>RET-28034</t>
  </si>
  <si>
    <t>Siam Cosmetics</t>
  </si>
  <si>
    <t>RET-38378</t>
  </si>
  <si>
    <t>RET-39427</t>
  </si>
  <si>
    <t>RET-39426</t>
  </si>
  <si>
    <t>RET-35244</t>
  </si>
  <si>
    <t>Salauddin Mobile Shop</t>
  </si>
  <si>
    <t>RET-34423</t>
  </si>
  <si>
    <t>Samsul Store</t>
  </si>
  <si>
    <t>RET-08213</t>
  </si>
  <si>
    <t>Medha Moni Electronics &amp; Telecom</t>
  </si>
  <si>
    <t>RET-39403</t>
  </si>
  <si>
    <t>Mithu Studio</t>
  </si>
  <si>
    <t>RET-39435</t>
  </si>
  <si>
    <t>Mobile Tech</t>
  </si>
  <si>
    <t>RET-39433</t>
  </si>
  <si>
    <t>RET-30840</t>
  </si>
  <si>
    <t>RET-39348</t>
  </si>
  <si>
    <t>RET-27551</t>
  </si>
  <si>
    <t>Friends Link</t>
  </si>
  <si>
    <t>RET-39155</t>
  </si>
  <si>
    <t>Xtreme Pro</t>
  </si>
  <si>
    <t>RET-25536</t>
  </si>
  <si>
    <t>Gazi Mobile Center (P)</t>
  </si>
  <si>
    <t>RET-39338</t>
  </si>
  <si>
    <t>RET-39158</t>
  </si>
  <si>
    <t>RET-36255</t>
  </si>
  <si>
    <t>RET-18102</t>
  </si>
  <si>
    <t>RET-39271</t>
  </si>
  <si>
    <t>RabbiTelecom</t>
  </si>
  <si>
    <t>RET-22352</t>
  </si>
  <si>
    <t>Borno Telecom &amp; Computors</t>
  </si>
  <si>
    <t>RET-39322</t>
  </si>
  <si>
    <t>Sufia telecom</t>
  </si>
  <si>
    <t>RET-21189</t>
  </si>
  <si>
    <t>RET-06003</t>
  </si>
  <si>
    <t>RET-22044</t>
  </si>
  <si>
    <t>RET-16633</t>
  </si>
  <si>
    <t>Munshi Upohar store</t>
  </si>
  <si>
    <t>RET-33139</t>
  </si>
  <si>
    <t>Mobile Point- Mohipal Plaza</t>
  </si>
  <si>
    <t>RET-25822</t>
  </si>
  <si>
    <t>S Haque Telicom</t>
  </si>
  <si>
    <t>RET-34112</t>
  </si>
  <si>
    <t xml:space="preserve">Elias Telecom </t>
  </si>
  <si>
    <t>RET-39290</t>
  </si>
  <si>
    <t>Brothers mobile Zone</t>
  </si>
  <si>
    <t>RET-39462</t>
  </si>
  <si>
    <t>RET-39291</t>
  </si>
  <si>
    <t>M.R.A Eleactronics</t>
  </si>
  <si>
    <t>RET-33685</t>
  </si>
  <si>
    <t>Ifaz Trade Int</t>
  </si>
  <si>
    <t>RET-39258</t>
  </si>
  <si>
    <t>NAHA TELECOM</t>
  </si>
  <si>
    <t>RET-39376</t>
  </si>
  <si>
    <t>Mayer dua telecom</t>
  </si>
  <si>
    <t>RET-18855</t>
  </si>
  <si>
    <t>RET-01203</t>
  </si>
  <si>
    <t>RET-39365</t>
  </si>
  <si>
    <t>Mollah Telecom ( Mohajon Bazar)</t>
  </si>
  <si>
    <t>RET-39362</t>
  </si>
  <si>
    <t>Orthri Telecom</t>
  </si>
  <si>
    <t>RET-39459</t>
  </si>
  <si>
    <t>Labonno Telecom(Chandragonj)</t>
  </si>
  <si>
    <t>RET-39461</t>
  </si>
  <si>
    <t>Aby Telecom</t>
  </si>
  <si>
    <t>RET-39458</t>
  </si>
  <si>
    <t>RET-39457</t>
  </si>
  <si>
    <t>RET-39210</t>
  </si>
  <si>
    <t>RET-39269</t>
  </si>
  <si>
    <t>Binimoy Mobile Zone</t>
  </si>
  <si>
    <t>RET-39085</t>
  </si>
  <si>
    <t>Bismillah Telecom (Nowbaki)</t>
  </si>
  <si>
    <t>RET-39317</t>
  </si>
  <si>
    <t>Dhruvo Telecom</t>
  </si>
  <si>
    <t>RET-35728</t>
  </si>
  <si>
    <t>Jaber enterprise</t>
  </si>
  <si>
    <t>RET-39443</t>
  </si>
  <si>
    <t>Voyager Telecome</t>
  </si>
  <si>
    <t>RET-30411</t>
  </si>
  <si>
    <t>Laila Enterprise</t>
  </si>
  <si>
    <t>RET-17316</t>
  </si>
  <si>
    <t>RET-13539</t>
  </si>
  <si>
    <t>RET-39385</t>
  </si>
  <si>
    <t>RET-39264</t>
  </si>
  <si>
    <t>RET-33583</t>
  </si>
  <si>
    <t>Cellmart</t>
  </si>
  <si>
    <t>RET-39300</t>
  </si>
  <si>
    <t>Rangdhanu Telecom-02</t>
  </si>
  <si>
    <t>RET-39268</t>
  </si>
  <si>
    <t>RET-39265</t>
  </si>
  <si>
    <t>RET-36343</t>
  </si>
  <si>
    <t>RET-24934</t>
  </si>
  <si>
    <t>RET-39438</t>
  </si>
  <si>
    <t>RET-39346</t>
  </si>
  <si>
    <t>RET-15245</t>
  </si>
  <si>
    <t>RET-21746</t>
  </si>
  <si>
    <t>Shubroto Telecom</t>
  </si>
  <si>
    <t>RET-33133</t>
  </si>
  <si>
    <t>Salman Mobile Center</t>
  </si>
  <si>
    <t>RET-38820</t>
  </si>
  <si>
    <t>Shuvo telecom(astogram)</t>
  </si>
  <si>
    <t>RET-39173</t>
  </si>
  <si>
    <t>RET-10310</t>
  </si>
  <si>
    <t>RET-37346</t>
  </si>
  <si>
    <t>RET-39236</t>
  </si>
  <si>
    <t>RET-02326</t>
  </si>
  <si>
    <t>RET-33477</t>
  </si>
  <si>
    <t>MK Bachelor Point</t>
  </si>
  <si>
    <t>RET-38077</t>
  </si>
  <si>
    <t>RET-39393</t>
  </si>
  <si>
    <t>Utsorgo Mobile Galary</t>
  </si>
  <si>
    <t>RET-00347</t>
  </si>
  <si>
    <t>Manoj Telecom-1</t>
  </si>
  <si>
    <t>RET-00402</t>
  </si>
  <si>
    <t>RET-39325</t>
  </si>
  <si>
    <t>Hasib Telecom - 2</t>
  </si>
  <si>
    <t>RET-39255</t>
  </si>
  <si>
    <t>nabil digital shop</t>
  </si>
  <si>
    <t>RET-39396</t>
  </si>
  <si>
    <t>City Mobile Fair</t>
  </si>
  <si>
    <t>RET-27944</t>
  </si>
  <si>
    <t>Soyal Telecom</t>
  </si>
  <si>
    <t>RET-39334</t>
  </si>
  <si>
    <t>Maysha</t>
  </si>
  <si>
    <t>RET-39366</t>
  </si>
  <si>
    <t>RET-39333</t>
  </si>
  <si>
    <t>Conchol Telecom</t>
  </si>
  <si>
    <t>RET-39358</t>
  </si>
  <si>
    <t>Afif telecom</t>
  </si>
  <si>
    <t>RET-39486</t>
  </si>
  <si>
    <t>RET-39405</t>
  </si>
  <si>
    <t>Mazedul Telecom</t>
  </si>
  <si>
    <t>RET-39373</t>
  </si>
  <si>
    <t>Prime Phone Shop</t>
  </si>
  <si>
    <t>RET-39489</t>
  </si>
  <si>
    <t>Safi Computer And Mobile</t>
  </si>
  <si>
    <t>RET-36604</t>
  </si>
  <si>
    <t>M/S Mama Vagne Telecom</t>
  </si>
  <si>
    <t>RET-39521</t>
  </si>
  <si>
    <t>Ekhtiar Telecom</t>
  </si>
  <si>
    <t>RET-39499</t>
  </si>
  <si>
    <t>Singair Mobile Zone</t>
  </si>
  <si>
    <t>RET-39498</t>
  </si>
  <si>
    <t>Ma Telecom (Singair Bazar)</t>
  </si>
  <si>
    <t>RET-39496</t>
  </si>
  <si>
    <t>RET-39495</t>
  </si>
  <si>
    <t>RET-39444</t>
  </si>
  <si>
    <t>Margia Mobile</t>
  </si>
  <si>
    <t>RET-39534</t>
  </si>
  <si>
    <t>RET-39464</t>
  </si>
  <si>
    <t>Tanvir Mobile</t>
  </si>
  <si>
    <t>RET-31997</t>
  </si>
  <si>
    <t>RET-39340</t>
  </si>
  <si>
    <t>Kabir telecom</t>
  </si>
  <si>
    <t>RET-39511</t>
  </si>
  <si>
    <t>Harun Telecom-2</t>
  </si>
  <si>
    <t>RET-39479</t>
  </si>
  <si>
    <t>RET-39463</t>
  </si>
  <si>
    <t>Omar Telecom</t>
  </si>
  <si>
    <t>RET-39480</t>
  </si>
  <si>
    <t>RET-39455</t>
  </si>
  <si>
    <t>Momuna Telecom</t>
  </si>
  <si>
    <t>RET-39513</t>
  </si>
  <si>
    <t>M/S Maa Telecom &amp; Electronics-</t>
  </si>
  <si>
    <t>RET-39514</t>
  </si>
  <si>
    <t>Maa -Babar Doa Electronics</t>
  </si>
  <si>
    <t>RET-39468</t>
  </si>
  <si>
    <t>Akon Electronics</t>
  </si>
  <si>
    <t>RET-18678</t>
  </si>
  <si>
    <t>RET-34336</t>
  </si>
  <si>
    <t>RET-05404</t>
  </si>
  <si>
    <t>S.B Telecom</t>
  </si>
  <si>
    <t>RET-34798</t>
  </si>
  <si>
    <t>Thai Mobile Galary</t>
  </si>
  <si>
    <t>RET-39476</t>
  </si>
  <si>
    <t>RET-32272</t>
  </si>
  <si>
    <t>RET-33561</t>
  </si>
  <si>
    <t>RET-39363</t>
  </si>
  <si>
    <t>RET-39545</t>
  </si>
  <si>
    <t>Simanta Canteen</t>
  </si>
  <si>
    <t>RET-39490</t>
  </si>
  <si>
    <t>Robin Mobile</t>
  </si>
  <si>
    <t>RET-39491</t>
  </si>
  <si>
    <t>RET-39395</t>
  </si>
  <si>
    <t>RET-39510</t>
  </si>
  <si>
    <t>Taif Mobile Bazar</t>
  </si>
  <si>
    <t>RET-39493</t>
  </si>
  <si>
    <t>Muslim Telecom</t>
  </si>
  <si>
    <t>RET-26428</t>
  </si>
  <si>
    <t>RET-39239</t>
  </si>
  <si>
    <t>RET-25763</t>
  </si>
  <si>
    <t>RET-39497</t>
  </si>
  <si>
    <t>RET-39500</t>
  </si>
  <si>
    <t>Modern Mobile Bazar</t>
  </si>
  <si>
    <t>RET-28421</t>
  </si>
  <si>
    <t>RET-06060</t>
  </si>
  <si>
    <t>Tamanna Cycial</t>
  </si>
  <si>
    <t>Tabib Telecom</t>
  </si>
  <si>
    <t>RET-39533</t>
  </si>
  <si>
    <t>Saikat mobile mela</t>
  </si>
  <si>
    <t>Bismillah Mobile zone_Ratul</t>
  </si>
  <si>
    <t>RET-39627</t>
  </si>
  <si>
    <t>RET-37101</t>
  </si>
  <si>
    <t>RET-39516</t>
  </si>
  <si>
    <t>RET-21880</t>
  </si>
  <si>
    <t>RET-08756</t>
  </si>
  <si>
    <t>RET-27978</t>
  </si>
  <si>
    <t>RET-29869</t>
  </si>
  <si>
    <t>RET-39608</t>
  </si>
  <si>
    <t>RET-39632</t>
  </si>
  <si>
    <t>RET-32647</t>
  </si>
  <si>
    <t>RET-39086</t>
  </si>
  <si>
    <t>RET-39674</t>
  </si>
  <si>
    <t>RET-39682</t>
  </si>
  <si>
    <t>RET-39700</t>
  </si>
  <si>
    <t>RET-32017</t>
  </si>
  <si>
    <t>RET-07160</t>
  </si>
  <si>
    <t>RET-32650</t>
  </si>
  <si>
    <t>RET-17302</t>
  </si>
  <si>
    <t>RET-24302</t>
  </si>
  <si>
    <t>RET-35977</t>
  </si>
  <si>
    <t>RET-36440</t>
  </si>
  <si>
    <t>RET-26119</t>
  </si>
  <si>
    <t>RET-39646</t>
  </si>
  <si>
    <t>RET-24962</t>
  </si>
  <si>
    <t>RET-04302</t>
  </si>
  <si>
    <t>RET-33459</t>
  </si>
  <si>
    <t>RET-39642</t>
  </si>
  <si>
    <t>RET-39618</t>
  </si>
  <si>
    <t>RET-19897</t>
  </si>
  <si>
    <t>RET-16388</t>
  </si>
  <si>
    <t>RET-39660</t>
  </si>
  <si>
    <t>RET-39589</t>
  </si>
  <si>
    <t>RET-39597</t>
  </si>
  <si>
    <t>RET-39675</t>
  </si>
  <si>
    <t>RET-39543</t>
  </si>
  <si>
    <t>RET-39595</t>
  </si>
  <si>
    <t>RET-39596</t>
  </si>
  <si>
    <t>RET-39600</t>
  </si>
  <si>
    <t>RET-39672</t>
  </si>
  <si>
    <t>RET-13331</t>
  </si>
  <si>
    <t>RET-33078</t>
  </si>
  <si>
    <t>RET-23452</t>
  </si>
  <si>
    <t>RET-01971</t>
  </si>
  <si>
    <t>RET-39638</t>
  </si>
  <si>
    <t>RET-32461</t>
  </si>
  <si>
    <t>RET-39654</t>
  </si>
  <si>
    <t>RET-39634</t>
  </si>
  <si>
    <t>RET-39643</t>
  </si>
  <si>
    <t>RET-39680</t>
  </si>
  <si>
    <t>RET-00571</t>
  </si>
  <si>
    <t>RET-29859</t>
  </si>
  <si>
    <t>RET-15422</t>
  </si>
  <si>
    <t>RET-39695</t>
  </si>
  <si>
    <t>RET-25377</t>
  </si>
  <si>
    <t>RET-21009</t>
  </si>
  <si>
    <t>RET-39628</t>
  </si>
  <si>
    <t>RET-26589</t>
  </si>
  <si>
    <t>RET-39630</t>
  </si>
  <si>
    <t>RET-05827</t>
  </si>
  <si>
    <t>RET-39690</t>
  </si>
  <si>
    <t>RET-24021</t>
  </si>
  <si>
    <t>RET-39551</t>
  </si>
  <si>
    <t>RET-39552</t>
  </si>
  <si>
    <t>RET-39688</t>
  </si>
  <si>
    <t>RET-15492</t>
  </si>
  <si>
    <t>Hassan telecom (Chaprashirhat)</t>
  </si>
  <si>
    <t>Babu Telecom 2</t>
  </si>
  <si>
    <t>M/S Ahead Enterprise</t>
  </si>
  <si>
    <t>New SK Telecom</t>
  </si>
  <si>
    <t>Lipa Telecom</t>
  </si>
  <si>
    <t>Walk and Talk</t>
  </si>
  <si>
    <t>Farahabe Telecom</t>
  </si>
  <si>
    <t>Munkar Telecom</t>
  </si>
  <si>
    <t>New Sathkhira Mobile Centre</t>
  </si>
  <si>
    <t>GHOSH TELECOM (PATKELGHATA)</t>
  </si>
  <si>
    <t>Kakoly Telecom</t>
  </si>
  <si>
    <t>Hasi Telecom</t>
  </si>
  <si>
    <t>Vai Vai Telecom (Patkelghata)</t>
  </si>
  <si>
    <t>NET Telecom (Satkhira)</t>
  </si>
  <si>
    <t>N.A Telecom</t>
  </si>
  <si>
    <t>A. K. Telecom</t>
  </si>
  <si>
    <t>Hredoi Telecom</t>
  </si>
  <si>
    <t>Rubel Mobile</t>
  </si>
  <si>
    <t xml:space="preserve">Gausia Depart. Store </t>
  </si>
  <si>
    <t>Saidul Electronics(Tinani bazar)</t>
  </si>
  <si>
    <t>Kamrul Marketing</t>
  </si>
  <si>
    <t>Mobile Gallery Unit-2</t>
  </si>
  <si>
    <t>Barmon Telecom</t>
  </si>
  <si>
    <t>Enique Telecom- Senbag</t>
  </si>
  <si>
    <t>Partho Telecom</t>
  </si>
  <si>
    <t>Adam Radio Service</t>
  </si>
  <si>
    <t>Shorif Electronics</t>
  </si>
  <si>
    <t>M/S Tamima Electronic</t>
  </si>
  <si>
    <t>ST Multimedia</t>
  </si>
  <si>
    <t>Kheya telecom</t>
  </si>
  <si>
    <t>Ujala Telecom</t>
  </si>
  <si>
    <t>Mobile Fair &amp; IT Service</t>
  </si>
  <si>
    <t>Khushi telecom</t>
  </si>
  <si>
    <t>Sohag Telecom &amp; Computer Zone</t>
  </si>
  <si>
    <t>S A Chowdhury Telecom</t>
  </si>
  <si>
    <t>Ome Telecom</t>
  </si>
  <si>
    <t>S.F Telecom</t>
  </si>
  <si>
    <t>Liza Telecom-Thanarhat</t>
  </si>
  <si>
    <t>RET-34826</t>
  </si>
  <si>
    <t>Ratri Telecom-Akhtermiyer Hat</t>
  </si>
  <si>
    <t>RET-04342</t>
  </si>
  <si>
    <t>Nadimpur Electronics</t>
  </si>
  <si>
    <t>RET-30053</t>
  </si>
  <si>
    <t>Shimul Eletronics Telecom</t>
  </si>
  <si>
    <t>RET-39726</t>
  </si>
  <si>
    <t>Sanjida Telecom Rohonpur</t>
  </si>
  <si>
    <t>RET-39946</t>
  </si>
  <si>
    <t>Vai Vai Telecom(Chor Mohiuddin)</t>
  </si>
  <si>
    <t>RET-30395</t>
  </si>
  <si>
    <t>RET-24461</t>
  </si>
  <si>
    <t>RET-39576</t>
  </si>
  <si>
    <t>RET-39964</t>
  </si>
  <si>
    <t>Arif Talukder</t>
  </si>
  <si>
    <t>RET-39958</t>
  </si>
  <si>
    <t>Mawa Telecom</t>
  </si>
  <si>
    <t>RET-39959</t>
  </si>
  <si>
    <t>Taaj Mobile</t>
  </si>
  <si>
    <t>RET-39741</t>
  </si>
  <si>
    <t>Roktim Electronics</t>
  </si>
  <si>
    <t>RET-35978</t>
  </si>
  <si>
    <t>Asha Telecom (Vetkhali)</t>
  </si>
  <si>
    <t>RET-27269</t>
  </si>
  <si>
    <t>Tariqul Telecom</t>
  </si>
  <si>
    <t>RET-31289</t>
  </si>
  <si>
    <t>Matree Chaya Telecom</t>
  </si>
  <si>
    <t>RET-31478</t>
  </si>
  <si>
    <t>ALOM ELECTRONICS &amp; TELECOM</t>
  </si>
  <si>
    <t>RET-39961</t>
  </si>
  <si>
    <t>RET-39957</t>
  </si>
  <si>
    <t>RET-39956</t>
  </si>
  <si>
    <t>Prince Mobile</t>
  </si>
  <si>
    <t>RET-22319</t>
  </si>
  <si>
    <t>RET-39962</t>
  </si>
  <si>
    <t>RET-39960</t>
  </si>
  <si>
    <t>RET-39963</t>
  </si>
  <si>
    <t>Ima Telecom</t>
  </si>
  <si>
    <t>RET-39966</t>
  </si>
  <si>
    <t>Razib Tel</t>
  </si>
  <si>
    <t>RET-39965</t>
  </si>
  <si>
    <t>Fazlu telecom</t>
  </si>
  <si>
    <t>RET-39779</t>
  </si>
  <si>
    <t>RET-30388</t>
  </si>
  <si>
    <t>Hash Tag Enterprise</t>
  </si>
  <si>
    <t>RET-25041</t>
  </si>
  <si>
    <t>RET-00500</t>
  </si>
  <si>
    <t>AIR Tel</t>
  </si>
  <si>
    <t>RET-31948</t>
  </si>
  <si>
    <t>ROJONIGONDHO TELECOM</t>
  </si>
  <si>
    <t>RET-39722</t>
  </si>
  <si>
    <t xml:space="preserve">Roshid  Electronics </t>
  </si>
  <si>
    <t>RET-39816</t>
  </si>
  <si>
    <t>RET-00411</t>
  </si>
  <si>
    <t>Shimin Telecom</t>
  </si>
  <si>
    <t>RET-36180</t>
  </si>
  <si>
    <t>Mobile Media (Nalta)</t>
  </si>
  <si>
    <t>RET-35130</t>
  </si>
  <si>
    <t>Gofur Sarder Treaders</t>
  </si>
  <si>
    <t>RET-34625</t>
  </si>
  <si>
    <t>Sumon Telecom (Choumoni Kaliganj)</t>
  </si>
  <si>
    <t>Master Computer</t>
  </si>
  <si>
    <t>RET-00394</t>
  </si>
  <si>
    <t>S.H Enterprise</t>
  </si>
  <si>
    <t>RET-00026</t>
  </si>
  <si>
    <t>RET-00032</t>
  </si>
  <si>
    <t>General Electronics-B</t>
  </si>
  <si>
    <t>RET-26786</t>
  </si>
  <si>
    <t>RET-00354</t>
  </si>
  <si>
    <t>RET-00396</t>
  </si>
  <si>
    <t>Humayun Electronics</t>
  </si>
  <si>
    <t>RET-00400</t>
  </si>
  <si>
    <t>Faran Telecom</t>
  </si>
  <si>
    <t>RET-39706</t>
  </si>
  <si>
    <t>Taqwa Trade</t>
  </si>
  <si>
    <t>RET-39853</t>
  </si>
  <si>
    <t>Mobile hat</t>
  </si>
  <si>
    <t>RET-39734</t>
  </si>
  <si>
    <t>Nilima Mobile</t>
  </si>
  <si>
    <t>RET-28036</t>
  </si>
  <si>
    <t>RET-17919</t>
  </si>
  <si>
    <t>Omi &amp; Sami Telecom  Mawna</t>
  </si>
  <si>
    <t>RET-31504</t>
  </si>
  <si>
    <t>ALAM ENTERPRISE</t>
  </si>
  <si>
    <t>RET-39971</t>
  </si>
  <si>
    <t>RET-39806</t>
  </si>
  <si>
    <t>AB Electronics</t>
  </si>
  <si>
    <t>RET-39822</t>
  </si>
  <si>
    <t>Hello Pirganj</t>
  </si>
  <si>
    <t>RET-39710</t>
  </si>
  <si>
    <t>RET-19189</t>
  </si>
  <si>
    <t>S Alam Electronic</t>
  </si>
  <si>
    <t>RET-31596</t>
  </si>
  <si>
    <t>S M K Telecom</t>
  </si>
  <si>
    <t>RET-39807</t>
  </si>
  <si>
    <t>Miskat Telecom</t>
  </si>
  <si>
    <t>RET-39917</t>
  </si>
  <si>
    <t>Sovon Telecom</t>
  </si>
  <si>
    <t>RET-10062</t>
  </si>
  <si>
    <t>Moon Electronics &amp; Mobile palace</t>
  </si>
  <si>
    <t>RET-39810</t>
  </si>
  <si>
    <t>RET-39808</t>
  </si>
  <si>
    <t>New Gadget Point</t>
  </si>
  <si>
    <t>RET-39775</t>
  </si>
  <si>
    <t>RET-35456</t>
  </si>
  <si>
    <t>RET-27379</t>
  </si>
  <si>
    <t>RET-39833</t>
  </si>
  <si>
    <t>RET-39931</t>
  </si>
  <si>
    <t>Limon Telecom -2</t>
  </si>
  <si>
    <t>RET-39747</t>
  </si>
  <si>
    <t>RET-39780</t>
  </si>
  <si>
    <t>RET-39834</t>
  </si>
  <si>
    <t>Rockset Mobile</t>
  </si>
  <si>
    <t>RET-21756</t>
  </si>
  <si>
    <t>Mobile City* Aziz Nagar</t>
  </si>
  <si>
    <t>RET-36709</t>
  </si>
  <si>
    <t>Mohona Mobile</t>
  </si>
  <si>
    <t>RET-26070</t>
  </si>
  <si>
    <t>RET-39871</t>
  </si>
  <si>
    <t>RET-39977</t>
  </si>
  <si>
    <t>RET-39804</t>
  </si>
  <si>
    <t>RET-39802</t>
  </si>
  <si>
    <t>Mobile plus(sadar)</t>
  </si>
  <si>
    <t>RET-35659</t>
  </si>
  <si>
    <t>Yasin Telecom (Patkelghata)</t>
  </si>
  <si>
    <t>RET-38287</t>
  </si>
  <si>
    <t>RET-39221</t>
  </si>
  <si>
    <t xml:space="preserve">Shuvro Telecom </t>
  </si>
  <si>
    <t>RET-39885</t>
  </si>
  <si>
    <t>Sun bim</t>
  </si>
  <si>
    <t>RET-18202</t>
  </si>
  <si>
    <t>R N Telecom</t>
  </si>
  <si>
    <t>RET-09876</t>
  </si>
  <si>
    <t>J&amp;J Communication</t>
  </si>
  <si>
    <t>RET-39805</t>
  </si>
  <si>
    <t>Dreamy Gadget</t>
  </si>
  <si>
    <t>RET-31923</t>
  </si>
  <si>
    <t>RET-25497</t>
  </si>
  <si>
    <t>RET-38254</t>
  </si>
  <si>
    <t>Sarder Telecom Chakhar</t>
  </si>
  <si>
    <t>RET-35653</t>
  </si>
  <si>
    <t>Grameen Seba (Nurnogor)</t>
  </si>
  <si>
    <t>RET-39769</t>
  </si>
  <si>
    <t>Ma Mobile Pales</t>
  </si>
  <si>
    <t>RET-39745</t>
  </si>
  <si>
    <t>RET-39746</t>
  </si>
  <si>
    <t>Digital Mobile &amp; Accessories</t>
  </si>
  <si>
    <t>RET-08031</t>
  </si>
  <si>
    <t>RET-39880</t>
  </si>
  <si>
    <t>Ikra Telecom</t>
  </si>
  <si>
    <t>RET-14424</t>
  </si>
  <si>
    <t>RET-39936</t>
  </si>
  <si>
    <t>Kamona Enterprise</t>
  </si>
  <si>
    <t>RET-39750</t>
  </si>
  <si>
    <t>SN Telecom</t>
  </si>
  <si>
    <t>RET-39762</t>
  </si>
  <si>
    <t>RET-24318</t>
  </si>
  <si>
    <t>RET-39752</t>
  </si>
  <si>
    <t>Jharna Telecom</t>
  </si>
  <si>
    <t>RET-13399</t>
  </si>
  <si>
    <t>RET-39839</t>
  </si>
  <si>
    <t>Diya telecom</t>
  </si>
  <si>
    <t>RET-36147</t>
  </si>
  <si>
    <t xml:space="preserve">Rhoman Telecom </t>
  </si>
  <si>
    <t>RET-38516</t>
  </si>
  <si>
    <t>R.P Telecom</t>
  </si>
  <si>
    <t>RET-20006</t>
  </si>
  <si>
    <t>Chobi Digital Electronic</t>
  </si>
  <si>
    <t>RET-33922</t>
  </si>
  <si>
    <t>RET-39845</t>
  </si>
  <si>
    <t>RET-33076</t>
  </si>
  <si>
    <t>Shohag Telecom- Mojumder Hat</t>
  </si>
  <si>
    <t>RET-39846</t>
  </si>
  <si>
    <t>Amira &amp; Ovi Telecom</t>
  </si>
  <si>
    <t>RET-32500</t>
  </si>
  <si>
    <t>RET-39787</t>
  </si>
  <si>
    <t>RET-39678</t>
  </si>
  <si>
    <t>F A Rasel telecom</t>
  </si>
  <si>
    <t>RET-38935</t>
  </si>
  <si>
    <t>RET-39661</t>
  </si>
  <si>
    <t>RET-31299</t>
  </si>
  <si>
    <t>Kakoli Elections &amp; Telecom</t>
  </si>
  <si>
    <t>RET-35011</t>
  </si>
  <si>
    <t>RET-35751</t>
  </si>
  <si>
    <t>Bohurupi Telecom &amp; Electronics</t>
  </si>
  <si>
    <t>RET-39749</t>
  </si>
  <si>
    <t>JS telecom-2</t>
  </si>
  <si>
    <t>RET-27463</t>
  </si>
  <si>
    <t>RET-34884</t>
  </si>
  <si>
    <t>RET-31979</t>
  </si>
  <si>
    <t>Turin Mobile Point</t>
  </si>
  <si>
    <t>RET-09669</t>
  </si>
  <si>
    <t>Prodhan Telecom</t>
  </si>
  <si>
    <t>RET-39858</t>
  </si>
  <si>
    <t>RET-32923</t>
  </si>
  <si>
    <t>Badsah Telecom</t>
  </si>
  <si>
    <t>RET-39831</t>
  </si>
  <si>
    <t>SN Smart Zone-2</t>
  </si>
  <si>
    <t>RET-39825</t>
  </si>
  <si>
    <t>Insaaf Telelcom-2</t>
  </si>
  <si>
    <t>RET-39778</t>
  </si>
  <si>
    <t>Milon Telecom 2</t>
  </si>
  <si>
    <t>RET-39856</t>
  </si>
  <si>
    <t>RET-16663</t>
  </si>
  <si>
    <t>N N Mobile Center</t>
  </si>
  <si>
    <t>RET-39599</t>
  </si>
  <si>
    <t>RET-39867</t>
  </si>
  <si>
    <t>RET-16662</t>
  </si>
  <si>
    <t>RET-38101</t>
  </si>
  <si>
    <t>Mon pura Telecom</t>
  </si>
  <si>
    <t>RET-26846</t>
  </si>
  <si>
    <t>RET-17606</t>
  </si>
  <si>
    <t>Sohag Enterprise</t>
  </si>
  <si>
    <t>RET-39824</t>
  </si>
  <si>
    <t>RET-39136</t>
  </si>
  <si>
    <t>Grameen Electronics (Hazigong)</t>
  </si>
  <si>
    <t>RET-39823</t>
  </si>
  <si>
    <t>Quality Mobile Shop</t>
  </si>
  <si>
    <t>RET-39813</t>
  </si>
  <si>
    <t>RET-15857</t>
  </si>
  <si>
    <t>RET-39873</t>
  </si>
  <si>
    <t>Mobile Heart &amp; Telecom</t>
  </si>
  <si>
    <t>RET-19123</t>
  </si>
  <si>
    <t>RET-39874</t>
  </si>
  <si>
    <t>RET-21667</t>
  </si>
  <si>
    <t>Supti Telecom_2</t>
  </si>
  <si>
    <t>RET-02645</t>
  </si>
  <si>
    <t>Mars Telecom</t>
  </si>
  <si>
    <t>RET-39861</t>
  </si>
  <si>
    <t>BN Electronics</t>
  </si>
  <si>
    <t>RET-39827</t>
  </si>
  <si>
    <t>Azmain Electronics</t>
  </si>
  <si>
    <t>RET-39859</t>
  </si>
  <si>
    <t xml:space="preserve">Mobile Shop &amp; Mobile Exchange </t>
  </si>
  <si>
    <t>RET-26461</t>
  </si>
  <si>
    <t>RET-39828</t>
  </si>
  <si>
    <t>Borsha Electronics</t>
  </si>
  <si>
    <t>RET-39869</t>
  </si>
  <si>
    <t>4.H Telecom</t>
  </si>
  <si>
    <t>RET-39751</t>
  </si>
  <si>
    <t>RET-39796</t>
  </si>
  <si>
    <t>RET-04969</t>
  </si>
  <si>
    <t>Progoty Telecom</t>
  </si>
  <si>
    <t>RET-03489</t>
  </si>
  <si>
    <t>RET-39801</t>
  </si>
  <si>
    <t>RET-39799</t>
  </si>
  <si>
    <t>Shohag Telecom- 2</t>
  </si>
  <si>
    <t>RET-39797</t>
  </si>
  <si>
    <t>RET-39743</t>
  </si>
  <si>
    <t>RET-24023</t>
  </si>
  <si>
    <t>RET-39800</t>
  </si>
  <si>
    <t>RET-36721</t>
  </si>
  <si>
    <t>RET-39507</t>
  </si>
  <si>
    <t>Bondhu mohol-2</t>
  </si>
  <si>
    <t>RET-04270</t>
  </si>
  <si>
    <t>RET-39973</t>
  </si>
  <si>
    <t>RET-00615</t>
  </si>
  <si>
    <t>RET-02164</t>
  </si>
  <si>
    <t>Symphony-Walton Mobile Shop</t>
  </si>
  <si>
    <t>RET-34488</t>
  </si>
  <si>
    <t>H.R. Telecom (Eastern Plaza)</t>
  </si>
  <si>
    <t>RET-39991</t>
  </si>
  <si>
    <t>Pothik Point</t>
  </si>
  <si>
    <t>RET-39981</t>
  </si>
  <si>
    <t>Loknath  Telecom</t>
  </si>
  <si>
    <t>RET-18387</t>
  </si>
  <si>
    <t>Tokan Telecom</t>
  </si>
  <si>
    <t>RET-06830</t>
  </si>
  <si>
    <t>RET-30633</t>
  </si>
  <si>
    <t>RET-28079</t>
  </si>
  <si>
    <t>RET-39992</t>
  </si>
  <si>
    <t>Maa Telecom (Shailkupa)</t>
  </si>
  <si>
    <t>RET-37295</t>
  </si>
  <si>
    <t>Taibur Telecom &amp; Servicing Center</t>
  </si>
  <si>
    <t>RET-15858</t>
  </si>
  <si>
    <t>JAM JAM Electronics</t>
  </si>
  <si>
    <t>RET-01997</t>
  </si>
  <si>
    <t>T.H Electronics</t>
  </si>
  <si>
    <t>RET-39955</t>
  </si>
  <si>
    <t>RET-40027</t>
  </si>
  <si>
    <t>RET-40028</t>
  </si>
  <si>
    <t>Pabna Telecom</t>
  </si>
  <si>
    <t>RET-40025</t>
  </si>
  <si>
    <t>Hassan Telecom</t>
  </si>
  <si>
    <t>RET-40026</t>
  </si>
  <si>
    <t xml:space="preserve">R2R international </t>
  </si>
  <si>
    <t>Full Telecom</t>
  </si>
  <si>
    <t>Mobile Number</t>
  </si>
  <si>
    <t>?1736849319</t>
  </si>
  <si>
    <t>01850 966335</t>
  </si>
  <si>
    <t>01711 872953</t>
  </si>
  <si>
    <t>01923 641396</t>
  </si>
  <si>
    <t>01951-840301</t>
  </si>
  <si>
    <t>01873-950092</t>
  </si>
  <si>
    <t>RBM Aug'21</t>
  </si>
  <si>
    <t>Md. Sakibul Islam</t>
  </si>
  <si>
    <t>Md. Karim Sirajee</t>
  </si>
  <si>
    <t>01982-701092</t>
  </si>
  <si>
    <t>Bar Phone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</si>
</sst>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5369"/>
  <sheetViews>
    <sheetView showGridLines="0" zoomScale="80" zoomScaleNormal="80" workbookViewId="0">
      <pane xSplit="3" ySplit="2" topLeftCell="D3" activePane="bottomRight" state="frozen"/>
      <selection pane="topRight" activeCell="D1" sqref="D1"/>
      <selection pane="bottomLeft" activeCell="A8" sqref="A8"/>
      <selection pane="bottomRight" activeCell="E2" sqref="E2"/>
    </sheetView>
  </sheetViews>
  <sheetFormatPr defaultColWidth="8.85546875" defaultRowHeight="12.75" x14ac:dyDescent="0.25"/>
  <cols>
    <col min="1" max="1" width="6.7109375" style="2" bestFit="1" customWidth="1"/>
    <col min="2" max="2" width="10.140625" style="3" bestFit="1" customWidth="1"/>
    <col min="3" max="3" width="47.28515625" style="2" bestFit="1" customWidth="1"/>
    <col min="4" max="4" width="17.28515625" style="2" bestFit="1" customWidth="1"/>
    <col min="5" max="5" width="15" style="11" bestFit="1" customWidth="1"/>
    <col min="6" max="16384" width="8.85546875" style="2"/>
  </cols>
  <sheetData>
    <row r="1" spans="1:5" ht="21" x14ac:dyDescent="0.25">
      <c r="A1" s="12" t="s">
        <v>11294</v>
      </c>
      <c r="B1" s="12"/>
      <c r="C1" s="12"/>
      <c r="D1" s="12"/>
      <c r="E1" s="12"/>
    </row>
    <row r="2" spans="1:5" s="4" customFormat="1" x14ac:dyDescent="0.25">
      <c r="A2" s="5" t="s">
        <v>5026</v>
      </c>
      <c r="B2" s="5" t="s">
        <v>0</v>
      </c>
      <c r="C2" s="5" t="s">
        <v>1</v>
      </c>
      <c r="D2" s="5" t="s">
        <v>10463</v>
      </c>
      <c r="E2" s="9" t="s">
        <v>11287</v>
      </c>
    </row>
    <row r="3" spans="1:5" s="1" customFormat="1" x14ac:dyDescent="0.25">
      <c r="A3" s="6">
        <f>ROW()-2</f>
        <v>1</v>
      </c>
      <c r="B3" s="6" t="s">
        <v>2969</v>
      </c>
      <c r="C3" s="7" t="s">
        <v>5990</v>
      </c>
      <c r="D3" s="8">
        <v>7750</v>
      </c>
      <c r="E3" s="10">
        <v>1984909775</v>
      </c>
    </row>
    <row r="4" spans="1:5" s="1" customFormat="1" x14ac:dyDescent="0.25">
      <c r="A4" s="6">
        <f t="shared" ref="A4:A67" si="0">ROW()-2</f>
        <v>2</v>
      </c>
      <c r="B4" s="6" t="s">
        <v>4289</v>
      </c>
      <c r="C4" s="7" t="s">
        <v>9323</v>
      </c>
      <c r="D4" s="8">
        <v>450</v>
      </c>
      <c r="E4" s="10">
        <v>1717581917</v>
      </c>
    </row>
    <row r="5" spans="1:5" s="1" customFormat="1" x14ac:dyDescent="0.25">
      <c r="A5" s="6">
        <f t="shared" si="0"/>
        <v>3</v>
      </c>
      <c r="B5" s="6" t="s">
        <v>1226</v>
      </c>
      <c r="C5" s="7" t="s">
        <v>5648</v>
      </c>
      <c r="D5" s="8">
        <v>8700</v>
      </c>
      <c r="E5" s="10">
        <v>1734897078</v>
      </c>
    </row>
    <row r="6" spans="1:5" s="1" customFormat="1" x14ac:dyDescent="0.25">
      <c r="A6" s="6">
        <f t="shared" si="0"/>
        <v>4</v>
      </c>
      <c r="B6" s="6" t="s">
        <v>1229</v>
      </c>
      <c r="C6" s="7" t="s">
        <v>6114</v>
      </c>
      <c r="D6" s="8">
        <v>5750</v>
      </c>
      <c r="E6" s="10">
        <v>1711489411</v>
      </c>
    </row>
    <row r="7" spans="1:5" s="1" customFormat="1" x14ac:dyDescent="0.25">
      <c r="A7" s="6">
        <f t="shared" si="0"/>
        <v>5</v>
      </c>
      <c r="B7" s="6" t="s">
        <v>1236</v>
      </c>
      <c r="C7" s="7" t="s">
        <v>6247</v>
      </c>
      <c r="D7" s="8">
        <v>1300</v>
      </c>
      <c r="E7" s="10">
        <v>1915201681</v>
      </c>
    </row>
    <row r="8" spans="1:5" s="1" customFormat="1" x14ac:dyDescent="0.25">
      <c r="A8" s="6">
        <f t="shared" si="0"/>
        <v>6</v>
      </c>
      <c r="B8" s="6" t="s">
        <v>2404</v>
      </c>
      <c r="C8" s="7" t="s">
        <v>6610</v>
      </c>
      <c r="D8" s="8">
        <v>200</v>
      </c>
      <c r="E8" s="10">
        <v>1726700199</v>
      </c>
    </row>
    <row r="9" spans="1:5" s="1" customFormat="1" x14ac:dyDescent="0.25">
      <c r="A9" s="6">
        <f t="shared" si="0"/>
        <v>7</v>
      </c>
      <c r="B9" s="6" t="s">
        <v>1220</v>
      </c>
      <c r="C9" s="7" t="s">
        <v>6014</v>
      </c>
      <c r="D9" s="8">
        <v>7350</v>
      </c>
      <c r="E9" s="10">
        <v>1712756792</v>
      </c>
    </row>
    <row r="10" spans="1:5" s="1" customFormat="1" x14ac:dyDescent="0.25">
      <c r="A10" s="6">
        <f t="shared" si="0"/>
        <v>8</v>
      </c>
      <c r="B10" s="6" t="s">
        <v>2970</v>
      </c>
      <c r="C10" s="7" t="s">
        <v>5734</v>
      </c>
      <c r="D10" s="8">
        <v>20300</v>
      </c>
      <c r="E10" s="10">
        <v>1730984343</v>
      </c>
    </row>
    <row r="11" spans="1:5" s="1" customFormat="1" x14ac:dyDescent="0.25">
      <c r="A11" s="6">
        <f t="shared" si="0"/>
        <v>9</v>
      </c>
      <c r="B11" s="6" t="s">
        <v>1245</v>
      </c>
      <c r="C11" s="7" t="s">
        <v>5919</v>
      </c>
      <c r="D11" s="8">
        <v>8850</v>
      </c>
      <c r="E11" s="10">
        <v>1721750750</v>
      </c>
    </row>
    <row r="12" spans="1:5" s="1" customFormat="1" x14ac:dyDescent="0.25">
      <c r="A12" s="6">
        <f t="shared" si="0"/>
        <v>10</v>
      </c>
      <c r="B12" s="6" t="s">
        <v>1247</v>
      </c>
      <c r="C12" s="7" t="s">
        <v>5703</v>
      </c>
      <c r="D12" s="8">
        <v>41100</v>
      </c>
      <c r="E12" s="10">
        <v>1722901974</v>
      </c>
    </row>
    <row r="13" spans="1:5" s="1" customFormat="1" x14ac:dyDescent="0.25">
      <c r="A13" s="6">
        <f t="shared" si="0"/>
        <v>11</v>
      </c>
      <c r="B13" s="6" t="s">
        <v>2226</v>
      </c>
      <c r="C13" s="7" t="s">
        <v>6318</v>
      </c>
      <c r="D13" s="8">
        <v>1100</v>
      </c>
      <c r="E13" s="10">
        <v>1715232716</v>
      </c>
    </row>
    <row r="14" spans="1:5" s="1" customFormat="1" x14ac:dyDescent="0.25">
      <c r="A14" s="6">
        <f t="shared" si="0"/>
        <v>12</v>
      </c>
      <c r="B14" s="6" t="s">
        <v>3661</v>
      </c>
      <c r="C14" s="7" t="s">
        <v>6126</v>
      </c>
      <c r="D14" s="8">
        <v>30600</v>
      </c>
      <c r="E14" s="10">
        <v>1922919293</v>
      </c>
    </row>
    <row r="15" spans="1:5" s="1" customFormat="1" x14ac:dyDescent="0.25">
      <c r="A15" s="6">
        <f t="shared" si="0"/>
        <v>13</v>
      </c>
      <c r="B15" s="6" t="s">
        <v>1242</v>
      </c>
      <c r="C15" s="7" t="s">
        <v>6515</v>
      </c>
      <c r="D15" s="8">
        <v>150</v>
      </c>
      <c r="E15" s="10">
        <v>1772257513</v>
      </c>
    </row>
    <row r="16" spans="1:5" s="1" customFormat="1" x14ac:dyDescent="0.25">
      <c r="A16" s="6">
        <f t="shared" si="0"/>
        <v>14</v>
      </c>
      <c r="B16" s="6" t="s">
        <v>3995</v>
      </c>
      <c r="C16" s="7" t="s">
        <v>6799</v>
      </c>
      <c r="D16" s="8">
        <v>200</v>
      </c>
      <c r="E16" s="10">
        <v>1712023155</v>
      </c>
    </row>
    <row r="17" spans="1:5" s="1" customFormat="1" x14ac:dyDescent="0.25">
      <c r="A17" s="6">
        <f t="shared" si="0"/>
        <v>15</v>
      </c>
      <c r="B17" s="6" t="s">
        <v>896</v>
      </c>
      <c r="C17" s="7" t="s">
        <v>5947</v>
      </c>
      <c r="D17" s="8">
        <v>6200</v>
      </c>
      <c r="E17" s="10">
        <v>1718450800</v>
      </c>
    </row>
    <row r="18" spans="1:5" s="1" customFormat="1" x14ac:dyDescent="0.25">
      <c r="A18" s="6">
        <f t="shared" si="0"/>
        <v>16</v>
      </c>
      <c r="B18" s="6" t="s">
        <v>902</v>
      </c>
      <c r="C18" s="7" t="s">
        <v>7456</v>
      </c>
      <c r="D18" s="8">
        <v>1250</v>
      </c>
      <c r="E18" s="10">
        <v>1771177414</v>
      </c>
    </row>
    <row r="19" spans="1:5" s="1" customFormat="1" x14ac:dyDescent="0.25">
      <c r="A19" s="6">
        <f t="shared" si="0"/>
        <v>17</v>
      </c>
      <c r="B19" s="6" t="s">
        <v>1985</v>
      </c>
      <c r="C19" s="7" t="s">
        <v>6650</v>
      </c>
      <c r="D19" s="8">
        <v>350</v>
      </c>
      <c r="E19" s="10">
        <v>1746007700</v>
      </c>
    </row>
    <row r="20" spans="1:5" s="1" customFormat="1" x14ac:dyDescent="0.25">
      <c r="A20" s="6">
        <f t="shared" si="0"/>
        <v>18</v>
      </c>
      <c r="B20" s="6" t="s">
        <v>899</v>
      </c>
      <c r="C20" s="7" t="s">
        <v>6170</v>
      </c>
      <c r="D20" s="8">
        <v>24000</v>
      </c>
      <c r="E20" s="10">
        <v>1717322055</v>
      </c>
    </row>
    <row r="21" spans="1:5" s="1" customFormat="1" x14ac:dyDescent="0.25">
      <c r="A21" s="6">
        <f t="shared" si="0"/>
        <v>19</v>
      </c>
      <c r="B21" s="6" t="s">
        <v>900</v>
      </c>
      <c r="C21" s="7" t="s">
        <v>6522</v>
      </c>
      <c r="D21" s="8">
        <v>15200</v>
      </c>
      <c r="E21" s="10">
        <v>1740565650</v>
      </c>
    </row>
    <row r="22" spans="1:5" s="1" customFormat="1" x14ac:dyDescent="0.25">
      <c r="A22" s="6">
        <f t="shared" si="0"/>
        <v>20</v>
      </c>
      <c r="B22" s="6" t="s">
        <v>3160</v>
      </c>
      <c r="C22" s="7" t="s">
        <v>5857</v>
      </c>
      <c r="D22" s="8">
        <v>5000</v>
      </c>
      <c r="E22" s="10">
        <v>1707690069</v>
      </c>
    </row>
    <row r="23" spans="1:5" s="1" customFormat="1" x14ac:dyDescent="0.25">
      <c r="A23" s="6">
        <f t="shared" si="0"/>
        <v>21</v>
      </c>
      <c r="B23" s="6" t="s">
        <v>2161</v>
      </c>
      <c r="C23" s="7" t="s">
        <v>8080</v>
      </c>
      <c r="D23" s="8">
        <v>50</v>
      </c>
      <c r="E23" s="10">
        <v>1778626740</v>
      </c>
    </row>
    <row r="24" spans="1:5" s="1" customFormat="1" x14ac:dyDescent="0.25">
      <c r="A24" s="6">
        <f t="shared" si="0"/>
        <v>22</v>
      </c>
      <c r="B24" s="6" t="s">
        <v>3561</v>
      </c>
      <c r="C24" s="7" t="s">
        <v>6768</v>
      </c>
      <c r="D24" s="8">
        <v>1000</v>
      </c>
      <c r="E24" s="10">
        <v>1916031220</v>
      </c>
    </row>
    <row r="25" spans="1:5" s="1" customFormat="1" x14ac:dyDescent="0.25">
      <c r="A25" s="6">
        <f t="shared" si="0"/>
        <v>23</v>
      </c>
      <c r="B25" s="6" t="s">
        <v>4406</v>
      </c>
      <c r="C25" s="7" t="s">
        <v>9392</v>
      </c>
      <c r="D25" s="8">
        <v>700</v>
      </c>
      <c r="E25" s="10">
        <v>1922605631</v>
      </c>
    </row>
    <row r="26" spans="1:5" s="1" customFormat="1" x14ac:dyDescent="0.25">
      <c r="A26" s="6">
        <f t="shared" si="0"/>
        <v>24</v>
      </c>
      <c r="B26" s="6" t="s">
        <v>4386</v>
      </c>
      <c r="C26" s="7" t="s">
        <v>6322</v>
      </c>
      <c r="D26" s="8">
        <v>100</v>
      </c>
      <c r="E26" s="10">
        <v>1621712878</v>
      </c>
    </row>
    <row r="27" spans="1:5" s="1" customFormat="1" x14ac:dyDescent="0.25">
      <c r="A27" s="6">
        <f t="shared" si="0"/>
        <v>25</v>
      </c>
      <c r="B27" s="6" t="s">
        <v>2111</v>
      </c>
      <c r="C27" s="7" t="s">
        <v>6600</v>
      </c>
      <c r="D27" s="8">
        <v>200</v>
      </c>
      <c r="E27" s="10">
        <v>1752792599</v>
      </c>
    </row>
    <row r="28" spans="1:5" s="1" customFormat="1" x14ac:dyDescent="0.25">
      <c r="A28" s="6">
        <f t="shared" si="0"/>
        <v>26</v>
      </c>
      <c r="B28" s="6" t="s">
        <v>929</v>
      </c>
      <c r="C28" s="7" t="s">
        <v>5724</v>
      </c>
      <c r="D28" s="8">
        <v>27250</v>
      </c>
      <c r="E28" s="10">
        <v>1910767733</v>
      </c>
    </row>
    <row r="29" spans="1:5" s="1" customFormat="1" x14ac:dyDescent="0.25">
      <c r="A29" s="6">
        <f t="shared" si="0"/>
        <v>27</v>
      </c>
      <c r="B29" s="6" t="s">
        <v>2763</v>
      </c>
      <c r="C29" s="7" t="s">
        <v>6599</v>
      </c>
      <c r="D29" s="8">
        <v>700</v>
      </c>
      <c r="E29" s="10">
        <v>1788287474</v>
      </c>
    </row>
    <row r="30" spans="1:5" s="1" customFormat="1" x14ac:dyDescent="0.25">
      <c r="A30" s="6">
        <f t="shared" si="0"/>
        <v>28</v>
      </c>
      <c r="B30" s="6" t="s">
        <v>1385</v>
      </c>
      <c r="C30" s="7" t="s">
        <v>5951</v>
      </c>
      <c r="D30" s="8">
        <v>300</v>
      </c>
      <c r="E30" s="10">
        <v>1915396203</v>
      </c>
    </row>
    <row r="31" spans="1:5" s="1" customFormat="1" x14ac:dyDescent="0.25">
      <c r="A31" s="6">
        <f t="shared" si="0"/>
        <v>29</v>
      </c>
      <c r="B31" s="6" t="s">
        <v>4345</v>
      </c>
      <c r="C31" s="7" t="s">
        <v>9353</v>
      </c>
      <c r="D31" s="8">
        <v>650</v>
      </c>
      <c r="E31" s="10">
        <v>1743712897</v>
      </c>
    </row>
    <row r="32" spans="1:5" s="1" customFormat="1" x14ac:dyDescent="0.25">
      <c r="A32" s="6">
        <f t="shared" si="0"/>
        <v>30</v>
      </c>
      <c r="B32" s="6" t="s">
        <v>3753</v>
      </c>
      <c r="C32" s="7" t="s">
        <v>9004</v>
      </c>
      <c r="D32" s="8">
        <v>540</v>
      </c>
      <c r="E32" s="10">
        <v>1712179096</v>
      </c>
    </row>
    <row r="33" spans="1:5" s="1" customFormat="1" x14ac:dyDescent="0.25">
      <c r="A33" s="6">
        <f t="shared" si="0"/>
        <v>31</v>
      </c>
      <c r="B33" s="6" t="s">
        <v>2270</v>
      </c>
      <c r="C33" s="7" t="s">
        <v>8147</v>
      </c>
      <c r="D33" s="8">
        <v>250</v>
      </c>
      <c r="E33" s="10">
        <v>1911334171</v>
      </c>
    </row>
    <row r="34" spans="1:5" s="1" customFormat="1" x14ac:dyDescent="0.25">
      <c r="A34" s="6">
        <f t="shared" si="0"/>
        <v>32</v>
      </c>
      <c r="B34" s="6" t="s">
        <v>1379</v>
      </c>
      <c r="C34" s="7" t="s">
        <v>6185</v>
      </c>
      <c r="D34" s="8">
        <v>1200</v>
      </c>
      <c r="E34" s="10">
        <v>1716111377</v>
      </c>
    </row>
    <row r="35" spans="1:5" s="1" customFormat="1" x14ac:dyDescent="0.25">
      <c r="A35" s="6">
        <f t="shared" si="0"/>
        <v>33</v>
      </c>
      <c r="B35" s="6" t="s">
        <v>1994</v>
      </c>
      <c r="C35" s="7" t="s">
        <v>7984</v>
      </c>
      <c r="D35" s="8">
        <v>50</v>
      </c>
      <c r="E35" s="10">
        <v>1712418247</v>
      </c>
    </row>
    <row r="36" spans="1:5" s="1" customFormat="1" x14ac:dyDescent="0.25">
      <c r="A36" s="6">
        <f t="shared" si="0"/>
        <v>34</v>
      </c>
      <c r="B36" s="6" t="s">
        <v>10464</v>
      </c>
      <c r="C36" s="7" t="s">
        <v>6978</v>
      </c>
      <c r="D36" s="8">
        <v>350</v>
      </c>
      <c r="E36" s="10">
        <v>1776345986</v>
      </c>
    </row>
    <row r="37" spans="1:5" s="1" customFormat="1" x14ac:dyDescent="0.25">
      <c r="A37" s="6">
        <f t="shared" si="0"/>
        <v>35</v>
      </c>
      <c r="B37" s="6" t="s">
        <v>10465</v>
      </c>
      <c r="C37" s="7" t="s">
        <v>5791</v>
      </c>
      <c r="D37" s="8">
        <v>50</v>
      </c>
      <c r="E37" s="10">
        <v>1734669110</v>
      </c>
    </row>
    <row r="38" spans="1:5" s="1" customFormat="1" x14ac:dyDescent="0.25">
      <c r="A38" s="6">
        <f t="shared" si="0"/>
        <v>36</v>
      </c>
      <c r="B38" s="6" t="s">
        <v>4030</v>
      </c>
      <c r="C38" s="7" t="s">
        <v>9173</v>
      </c>
      <c r="D38" s="8">
        <v>140</v>
      </c>
      <c r="E38" s="10">
        <v>1303081238</v>
      </c>
    </row>
    <row r="39" spans="1:5" s="1" customFormat="1" x14ac:dyDescent="0.25">
      <c r="A39" s="6">
        <f t="shared" si="0"/>
        <v>37</v>
      </c>
      <c r="B39" s="6" t="s">
        <v>2516</v>
      </c>
      <c r="C39" s="7" t="s">
        <v>8309</v>
      </c>
      <c r="D39" s="8">
        <v>250</v>
      </c>
      <c r="E39" s="10">
        <v>1917380127</v>
      </c>
    </row>
    <row r="40" spans="1:5" s="1" customFormat="1" x14ac:dyDescent="0.25">
      <c r="A40" s="6">
        <f t="shared" si="0"/>
        <v>38</v>
      </c>
      <c r="B40" s="6" t="s">
        <v>2884</v>
      </c>
      <c r="C40" s="7" t="s">
        <v>5708</v>
      </c>
      <c r="D40" s="8">
        <v>34650</v>
      </c>
      <c r="E40" s="10">
        <v>1713901674</v>
      </c>
    </row>
    <row r="41" spans="1:5" s="1" customFormat="1" x14ac:dyDescent="0.25">
      <c r="A41" s="6">
        <f t="shared" si="0"/>
        <v>39</v>
      </c>
      <c r="B41" s="6" t="s">
        <v>2356</v>
      </c>
      <c r="C41" s="7" t="s">
        <v>8210</v>
      </c>
      <c r="D41" s="8">
        <v>490</v>
      </c>
      <c r="E41" s="10">
        <v>1723636471</v>
      </c>
    </row>
    <row r="42" spans="1:5" s="1" customFormat="1" x14ac:dyDescent="0.25">
      <c r="A42" s="6">
        <f t="shared" si="0"/>
        <v>40</v>
      </c>
      <c r="B42" s="6" t="s">
        <v>895</v>
      </c>
      <c r="C42" s="7" t="s">
        <v>7454</v>
      </c>
      <c r="D42" s="8">
        <v>700</v>
      </c>
      <c r="E42" s="10">
        <v>1753602030</v>
      </c>
    </row>
    <row r="43" spans="1:5" s="1" customFormat="1" x14ac:dyDescent="0.25">
      <c r="A43" s="6">
        <f t="shared" si="0"/>
        <v>41</v>
      </c>
      <c r="B43" s="6" t="s">
        <v>889</v>
      </c>
      <c r="C43" s="7" t="s">
        <v>7449</v>
      </c>
      <c r="D43" s="8">
        <v>1300</v>
      </c>
      <c r="E43" s="10">
        <v>1916787735</v>
      </c>
    </row>
    <row r="44" spans="1:5" s="1" customFormat="1" x14ac:dyDescent="0.25">
      <c r="A44" s="6">
        <f t="shared" si="0"/>
        <v>42</v>
      </c>
      <c r="B44" s="6" t="s">
        <v>904</v>
      </c>
      <c r="C44" s="7" t="s">
        <v>6379</v>
      </c>
      <c r="D44" s="8">
        <v>850</v>
      </c>
      <c r="E44" s="10">
        <v>1916274270</v>
      </c>
    </row>
    <row r="45" spans="1:5" s="1" customFormat="1" x14ac:dyDescent="0.25">
      <c r="A45" s="6">
        <f t="shared" si="0"/>
        <v>43</v>
      </c>
      <c r="B45" s="6" t="s">
        <v>1380</v>
      </c>
      <c r="C45" s="7" t="s">
        <v>6822</v>
      </c>
      <c r="D45" s="8">
        <v>450</v>
      </c>
      <c r="E45" s="10">
        <v>1744659999</v>
      </c>
    </row>
    <row r="46" spans="1:5" s="1" customFormat="1" x14ac:dyDescent="0.25">
      <c r="A46" s="6">
        <f t="shared" si="0"/>
        <v>44</v>
      </c>
      <c r="B46" s="6" t="s">
        <v>147</v>
      </c>
      <c r="C46" s="7" t="s">
        <v>6429</v>
      </c>
      <c r="D46" s="8">
        <v>500</v>
      </c>
      <c r="E46" s="10">
        <v>1713347788</v>
      </c>
    </row>
    <row r="47" spans="1:5" s="1" customFormat="1" x14ac:dyDescent="0.25">
      <c r="A47" s="6">
        <f t="shared" si="0"/>
        <v>45</v>
      </c>
      <c r="B47" s="6" t="s">
        <v>3723</v>
      </c>
      <c r="C47" s="7" t="s">
        <v>8985</v>
      </c>
      <c r="D47" s="8">
        <v>650</v>
      </c>
      <c r="E47" s="10">
        <v>1712178384</v>
      </c>
    </row>
    <row r="48" spans="1:5" s="1" customFormat="1" x14ac:dyDescent="0.25">
      <c r="A48" s="6">
        <f t="shared" si="0"/>
        <v>46</v>
      </c>
      <c r="B48" s="6" t="s">
        <v>2637</v>
      </c>
      <c r="C48" s="7" t="s">
        <v>8371</v>
      </c>
      <c r="D48" s="8">
        <v>450</v>
      </c>
      <c r="E48" s="10">
        <v>1717447615</v>
      </c>
    </row>
    <row r="49" spans="1:5" s="1" customFormat="1" x14ac:dyDescent="0.25">
      <c r="A49" s="6">
        <f t="shared" si="0"/>
        <v>47</v>
      </c>
      <c r="B49" s="6" t="s">
        <v>1950</v>
      </c>
      <c r="C49" s="7" t="s">
        <v>5677</v>
      </c>
      <c r="D49" s="8">
        <v>1550</v>
      </c>
      <c r="E49" s="10">
        <v>1921478965</v>
      </c>
    </row>
    <row r="50" spans="1:5" s="1" customFormat="1" x14ac:dyDescent="0.25">
      <c r="A50" s="6">
        <f t="shared" si="0"/>
        <v>48</v>
      </c>
      <c r="B50" s="6" t="s">
        <v>4251</v>
      </c>
      <c r="C50" s="7" t="s">
        <v>6810</v>
      </c>
      <c r="D50" s="8">
        <v>200</v>
      </c>
      <c r="E50" s="10">
        <v>1712654037</v>
      </c>
    </row>
    <row r="51" spans="1:5" s="1" customFormat="1" x14ac:dyDescent="0.25">
      <c r="A51" s="6">
        <f t="shared" si="0"/>
        <v>49</v>
      </c>
      <c r="B51" s="6" t="s">
        <v>132</v>
      </c>
      <c r="C51" s="7" t="s">
        <v>5815</v>
      </c>
      <c r="D51" s="8">
        <v>400</v>
      </c>
      <c r="E51" s="10">
        <v>1773196943</v>
      </c>
    </row>
    <row r="52" spans="1:5" s="1" customFormat="1" x14ac:dyDescent="0.25">
      <c r="A52" s="6">
        <f t="shared" si="0"/>
        <v>50</v>
      </c>
      <c r="B52" s="6" t="s">
        <v>129</v>
      </c>
      <c r="C52" s="7" t="s">
        <v>5825</v>
      </c>
      <c r="D52" s="8">
        <v>16150</v>
      </c>
      <c r="E52" s="10">
        <v>1797446900</v>
      </c>
    </row>
    <row r="53" spans="1:5" s="1" customFormat="1" x14ac:dyDescent="0.25">
      <c r="A53" s="6">
        <f t="shared" si="0"/>
        <v>51</v>
      </c>
      <c r="B53" s="6" t="s">
        <v>4751</v>
      </c>
      <c r="C53" s="7" t="s">
        <v>5727</v>
      </c>
      <c r="D53" s="8">
        <v>50100</v>
      </c>
      <c r="E53" s="10">
        <v>1713347788</v>
      </c>
    </row>
    <row r="54" spans="1:5" s="1" customFormat="1" x14ac:dyDescent="0.25">
      <c r="A54" s="6">
        <f t="shared" si="0"/>
        <v>52</v>
      </c>
      <c r="B54" s="6" t="s">
        <v>2370</v>
      </c>
      <c r="C54" s="7" t="s">
        <v>7960</v>
      </c>
      <c r="D54" s="8">
        <v>1050</v>
      </c>
      <c r="E54" s="10">
        <v>1721210576</v>
      </c>
    </row>
    <row r="55" spans="1:5" s="1" customFormat="1" x14ac:dyDescent="0.25">
      <c r="A55" s="6">
        <f t="shared" si="0"/>
        <v>53</v>
      </c>
      <c r="B55" s="6" t="s">
        <v>2196</v>
      </c>
      <c r="C55" s="7" t="s">
        <v>6056</v>
      </c>
      <c r="D55" s="8">
        <v>900</v>
      </c>
      <c r="E55" s="10">
        <v>1717506653</v>
      </c>
    </row>
    <row r="56" spans="1:5" s="1" customFormat="1" x14ac:dyDescent="0.25">
      <c r="A56" s="6">
        <f t="shared" si="0"/>
        <v>54</v>
      </c>
      <c r="B56" s="6" t="s">
        <v>1371</v>
      </c>
      <c r="C56" s="7" t="s">
        <v>5754</v>
      </c>
      <c r="D56" s="8">
        <v>16950</v>
      </c>
      <c r="E56" s="10">
        <v>1720992633</v>
      </c>
    </row>
    <row r="57" spans="1:5" s="1" customFormat="1" x14ac:dyDescent="0.25">
      <c r="A57" s="6">
        <f t="shared" si="0"/>
        <v>55</v>
      </c>
      <c r="B57" s="6" t="s">
        <v>4087</v>
      </c>
      <c r="C57" s="7" t="s">
        <v>9202</v>
      </c>
      <c r="D57" s="8">
        <v>50</v>
      </c>
      <c r="E57" s="10">
        <v>1911691760</v>
      </c>
    </row>
    <row r="58" spans="1:5" s="1" customFormat="1" x14ac:dyDescent="0.25">
      <c r="A58" s="6">
        <f t="shared" si="0"/>
        <v>56</v>
      </c>
      <c r="B58" s="6" t="s">
        <v>232</v>
      </c>
      <c r="C58" s="7" t="s">
        <v>7025</v>
      </c>
      <c r="D58" s="8">
        <v>50</v>
      </c>
      <c r="E58" s="10">
        <v>1714387077</v>
      </c>
    </row>
    <row r="59" spans="1:5" s="1" customFormat="1" x14ac:dyDescent="0.25">
      <c r="A59" s="6">
        <f t="shared" si="0"/>
        <v>57</v>
      </c>
      <c r="B59" s="6" t="s">
        <v>571</v>
      </c>
      <c r="C59" s="7" t="s">
        <v>6862</v>
      </c>
      <c r="D59" s="8">
        <v>5350</v>
      </c>
      <c r="E59" s="10">
        <v>1820556313</v>
      </c>
    </row>
    <row r="60" spans="1:5" s="1" customFormat="1" x14ac:dyDescent="0.25">
      <c r="A60" s="6">
        <f t="shared" si="0"/>
        <v>58</v>
      </c>
      <c r="B60" s="6" t="s">
        <v>880</v>
      </c>
      <c r="C60" s="7" t="s">
        <v>7446</v>
      </c>
      <c r="D60" s="8">
        <v>50</v>
      </c>
      <c r="E60" s="10">
        <v>1710615060</v>
      </c>
    </row>
    <row r="61" spans="1:5" s="1" customFormat="1" x14ac:dyDescent="0.25">
      <c r="A61" s="6">
        <f t="shared" si="0"/>
        <v>59</v>
      </c>
      <c r="B61" s="6" t="s">
        <v>2296</v>
      </c>
      <c r="C61" s="7" t="s">
        <v>5623</v>
      </c>
      <c r="D61" s="8">
        <v>5700</v>
      </c>
      <c r="E61" s="10">
        <v>1675604813</v>
      </c>
    </row>
    <row r="62" spans="1:5" s="1" customFormat="1" x14ac:dyDescent="0.25">
      <c r="A62" s="6">
        <f t="shared" si="0"/>
        <v>60</v>
      </c>
      <c r="B62" s="6" t="s">
        <v>905</v>
      </c>
      <c r="C62" s="7" t="s">
        <v>7457</v>
      </c>
      <c r="D62" s="8">
        <v>4750</v>
      </c>
      <c r="E62" s="10">
        <v>1718282251</v>
      </c>
    </row>
    <row r="63" spans="1:5" s="1" customFormat="1" x14ac:dyDescent="0.25">
      <c r="A63" s="6">
        <f t="shared" si="0"/>
        <v>61</v>
      </c>
      <c r="B63" s="6" t="s">
        <v>3450</v>
      </c>
      <c r="C63" s="7" t="s">
        <v>8713</v>
      </c>
      <c r="D63" s="8">
        <v>100</v>
      </c>
      <c r="E63" s="10">
        <v>1778181833</v>
      </c>
    </row>
    <row r="64" spans="1:5" s="1" customFormat="1" x14ac:dyDescent="0.25">
      <c r="A64" s="6">
        <f t="shared" si="0"/>
        <v>62</v>
      </c>
      <c r="B64" s="6" t="s">
        <v>131</v>
      </c>
      <c r="C64" s="7" t="s">
        <v>6945</v>
      </c>
      <c r="D64" s="8">
        <v>900</v>
      </c>
      <c r="E64" s="10">
        <v>1827377600</v>
      </c>
    </row>
    <row r="65" spans="1:5" s="1" customFormat="1" x14ac:dyDescent="0.25">
      <c r="A65" s="6">
        <f t="shared" si="0"/>
        <v>63</v>
      </c>
      <c r="B65" s="6" t="s">
        <v>5123</v>
      </c>
      <c r="C65" s="7" t="s">
        <v>6849</v>
      </c>
      <c r="D65" s="8">
        <v>4700</v>
      </c>
      <c r="E65" s="10">
        <v>1724215997</v>
      </c>
    </row>
    <row r="66" spans="1:5" s="1" customFormat="1" x14ac:dyDescent="0.25">
      <c r="A66" s="6">
        <f t="shared" si="0"/>
        <v>64</v>
      </c>
      <c r="B66" s="6" t="s">
        <v>2253</v>
      </c>
      <c r="C66" s="7" t="s">
        <v>5741</v>
      </c>
      <c r="D66" s="8">
        <v>21700</v>
      </c>
      <c r="E66" s="10">
        <v>1729502583</v>
      </c>
    </row>
    <row r="67" spans="1:5" s="1" customFormat="1" x14ac:dyDescent="0.25">
      <c r="A67" s="6">
        <f t="shared" si="0"/>
        <v>65</v>
      </c>
      <c r="B67" s="6" t="s">
        <v>3026</v>
      </c>
      <c r="C67" s="7" t="s">
        <v>8597</v>
      </c>
      <c r="D67" s="8">
        <v>300</v>
      </c>
      <c r="E67" s="10">
        <v>1710490921</v>
      </c>
    </row>
    <row r="68" spans="1:5" s="1" customFormat="1" x14ac:dyDescent="0.25">
      <c r="A68" s="6">
        <f t="shared" ref="A68:A131" si="1">ROW()-2</f>
        <v>66</v>
      </c>
      <c r="B68" s="6" t="s">
        <v>4574</v>
      </c>
      <c r="C68" s="7" t="s">
        <v>9483</v>
      </c>
      <c r="D68" s="8">
        <v>2650</v>
      </c>
      <c r="E68" s="10">
        <v>1731653579</v>
      </c>
    </row>
    <row r="69" spans="1:5" s="1" customFormat="1" x14ac:dyDescent="0.25">
      <c r="A69" s="6">
        <f t="shared" si="1"/>
        <v>67</v>
      </c>
      <c r="B69" s="6" t="s">
        <v>3038</v>
      </c>
      <c r="C69" s="7" t="s">
        <v>8601</v>
      </c>
      <c r="D69" s="8">
        <v>4250</v>
      </c>
      <c r="E69" s="10">
        <v>1720562284</v>
      </c>
    </row>
    <row r="70" spans="1:5" s="1" customFormat="1" x14ac:dyDescent="0.25">
      <c r="A70" s="6">
        <f t="shared" si="1"/>
        <v>68</v>
      </c>
      <c r="B70" s="6" t="s">
        <v>483</v>
      </c>
      <c r="C70" s="7" t="s">
        <v>5615</v>
      </c>
      <c r="D70" s="8">
        <v>2200</v>
      </c>
      <c r="E70" s="10">
        <v>1729522433</v>
      </c>
    </row>
    <row r="71" spans="1:5" s="1" customFormat="1" x14ac:dyDescent="0.25">
      <c r="A71" s="6">
        <f t="shared" si="1"/>
        <v>69</v>
      </c>
      <c r="B71" s="6" t="s">
        <v>3170</v>
      </c>
      <c r="C71" s="7" t="s">
        <v>9028</v>
      </c>
      <c r="D71" s="8">
        <v>1750</v>
      </c>
      <c r="E71" s="10">
        <v>1719250629</v>
      </c>
    </row>
    <row r="72" spans="1:5" s="1" customFormat="1" x14ac:dyDescent="0.25">
      <c r="A72" s="6">
        <f t="shared" si="1"/>
        <v>70</v>
      </c>
      <c r="B72" s="6" t="s">
        <v>3946</v>
      </c>
      <c r="C72" s="7" t="s">
        <v>6125</v>
      </c>
      <c r="D72" s="8">
        <v>1000</v>
      </c>
      <c r="E72" s="10">
        <v>1721233633</v>
      </c>
    </row>
    <row r="73" spans="1:5" s="1" customFormat="1" x14ac:dyDescent="0.25">
      <c r="A73" s="6">
        <f t="shared" si="1"/>
        <v>71</v>
      </c>
      <c r="B73" s="6" t="s">
        <v>3603</v>
      </c>
      <c r="C73" s="7" t="s">
        <v>8920</v>
      </c>
      <c r="D73" s="8">
        <v>600</v>
      </c>
      <c r="E73" s="10">
        <v>1611661900</v>
      </c>
    </row>
    <row r="74" spans="1:5" s="1" customFormat="1" x14ac:dyDescent="0.25">
      <c r="A74" s="6">
        <f t="shared" si="1"/>
        <v>72</v>
      </c>
      <c r="B74" s="6" t="s">
        <v>1900</v>
      </c>
      <c r="C74" s="7" t="s">
        <v>6116</v>
      </c>
      <c r="D74" s="8">
        <v>800</v>
      </c>
      <c r="E74" s="10">
        <v>1758353149</v>
      </c>
    </row>
    <row r="75" spans="1:5" s="1" customFormat="1" x14ac:dyDescent="0.25">
      <c r="A75" s="6">
        <f t="shared" si="1"/>
        <v>73</v>
      </c>
      <c r="B75" s="6" t="s">
        <v>1083</v>
      </c>
      <c r="C75" s="7" t="s">
        <v>6541</v>
      </c>
      <c r="D75" s="8">
        <v>200</v>
      </c>
      <c r="E75" s="10">
        <v>1712274850</v>
      </c>
    </row>
    <row r="76" spans="1:5" s="1" customFormat="1" x14ac:dyDescent="0.25">
      <c r="A76" s="6">
        <f t="shared" si="1"/>
        <v>74</v>
      </c>
      <c r="B76" s="6" t="s">
        <v>3103</v>
      </c>
      <c r="C76" s="7" t="s">
        <v>6734</v>
      </c>
      <c r="D76" s="8">
        <v>200</v>
      </c>
      <c r="E76" s="10">
        <v>1721010799</v>
      </c>
    </row>
    <row r="77" spans="1:5" s="1" customFormat="1" x14ac:dyDescent="0.25">
      <c r="A77" s="6">
        <f t="shared" si="1"/>
        <v>75</v>
      </c>
      <c r="B77" s="6" t="s">
        <v>4570</v>
      </c>
      <c r="C77" s="7" t="s">
        <v>8530</v>
      </c>
      <c r="D77" s="8">
        <v>50</v>
      </c>
      <c r="E77" s="10">
        <v>1776686320</v>
      </c>
    </row>
    <row r="78" spans="1:5" s="1" customFormat="1" x14ac:dyDescent="0.25">
      <c r="A78" s="6">
        <f t="shared" si="1"/>
        <v>76</v>
      </c>
      <c r="B78" s="6" t="s">
        <v>4573</v>
      </c>
      <c r="C78" s="7" t="s">
        <v>9482</v>
      </c>
      <c r="D78" s="8">
        <v>200</v>
      </c>
      <c r="E78" s="10">
        <v>1812151295</v>
      </c>
    </row>
    <row r="79" spans="1:5" s="1" customFormat="1" x14ac:dyDescent="0.25">
      <c r="A79" s="6">
        <f t="shared" si="1"/>
        <v>77</v>
      </c>
      <c r="B79" s="6" t="s">
        <v>4571</v>
      </c>
      <c r="C79" s="7" t="s">
        <v>9195</v>
      </c>
      <c r="D79" s="8">
        <v>1000</v>
      </c>
      <c r="E79" s="10">
        <v>1799913148</v>
      </c>
    </row>
    <row r="80" spans="1:5" s="1" customFormat="1" x14ac:dyDescent="0.25">
      <c r="A80" s="6">
        <f t="shared" si="1"/>
        <v>78</v>
      </c>
      <c r="B80" s="6" t="s">
        <v>224</v>
      </c>
      <c r="C80" s="7" t="s">
        <v>6295</v>
      </c>
      <c r="D80" s="8">
        <v>1800</v>
      </c>
      <c r="E80" s="10">
        <v>1718953709</v>
      </c>
    </row>
    <row r="81" spans="1:5" s="1" customFormat="1" x14ac:dyDescent="0.25">
      <c r="A81" s="6">
        <f t="shared" si="1"/>
        <v>79</v>
      </c>
      <c r="B81" s="6" t="s">
        <v>226</v>
      </c>
      <c r="C81" s="7" t="s">
        <v>7019</v>
      </c>
      <c r="D81" s="8">
        <v>300</v>
      </c>
      <c r="E81" s="10">
        <v>1944788617</v>
      </c>
    </row>
    <row r="82" spans="1:5" s="1" customFormat="1" x14ac:dyDescent="0.25">
      <c r="A82" s="6">
        <f t="shared" si="1"/>
        <v>80</v>
      </c>
      <c r="B82" s="6" t="s">
        <v>1222</v>
      </c>
      <c r="C82" s="7" t="s">
        <v>7603</v>
      </c>
      <c r="D82" s="8">
        <v>200</v>
      </c>
      <c r="E82" s="10">
        <v>1725077825</v>
      </c>
    </row>
    <row r="83" spans="1:5" s="1" customFormat="1" x14ac:dyDescent="0.25">
      <c r="A83" s="6">
        <f t="shared" si="1"/>
        <v>81</v>
      </c>
      <c r="B83" s="6" t="s">
        <v>1221</v>
      </c>
      <c r="C83" s="7" t="s">
        <v>7602</v>
      </c>
      <c r="D83" s="8">
        <v>100</v>
      </c>
      <c r="E83" s="10">
        <v>1558312002</v>
      </c>
    </row>
    <row r="84" spans="1:5" s="1" customFormat="1" x14ac:dyDescent="0.25">
      <c r="A84" s="6">
        <f t="shared" si="1"/>
        <v>82</v>
      </c>
      <c r="B84" s="6" t="s">
        <v>379</v>
      </c>
      <c r="C84" s="7" t="s">
        <v>5816</v>
      </c>
      <c r="D84" s="8">
        <v>6850</v>
      </c>
      <c r="E84" s="10">
        <v>1711302219</v>
      </c>
    </row>
    <row r="85" spans="1:5" s="1" customFormat="1" x14ac:dyDescent="0.25">
      <c r="A85" s="6">
        <f t="shared" si="1"/>
        <v>83</v>
      </c>
      <c r="B85" s="6" t="s">
        <v>3246</v>
      </c>
      <c r="C85" s="7" t="s">
        <v>5674</v>
      </c>
      <c r="D85" s="8">
        <v>9650</v>
      </c>
      <c r="E85" s="10">
        <v>1915828646</v>
      </c>
    </row>
    <row r="86" spans="1:5" s="1" customFormat="1" x14ac:dyDescent="0.25">
      <c r="A86" s="6">
        <f t="shared" si="1"/>
        <v>84</v>
      </c>
      <c r="B86" s="6" t="s">
        <v>1687</v>
      </c>
      <c r="C86" s="7" t="s">
        <v>5832</v>
      </c>
      <c r="D86" s="8">
        <v>3550</v>
      </c>
      <c r="E86" s="10">
        <v>1768956060</v>
      </c>
    </row>
    <row r="87" spans="1:5" s="1" customFormat="1" x14ac:dyDescent="0.25">
      <c r="A87" s="6">
        <f t="shared" si="1"/>
        <v>85</v>
      </c>
      <c r="B87" s="6" t="s">
        <v>2565</v>
      </c>
      <c r="C87" s="7" t="s">
        <v>5966</v>
      </c>
      <c r="D87" s="8">
        <v>4950</v>
      </c>
      <c r="E87" s="10">
        <v>1745050443</v>
      </c>
    </row>
    <row r="88" spans="1:5" s="1" customFormat="1" x14ac:dyDescent="0.25">
      <c r="A88" s="6">
        <f t="shared" si="1"/>
        <v>86</v>
      </c>
      <c r="B88" s="6" t="s">
        <v>5209</v>
      </c>
      <c r="C88" s="7" t="s">
        <v>9854</v>
      </c>
      <c r="D88" s="8">
        <v>1500</v>
      </c>
      <c r="E88" s="10">
        <v>1717014866</v>
      </c>
    </row>
    <row r="89" spans="1:5" s="1" customFormat="1" x14ac:dyDescent="0.25">
      <c r="A89" s="6">
        <f t="shared" si="1"/>
        <v>87</v>
      </c>
      <c r="B89" s="6" t="s">
        <v>5221</v>
      </c>
      <c r="C89" s="7" t="s">
        <v>9864</v>
      </c>
      <c r="D89" s="8">
        <v>100</v>
      </c>
      <c r="E89" s="10">
        <v>1724006523</v>
      </c>
    </row>
    <row r="90" spans="1:5" s="1" customFormat="1" x14ac:dyDescent="0.25">
      <c r="A90" s="6">
        <f t="shared" si="1"/>
        <v>88</v>
      </c>
      <c r="B90" s="6" t="s">
        <v>4569</v>
      </c>
      <c r="C90" s="7" t="s">
        <v>5976</v>
      </c>
      <c r="D90" s="8">
        <v>10750</v>
      </c>
      <c r="E90" s="10">
        <v>1817612484</v>
      </c>
    </row>
    <row r="91" spans="1:5" s="1" customFormat="1" x14ac:dyDescent="0.25">
      <c r="A91" s="6">
        <f t="shared" si="1"/>
        <v>89</v>
      </c>
      <c r="B91" s="6" t="s">
        <v>3652</v>
      </c>
      <c r="C91" s="7" t="s">
        <v>6323</v>
      </c>
      <c r="D91" s="8">
        <v>1700</v>
      </c>
      <c r="E91" s="10">
        <v>1726521486</v>
      </c>
    </row>
    <row r="92" spans="1:5" s="1" customFormat="1" x14ac:dyDescent="0.25">
      <c r="A92" s="6">
        <f t="shared" si="1"/>
        <v>90</v>
      </c>
      <c r="B92" s="6" t="s">
        <v>488</v>
      </c>
      <c r="C92" s="7" t="s">
        <v>6474</v>
      </c>
      <c r="D92" s="8">
        <v>700</v>
      </c>
      <c r="E92" s="10">
        <v>1815811611</v>
      </c>
    </row>
    <row r="93" spans="1:5" s="1" customFormat="1" x14ac:dyDescent="0.25">
      <c r="A93" s="6">
        <f t="shared" si="1"/>
        <v>91</v>
      </c>
      <c r="B93" s="6" t="s">
        <v>497</v>
      </c>
      <c r="C93" s="7" t="s">
        <v>5891</v>
      </c>
      <c r="D93" s="8">
        <v>6500</v>
      </c>
      <c r="E93" s="10">
        <v>1815787978</v>
      </c>
    </row>
    <row r="94" spans="1:5" s="1" customFormat="1" x14ac:dyDescent="0.25">
      <c r="A94" s="6">
        <f t="shared" si="1"/>
        <v>92</v>
      </c>
      <c r="B94" s="6" t="s">
        <v>1436</v>
      </c>
      <c r="C94" s="7" t="s">
        <v>5868</v>
      </c>
      <c r="D94" s="8">
        <v>950</v>
      </c>
      <c r="E94" s="10">
        <v>1717423317</v>
      </c>
    </row>
    <row r="95" spans="1:5" s="1" customFormat="1" x14ac:dyDescent="0.25">
      <c r="A95" s="6">
        <f t="shared" si="1"/>
        <v>93</v>
      </c>
      <c r="B95" s="6" t="s">
        <v>133</v>
      </c>
      <c r="C95" s="7" t="s">
        <v>6946</v>
      </c>
      <c r="D95" s="8">
        <v>300</v>
      </c>
      <c r="E95" s="10">
        <v>1733711236</v>
      </c>
    </row>
    <row r="96" spans="1:5" s="1" customFormat="1" x14ac:dyDescent="0.25">
      <c r="A96" s="6">
        <f t="shared" si="1"/>
        <v>94</v>
      </c>
      <c r="B96" s="6" t="s">
        <v>139</v>
      </c>
      <c r="C96" s="7" t="s">
        <v>6952</v>
      </c>
      <c r="D96" s="8">
        <v>1500</v>
      </c>
      <c r="E96" s="10">
        <v>1912438400</v>
      </c>
    </row>
    <row r="97" spans="1:5" s="1" customFormat="1" x14ac:dyDescent="0.25">
      <c r="A97" s="6">
        <f t="shared" si="1"/>
        <v>95</v>
      </c>
      <c r="B97" s="6" t="s">
        <v>142</v>
      </c>
      <c r="C97" s="7" t="s">
        <v>6287</v>
      </c>
      <c r="D97" s="8">
        <v>100</v>
      </c>
      <c r="E97" s="10">
        <v>1813700207</v>
      </c>
    </row>
    <row r="98" spans="1:5" s="1" customFormat="1" x14ac:dyDescent="0.25">
      <c r="A98" s="6">
        <f t="shared" si="1"/>
        <v>96</v>
      </c>
      <c r="B98" s="6" t="s">
        <v>148</v>
      </c>
      <c r="C98" s="7" t="s">
        <v>6958</v>
      </c>
      <c r="D98" s="8">
        <v>600</v>
      </c>
      <c r="E98" s="10">
        <v>1830842503</v>
      </c>
    </row>
    <row r="99" spans="1:5" s="1" customFormat="1" x14ac:dyDescent="0.25">
      <c r="A99" s="6">
        <f t="shared" si="1"/>
        <v>97</v>
      </c>
      <c r="B99" s="6" t="s">
        <v>156</v>
      </c>
      <c r="C99" s="7" t="s">
        <v>6965</v>
      </c>
      <c r="D99" s="8">
        <v>1950</v>
      </c>
      <c r="E99" s="10">
        <v>1720914606</v>
      </c>
    </row>
    <row r="100" spans="1:5" s="1" customFormat="1" x14ac:dyDescent="0.25">
      <c r="A100" s="6">
        <f t="shared" si="1"/>
        <v>98</v>
      </c>
      <c r="B100" s="6" t="s">
        <v>4813</v>
      </c>
      <c r="C100" s="7" t="s">
        <v>9617</v>
      </c>
      <c r="D100" s="8">
        <v>50</v>
      </c>
      <c r="E100" s="10">
        <v>1631458949</v>
      </c>
    </row>
    <row r="101" spans="1:5" s="1" customFormat="1" x14ac:dyDescent="0.25">
      <c r="A101" s="6">
        <f t="shared" si="1"/>
        <v>99</v>
      </c>
      <c r="B101" s="6" t="s">
        <v>5224</v>
      </c>
      <c r="C101" s="7" t="s">
        <v>7554</v>
      </c>
      <c r="D101" s="8">
        <v>750</v>
      </c>
      <c r="E101" s="10">
        <v>1968932942</v>
      </c>
    </row>
    <row r="102" spans="1:5" s="1" customFormat="1" x14ac:dyDescent="0.25">
      <c r="A102" s="6">
        <f t="shared" si="1"/>
        <v>100</v>
      </c>
      <c r="B102" s="6" t="s">
        <v>2635</v>
      </c>
      <c r="C102" s="7" t="s">
        <v>8369</v>
      </c>
      <c r="D102" s="8">
        <v>400</v>
      </c>
      <c r="E102" s="10">
        <v>1920712844</v>
      </c>
    </row>
    <row r="103" spans="1:5" s="1" customFormat="1" x14ac:dyDescent="0.25">
      <c r="A103" s="6">
        <f t="shared" si="1"/>
        <v>101</v>
      </c>
      <c r="B103" s="6" t="s">
        <v>385</v>
      </c>
      <c r="C103" s="7" t="s">
        <v>7105</v>
      </c>
      <c r="D103" s="8">
        <v>250</v>
      </c>
      <c r="E103" s="10">
        <v>1681758308</v>
      </c>
    </row>
    <row r="104" spans="1:5" s="1" customFormat="1" x14ac:dyDescent="0.25">
      <c r="A104" s="6">
        <f t="shared" si="1"/>
        <v>102</v>
      </c>
      <c r="B104" s="6" t="s">
        <v>366</v>
      </c>
      <c r="C104" s="7" t="s">
        <v>7099</v>
      </c>
      <c r="D104" s="8">
        <v>500</v>
      </c>
      <c r="E104" s="10">
        <v>1716406406</v>
      </c>
    </row>
    <row r="105" spans="1:5" s="1" customFormat="1" x14ac:dyDescent="0.25">
      <c r="A105" s="6">
        <f t="shared" si="1"/>
        <v>103</v>
      </c>
      <c r="B105" s="6" t="s">
        <v>367</v>
      </c>
      <c r="C105" s="7" t="s">
        <v>6433</v>
      </c>
      <c r="D105" s="8">
        <v>1400</v>
      </c>
      <c r="E105" s="10">
        <v>1791169588</v>
      </c>
    </row>
    <row r="106" spans="1:5" s="1" customFormat="1" x14ac:dyDescent="0.25">
      <c r="A106" s="6">
        <f t="shared" si="1"/>
        <v>104</v>
      </c>
      <c r="B106" s="6" t="s">
        <v>3175</v>
      </c>
      <c r="C106" s="7" t="s">
        <v>6741</v>
      </c>
      <c r="D106" s="8">
        <v>4500</v>
      </c>
      <c r="E106" s="10">
        <v>1718986910</v>
      </c>
    </row>
    <row r="107" spans="1:5" s="1" customFormat="1" x14ac:dyDescent="0.25">
      <c r="A107" s="6">
        <f t="shared" si="1"/>
        <v>105</v>
      </c>
      <c r="B107" s="6" t="s">
        <v>1450</v>
      </c>
      <c r="C107" s="7" t="s">
        <v>7723</v>
      </c>
      <c r="D107" s="8">
        <v>500</v>
      </c>
      <c r="E107" s="10">
        <v>1712530604</v>
      </c>
    </row>
    <row r="108" spans="1:5" s="1" customFormat="1" x14ac:dyDescent="0.25">
      <c r="A108" s="6">
        <f t="shared" si="1"/>
        <v>106</v>
      </c>
      <c r="B108" s="6" t="s">
        <v>1491</v>
      </c>
      <c r="C108" s="7" t="s">
        <v>7731</v>
      </c>
      <c r="D108" s="8">
        <v>450</v>
      </c>
      <c r="E108" s="10">
        <v>1730186854</v>
      </c>
    </row>
    <row r="109" spans="1:5" s="1" customFormat="1" x14ac:dyDescent="0.25">
      <c r="A109" s="6">
        <f t="shared" si="1"/>
        <v>107</v>
      </c>
      <c r="B109" s="6" t="s">
        <v>378</v>
      </c>
      <c r="C109" s="7" t="s">
        <v>6335</v>
      </c>
      <c r="D109" s="8">
        <v>150</v>
      </c>
      <c r="E109" s="10">
        <v>1746206124</v>
      </c>
    </row>
    <row r="110" spans="1:5" s="1" customFormat="1" x14ac:dyDescent="0.25">
      <c r="A110" s="6">
        <f t="shared" si="1"/>
        <v>108</v>
      </c>
      <c r="B110" s="6" t="s">
        <v>2996</v>
      </c>
      <c r="C110" s="7" t="s">
        <v>8576</v>
      </c>
      <c r="D110" s="8">
        <v>100</v>
      </c>
      <c r="E110" s="10">
        <v>1754054009</v>
      </c>
    </row>
    <row r="111" spans="1:5" s="1" customFormat="1" x14ac:dyDescent="0.25">
      <c r="A111" s="6">
        <f t="shared" si="1"/>
        <v>109</v>
      </c>
      <c r="B111" s="6" t="s">
        <v>4010</v>
      </c>
      <c r="C111" s="7" t="s">
        <v>9160</v>
      </c>
      <c r="D111" s="8">
        <v>50</v>
      </c>
      <c r="E111" s="10">
        <v>1914515390</v>
      </c>
    </row>
    <row r="112" spans="1:5" s="1" customFormat="1" x14ac:dyDescent="0.25">
      <c r="A112" s="6">
        <f t="shared" si="1"/>
        <v>110</v>
      </c>
      <c r="B112" s="6" t="s">
        <v>790</v>
      </c>
      <c r="C112" s="7" t="s">
        <v>5838</v>
      </c>
      <c r="D112" s="8">
        <v>10800</v>
      </c>
      <c r="E112" s="10">
        <v>1718175525</v>
      </c>
    </row>
    <row r="113" spans="1:5" s="1" customFormat="1" x14ac:dyDescent="0.25">
      <c r="A113" s="6">
        <f t="shared" si="1"/>
        <v>111</v>
      </c>
      <c r="B113" s="6" t="s">
        <v>2171</v>
      </c>
      <c r="C113" s="7" t="s">
        <v>6732</v>
      </c>
      <c r="D113" s="8">
        <v>1100</v>
      </c>
      <c r="E113" s="10">
        <v>1942602042</v>
      </c>
    </row>
    <row r="114" spans="1:5" s="1" customFormat="1" x14ac:dyDescent="0.25">
      <c r="A114" s="6">
        <f t="shared" si="1"/>
        <v>112</v>
      </c>
      <c r="B114" s="6" t="s">
        <v>2176</v>
      </c>
      <c r="C114" s="7" t="s">
        <v>8090</v>
      </c>
      <c r="D114" s="8">
        <v>700</v>
      </c>
      <c r="E114" s="10">
        <v>1712494885</v>
      </c>
    </row>
    <row r="115" spans="1:5" s="1" customFormat="1" x14ac:dyDescent="0.25">
      <c r="A115" s="6">
        <f t="shared" si="1"/>
        <v>113</v>
      </c>
      <c r="B115" s="6" t="s">
        <v>1191</v>
      </c>
      <c r="C115" s="7" t="s">
        <v>6348</v>
      </c>
      <c r="D115" s="8">
        <v>700</v>
      </c>
      <c r="E115" s="10">
        <v>1782607272</v>
      </c>
    </row>
    <row r="116" spans="1:5" s="1" customFormat="1" x14ac:dyDescent="0.25">
      <c r="A116" s="6">
        <f t="shared" si="1"/>
        <v>114</v>
      </c>
      <c r="B116" s="6" t="s">
        <v>1490</v>
      </c>
      <c r="C116" s="7" t="s">
        <v>6349</v>
      </c>
      <c r="D116" s="8">
        <v>600</v>
      </c>
      <c r="E116" s="10">
        <v>1714011415</v>
      </c>
    </row>
    <row r="117" spans="1:5" s="1" customFormat="1" x14ac:dyDescent="0.25">
      <c r="A117" s="6">
        <f t="shared" si="1"/>
        <v>115</v>
      </c>
      <c r="B117" s="6" t="s">
        <v>1493</v>
      </c>
      <c r="C117" s="7" t="s">
        <v>6159</v>
      </c>
      <c r="D117" s="8">
        <v>850</v>
      </c>
      <c r="E117" s="10">
        <v>1811787930</v>
      </c>
    </row>
    <row r="118" spans="1:5" s="1" customFormat="1" x14ac:dyDescent="0.25">
      <c r="A118" s="6">
        <f t="shared" si="1"/>
        <v>116</v>
      </c>
      <c r="B118" s="6" t="s">
        <v>3432</v>
      </c>
      <c r="C118" s="7" t="s">
        <v>5870</v>
      </c>
      <c r="D118" s="8">
        <v>26650</v>
      </c>
      <c r="E118" s="10">
        <v>1716720185</v>
      </c>
    </row>
    <row r="119" spans="1:5" s="1" customFormat="1" x14ac:dyDescent="0.25">
      <c r="A119" s="6">
        <f t="shared" si="1"/>
        <v>117</v>
      </c>
      <c r="B119" s="6" t="s">
        <v>1495</v>
      </c>
      <c r="C119" s="7" t="s">
        <v>6587</v>
      </c>
      <c r="D119" s="8">
        <v>6250</v>
      </c>
      <c r="E119" s="10">
        <v>1793840222</v>
      </c>
    </row>
    <row r="120" spans="1:5" s="1" customFormat="1" x14ac:dyDescent="0.25">
      <c r="A120" s="6">
        <f t="shared" si="1"/>
        <v>118</v>
      </c>
      <c r="B120" s="6" t="s">
        <v>1492</v>
      </c>
      <c r="C120" s="7" t="s">
        <v>6586</v>
      </c>
      <c r="D120" s="8">
        <v>5200</v>
      </c>
      <c r="E120" s="10">
        <v>1729122202</v>
      </c>
    </row>
    <row r="121" spans="1:5" s="1" customFormat="1" x14ac:dyDescent="0.25">
      <c r="A121" s="6">
        <f t="shared" si="1"/>
        <v>119</v>
      </c>
      <c r="B121" s="6" t="s">
        <v>1085</v>
      </c>
      <c r="C121" s="7" t="s">
        <v>7536</v>
      </c>
      <c r="D121" s="8">
        <v>4100</v>
      </c>
      <c r="E121" s="10">
        <v>1718241187</v>
      </c>
    </row>
    <row r="122" spans="1:5" s="1" customFormat="1" x14ac:dyDescent="0.25">
      <c r="A122" s="6">
        <f t="shared" si="1"/>
        <v>120</v>
      </c>
      <c r="B122" s="6" t="s">
        <v>4877</v>
      </c>
      <c r="C122" s="7" t="s">
        <v>9025</v>
      </c>
      <c r="D122" s="8">
        <v>1150</v>
      </c>
      <c r="E122" s="10">
        <v>1780141177</v>
      </c>
    </row>
    <row r="123" spans="1:5" s="1" customFormat="1" x14ac:dyDescent="0.25">
      <c r="A123" s="6">
        <f t="shared" si="1"/>
        <v>121</v>
      </c>
      <c r="B123" s="6" t="s">
        <v>3321</v>
      </c>
      <c r="C123" s="7" t="s">
        <v>8756</v>
      </c>
      <c r="D123" s="8">
        <v>580</v>
      </c>
      <c r="E123" s="10">
        <v>1794942020</v>
      </c>
    </row>
    <row r="124" spans="1:5" s="1" customFormat="1" x14ac:dyDescent="0.25">
      <c r="A124" s="6">
        <f t="shared" si="1"/>
        <v>122</v>
      </c>
      <c r="B124" s="6" t="s">
        <v>1439</v>
      </c>
      <c r="C124" s="7" t="s">
        <v>5880</v>
      </c>
      <c r="D124" s="8">
        <v>3450</v>
      </c>
      <c r="E124" s="10">
        <v>1718898800</v>
      </c>
    </row>
    <row r="125" spans="1:5" s="1" customFormat="1" x14ac:dyDescent="0.25">
      <c r="A125" s="6">
        <f t="shared" si="1"/>
        <v>123</v>
      </c>
      <c r="B125" s="6" t="s">
        <v>1441</v>
      </c>
      <c r="C125" s="7" t="s">
        <v>7719</v>
      </c>
      <c r="D125" s="8">
        <v>100</v>
      </c>
      <c r="E125" s="10">
        <v>1730990666</v>
      </c>
    </row>
    <row r="126" spans="1:5" s="1" customFormat="1" x14ac:dyDescent="0.25">
      <c r="A126" s="6">
        <f t="shared" si="1"/>
        <v>124</v>
      </c>
      <c r="B126" s="6" t="s">
        <v>2337</v>
      </c>
      <c r="C126" s="7" t="s">
        <v>8196</v>
      </c>
      <c r="D126" s="8">
        <v>190</v>
      </c>
      <c r="E126" s="10">
        <v>1740265032</v>
      </c>
    </row>
    <row r="127" spans="1:5" s="1" customFormat="1" x14ac:dyDescent="0.25">
      <c r="A127" s="6">
        <f t="shared" si="1"/>
        <v>125</v>
      </c>
      <c r="B127" s="6" t="s">
        <v>2064</v>
      </c>
      <c r="C127" s="7" t="s">
        <v>6777</v>
      </c>
      <c r="D127" s="8">
        <v>1200</v>
      </c>
      <c r="E127" s="10">
        <v>1720565928</v>
      </c>
    </row>
    <row r="128" spans="1:5" s="1" customFormat="1" x14ac:dyDescent="0.25">
      <c r="A128" s="6">
        <f t="shared" si="1"/>
        <v>126</v>
      </c>
      <c r="B128" s="6" t="s">
        <v>1437</v>
      </c>
      <c r="C128" s="7" t="s">
        <v>5832</v>
      </c>
      <c r="D128" s="8">
        <v>1140</v>
      </c>
      <c r="E128" s="10">
        <v>1712001953</v>
      </c>
    </row>
    <row r="129" spans="1:5" s="1" customFormat="1" x14ac:dyDescent="0.25">
      <c r="A129" s="6">
        <f t="shared" si="1"/>
        <v>127</v>
      </c>
      <c r="B129" s="6" t="s">
        <v>4394</v>
      </c>
      <c r="C129" s="7" t="s">
        <v>9008</v>
      </c>
      <c r="D129" s="8">
        <v>3100</v>
      </c>
      <c r="E129" s="10">
        <v>1919310310</v>
      </c>
    </row>
    <row r="130" spans="1:5" s="1" customFormat="1" x14ac:dyDescent="0.25">
      <c r="A130" s="6">
        <f t="shared" si="1"/>
        <v>128</v>
      </c>
      <c r="B130" s="6" t="s">
        <v>2128</v>
      </c>
      <c r="C130" s="7" t="s">
        <v>8055</v>
      </c>
      <c r="D130" s="8">
        <v>200</v>
      </c>
      <c r="E130" s="10">
        <v>1714356219</v>
      </c>
    </row>
    <row r="131" spans="1:5" s="1" customFormat="1" x14ac:dyDescent="0.25">
      <c r="A131" s="6">
        <f t="shared" si="1"/>
        <v>129</v>
      </c>
      <c r="B131" s="6" t="s">
        <v>2573</v>
      </c>
      <c r="C131" s="7" t="s">
        <v>5807</v>
      </c>
      <c r="D131" s="8">
        <v>1850</v>
      </c>
      <c r="E131" s="10">
        <v>1863411620</v>
      </c>
    </row>
    <row r="132" spans="1:5" s="1" customFormat="1" x14ac:dyDescent="0.25">
      <c r="A132" s="6">
        <f t="shared" ref="A132:A195" si="2">ROW()-2</f>
        <v>130</v>
      </c>
      <c r="B132" s="6" t="s">
        <v>1690</v>
      </c>
      <c r="C132" s="7" t="s">
        <v>6076</v>
      </c>
      <c r="D132" s="8">
        <v>1950</v>
      </c>
      <c r="E132" s="10">
        <v>1713565355</v>
      </c>
    </row>
    <row r="133" spans="1:5" s="1" customFormat="1" x14ac:dyDescent="0.25">
      <c r="A133" s="6">
        <f t="shared" si="2"/>
        <v>131</v>
      </c>
      <c r="B133" s="6" t="s">
        <v>1689</v>
      </c>
      <c r="C133" s="7" t="s">
        <v>7814</v>
      </c>
      <c r="D133" s="8">
        <v>2250</v>
      </c>
      <c r="E133" s="10">
        <v>1712532736</v>
      </c>
    </row>
    <row r="134" spans="1:5" s="1" customFormat="1" x14ac:dyDescent="0.25">
      <c r="A134" s="6">
        <f t="shared" si="2"/>
        <v>132</v>
      </c>
      <c r="B134" s="6" t="s">
        <v>377</v>
      </c>
      <c r="C134" s="7" t="s">
        <v>6461</v>
      </c>
      <c r="D134" s="8">
        <v>550</v>
      </c>
      <c r="E134" s="10">
        <v>1717753141</v>
      </c>
    </row>
    <row r="135" spans="1:5" s="1" customFormat="1" x14ac:dyDescent="0.25">
      <c r="A135" s="6">
        <f t="shared" si="2"/>
        <v>133</v>
      </c>
      <c r="B135" s="6" t="s">
        <v>1479</v>
      </c>
      <c r="C135" s="7" t="s">
        <v>6190</v>
      </c>
      <c r="D135" s="8">
        <v>600</v>
      </c>
      <c r="E135" s="10">
        <v>1712415935</v>
      </c>
    </row>
    <row r="136" spans="1:5" s="1" customFormat="1" x14ac:dyDescent="0.25">
      <c r="A136" s="6">
        <f t="shared" si="2"/>
        <v>134</v>
      </c>
      <c r="B136" s="6" t="s">
        <v>3979</v>
      </c>
      <c r="C136" s="7" t="s">
        <v>9139</v>
      </c>
      <c r="D136" s="8">
        <v>1400</v>
      </c>
      <c r="E136" s="10">
        <v>1917179995</v>
      </c>
    </row>
    <row r="137" spans="1:5" s="1" customFormat="1" x14ac:dyDescent="0.25">
      <c r="A137" s="6">
        <f t="shared" si="2"/>
        <v>135</v>
      </c>
      <c r="B137" s="6" t="s">
        <v>1476</v>
      </c>
      <c r="C137" s="7" t="s">
        <v>6584</v>
      </c>
      <c r="D137" s="8">
        <v>2650</v>
      </c>
      <c r="E137" s="10">
        <v>1713738243</v>
      </c>
    </row>
    <row r="138" spans="1:5" s="1" customFormat="1" x14ac:dyDescent="0.25">
      <c r="A138" s="6">
        <f t="shared" si="2"/>
        <v>136</v>
      </c>
      <c r="B138" s="6" t="s">
        <v>3960</v>
      </c>
      <c r="C138" s="7" t="s">
        <v>6016</v>
      </c>
      <c r="D138" s="8">
        <v>7950</v>
      </c>
      <c r="E138" s="10">
        <v>1719790225</v>
      </c>
    </row>
    <row r="139" spans="1:5" s="1" customFormat="1" x14ac:dyDescent="0.25">
      <c r="A139" s="6">
        <f t="shared" si="2"/>
        <v>137</v>
      </c>
      <c r="B139" s="6" t="s">
        <v>1438</v>
      </c>
      <c r="C139" s="7" t="s">
        <v>7718</v>
      </c>
      <c r="D139" s="8">
        <v>340</v>
      </c>
      <c r="E139" s="10">
        <v>1722669993</v>
      </c>
    </row>
    <row r="140" spans="1:5" s="1" customFormat="1" x14ac:dyDescent="0.25">
      <c r="A140" s="6">
        <f t="shared" si="2"/>
        <v>138</v>
      </c>
      <c r="B140" s="6" t="s">
        <v>860</v>
      </c>
      <c r="C140" s="7" t="s">
        <v>7434</v>
      </c>
      <c r="D140" s="8">
        <v>300</v>
      </c>
      <c r="E140" s="10">
        <v>1710021142</v>
      </c>
    </row>
    <row r="141" spans="1:5" s="1" customFormat="1" x14ac:dyDescent="0.25">
      <c r="A141" s="6">
        <f t="shared" si="2"/>
        <v>139</v>
      </c>
      <c r="B141" s="6" t="s">
        <v>2434</v>
      </c>
      <c r="C141" s="7" t="s">
        <v>6690</v>
      </c>
      <c r="D141" s="8">
        <v>600</v>
      </c>
      <c r="E141" s="10">
        <v>1714669246</v>
      </c>
    </row>
    <row r="142" spans="1:5" s="1" customFormat="1" x14ac:dyDescent="0.25">
      <c r="A142" s="6">
        <f t="shared" si="2"/>
        <v>140</v>
      </c>
      <c r="B142" s="6" t="s">
        <v>802</v>
      </c>
      <c r="C142" s="7" t="s">
        <v>7404</v>
      </c>
      <c r="D142" s="8">
        <v>200</v>
      </c>
      <c r="E142" s="10">
        <v>1713797846</v>
      </c>
    </row>
    <row r="143" spans="1:5" s="1" customFormat="1" x14ac:dyDescent="0.25">
      <c r="A143" s="6">
        <f t="shared" si="2"/>
        <v>141</v>
      </c>
      <c r="B143" s="6" t="s">
        <v>3269</v>
      </c>
      <c r="C143" s="7" t="s">
        <v>8724</v>
      </c>
      <c r="D143" s="8">
        <v>550</v>
      </c>
      <c r="E143" s="10">
        <v>1750157712</v>
      </c>
    </row>
    <row r="144" spans="1:5" s="1" customFormat="1" x14ac:dyDescent="0.25">
      <c r="A144" s="6">
        <f t="shared" si="2"/>
        <v>142</v>
      </c>
      <c r="B144" s="6" t="s">
        <v>861</v>
      </c>
      <c r="C144" s="7" t="s">
        <v>10273</v>
      </c>
      <c r="D144" s="8">
        <v>2000</v>
      </c>
      <c r="E144" s="10">
        <v>1742575777</v>
      </c>
    </row>
    <row r="145" spans="1:5" s="1" customFormat="1" x14ac:dyDescent="0.25">
      <c r="A145" s="6">
        <f t="shared" si="2"/>
        <v>143</v>
      </c>
      <c r="B145" s="6" t="s">
        <v>2020</v>
      </c>
      <c r="C145" s="7" t="s">
        <v>8000</v>
      </c>
      <c r="D145" s="8">
        <v>400</v>
      </c>
      <c r="E145" s="10">
        <v>1730451485</v>
      </c>
    </row>
    <row r="146" spans="1:5" s="1" customFormat="1" x14ac:dyDescent="0.25">
      <c r="A146" s="6">
        <f t="shared" si="2"/>
        <v>144</v>
      </c>
      <c r="B146" s="6" t="s">
        <v>1799</v>
      </c>
      <c r="C146" s="7" t="s">
        <v>5799</v>
      </c>
      <c r="D146" s="8">
        <v>28900</v>
      </c>
      <c r="E146" s="10">
        <v>1725864490</v>
      </c>
    </row>
    <row r="147" spans="1:5" s="1" customFormat="1" x14ac:dyDescent="0.25">
      <c r="A147" s="6">
        <f t="shared" si="2"/>
        <v>145</v>
      </c>
      <c r="B147" s="6" t="s">
        <v>1798</v>
      </c>
      <c r="C147" s="7" t="s">
        <v>5876</v>
      </c>
      <c r="D147" s="8">
        <v>16600</v>
      </c>
      <c r="E147" s="10">
        <v>1713503108</v>
      </c>
    </row>
    <row r="148" spans="1:5" s="1" customFormat="1" x14ac:dyDescent="0.25">
      <c r="A148" s="6">
        <f t="shared" si="2"/>
        <v>146</v>
      </c>
      <c r="B148" s="6" t="s">
        <v>4153</v>
      </c>
      <c r="C148" s="7" t="s">
        <v>6097</v>
      </c>
      <c r="D148" s="8">
        <v>1290</v>
      </c>
      <c r="E148" s="10">
        <v>1619726179</v>
      </c>
    </row>
    <row r="149" spans="1:5" s="1" customFormat="1" x14ac:dyDescent="0.25">
      <c r="A149" s="6">
        <f t="shared" si="2"/>
        <v>147</v>
      </c>
      <c r="B149" s="6" t="s">
        <v>1937</v>
      </c>
      <c r="C149" s="7" t="s">
        <v>5924</v>
      </c>
      <c r="D149" s="8">
        <v>1650</v>
      </c>
      <c r="E149" s="10">
        <v>1967976831</v>
      </c>
    </row>
    <row r="150" spans="1:5" s="1" customFormat="1" x14ac:dyDescent="0.25">
      <c r="A150" s="6">
        <f t="shared" si="2"/>
        <v>148</v>
      </c>
      <c r="B150" s="6" t="s">
        <v>65</v>
      </c>
      <c r="C150" s="7" t="s">
        <v>5674</v>
      </c>
      <c r="D150" s="8">
        <v>18150</v>
      </c>
      <c r="E150" s="10">
        <v>1619552182</v>
      </c>
    </row>
    <row r="151" spans="1:5" s="1" customFormat="1" x14ac:dyDescent="0.25">
      <c r="A151" s="6">
        <f t="shared" si="2"/>
        <v>149</v>
      </c>
      <c r="B151" s="6" t="s">
        <v>3403</v>
      </c>
      <c r="C151" s="7" t="s">
        <v>7221</v>
      </c>
      <c r="D151" s="8">
        <v>150</v>
      </c>
      <c r="E151" s="10">
        <v>1711338556</v>
      </c>
    </row>
    <row r="152" spans="1:5" s="1" customFormat="1" x14ac:dyDescent="0.25">
      <c r="A152" s="6">
        <f t="shared" si="2"/>
        <v>150</v>
      </c>
      <c r="B152" s="6" t="s">
        <v>859</v>
      </c>
      <c r="C152" s="7" t="s">
        <v>6115</v>
      </c>
      <c r="D152" s="8">
        <v>2150</v>
      </c>
      <c r="E152" s="10">
        <v>1740611500</v>
      </c>
    </row>
    <row r="153" spans="1:5" s="1" customFormat="1" x14ac:dyDescent="0.25">
      <c r="A153" s="6">
        <f t="shared" si="2"/>
        <v>151</v>
      </c>
      <c r="B153" s="6" t="s">
        <v>1565</v>
      </c>
      <c r="C153" s="7" t="s">
        <v>6108</v>
      </c>
      <c r="D153" s="8">
        <v>5950</v>
      </c>
      <c r="E153" s="10">
        <v>1944828240</v>
      </c>
    </row>
    <row r="154" spans="1:5" s="1" customFormat="1" x14ac:dyDescent="0.25">
      <c r="A154" s="6">
        <f t="shared" si="2"/>
        <v>152</v>
      </c>
      <c r="B154" s="6" t="s">
        <v>534</v>
      </c>
      <c r="C154" s="7" t="s">
        <v>5767</v>
      </c>
      <c r="D154" s="8">
        <v>3500</v>
      </c>
      <c r="E154" s="10">
        <v>1737450460</v>
      </c>
    </row>
    <row r="155" spans="1:5" s="1" customFormat="1" x14ac:dyDescent="0.25">
      <c r="A155" s="6">
        <f t="shared" si="2"/>
        <v>153</v>
      </c>
      <c r="B155" s="6" t="s">
        <v>2730</v>
      </c>
      <c r="C155" s="7" t="s">
        <v>5850</v>
      </c>
      <c r="D155" s="8">
        <v>1950</v>
      </c>
      <c r="E155" s="10">
        <v>1711003803</v>
      </c>
    </row>
    <row r="156" spans="1:5" s="1" customFormat="1" x14ac:dyDescent="0.25">
      <c r="A156" s="6">
        <f t="shared" si="2"/>
        <v>154</v>
      </c>
      <c r="B156" s="6" t="s">
        <v>109</v>
      </c>
      <c r="C156" s="7" t="s">
        <v>5801</v>
      </c>
      <c r="D156" s="8">
        <v>29800</v>
      </c>
      <c r="E156" s="10">
        <v>1961606732</v>
      </c>
    </row>
    <row r="157" spans="1:5" s="1" customFormat="1" x14ac:dyDescent="0.25">
      <c r="A157" s="6">
        <f t="shared" si="2"/>
        <v>155</v>
      </c>
      <c r="B157" s="6" t="s">
        <v>167</v>
      </c>
      <c r="C157" s="7" t="s">
        <v>6267</v>
      </c>
      <c r="D157" s="8">
        <v>3150</v>
      </c>
      <c r="E157" s="10">
        <v>1677614078</v>
      </c>
    </row>
    <row r="158" spans="1:5" s="1" customFormat="1" x14ac:dyDescent="0.25">
      <c r="A158" s="6">
        <f t="shared" si="2"/>
        <v>156</v>
      </c>
      <c r="B158" s="6" t="s">
        <v>3731</v>
      </c>
      <c r="C158" s="7" t="s">
        <v>8989</v>
      </c>
      <c r="D158" s="8">
        <v>600</v>
      </c>
      <c r="E158" s="10">
        <v>1714233469</v>
      </c>
    </row>
    <row r="159" spans="1:5" s="1" customFormat="1" x14ac:dyDescent="0.25">
      <c r="A159" s="6">
        <f t="shared" si="2"/>
        <v>157</v>
      </c>
      <c r="B159" s="6" t="s">
        <v>3358</v>
      </c>
      <c r="C159" s="7" t="s">
        <v>8781</v>
      </c>
      <c r="D159" s="8">
        <v>3400</v>
      </c>
      <c r="E159" s="10">
        <v>1834301531</v>
      </c>
    </row>
    <row r="160" spans="1:5" s="1" customFormat="1" x14ac:dyDescent="0.25">
      <c r="A160" s="6">
        <f t="shared" si="2"/>
        <v>158</v>
      </c>
      <c r="B160" s="6" t="s">
        <v>3755</v>
      </c>
      <c r="C160" s="7" t="s">
        <v>5849</v>
      </c>
      <c r="D160" s="8">
        <v>46750</v>
      </c>
      <c r="E160" s="10">
        <v>1628731423</v>
      </c>
    </row>
    <row r="161" spans="1:5" s="1" customFormat="1" x14ac:dyDescent="0.25">
      <c r="A161" s="6">
        <f t="shared" si="2"/>
        <v>159</v>
      </c>
      <c r="B161" s="6" t="s">
        <v>3653</v>
      </c>
      <c r="C161" s="7" t="s">
        <v>6778</v>
      </c>
      <c r="D161" s="8">
        <v>350</v>
      </c>
      <c r="E161" s="10">
        <v>1834412300</v>
      </c>
    </row>
    <row r="162" spans="1:5" s="1" customFormat="1" x14ac:dyDescent="0.25">
      <c r="A162" s="6">
        <f t="shared" si="2"/>
        <v>160</v>
      </c>
      <c r="B162" s="6" t="s">
        <v>1235</v>
      </c>
      <c r="C162" s="7" t="s">
        <v>5974</v>
      </c>
      <c r="D162" s="8">
        <v>8750</v>
      </c>
      <c r="E162" s="10">
        <v>1724135109</v>
      </c>
    </row>
    <row r="163" spans="1:5" s="1" customFormat="1" x14ac:dyDescent="0.25">
      <c r="A163" s="6">
        <f t="shared" si="2"/>
        <v>161</v>
      </c>
      <c r="B163" s="6" t="s">
        <v>3397</v>
      </c>
      <c r="C163" s="7" t="s">
        <v>8531</v>
      </c>
      <c r="D163" s="8">
        <v>50</v>
      </c>
      <c r="E163" s="10">
        <v>1765148558</v>
      </c>
    </row>
    <row r="164" spans="1:5" s="1" customFormat="1" x14ac:dyDescent="0.25">
      <c r="A164" s="6">
        <f t="shared" si="2"/>
        <v>162</v>
      </c>
      <c r="B164" s="6" t="s">
        <v>1223</v>
      </c>
      <c r="C164" s="7" t="s">
        <v>6311</v>
      </c>
      <c r="D164" s="8">
        <v>16550</v>
      </c>
      <c r="E164" s="10">
        <v>1848093380</v>
      </c>
    </row>
    <row r="165" spans="1:5" s="1" customFormat="1" x14ac:dyDescent="0.25">
      <c r="A165" s="6">
        <f t="shared" si="2"/>
        <v>163</v>
      </c>
      <c r="B165" s="6" t="s">
        <v>845</v>
      </c>
      <c r="C165" s="7" t="s">
        <v>5868</v>
      </c>
      <c r="D165" s="8">
        <v>100</v>
      </c>
      <c r="E165" s="10">
        <v>1714514626</v>
      </c>
    </row>
    <row r="166" spans="1:5" s="1" customFormat="1" x14ac:dyDescent="0.25">
      <c r="A166" s="6">
        <f t="shared" si="2"/>
        <v>164</v>
      </c>
      <c r="B166" s="6" t="s">
        <v>3357</v>
      </c>
      <c r="C166" s="7" t="s">
        <v>8780</v>
      </c>
      <c r="D166" s="8">
        <v>550</v>
      </c>
      <c r="E166" s="10">
        <v>1716758733</v>
      </c>
    </row>
    <row r="167" spans="1:5" s="1" customFormat="1" x14ac:dyDescent="0.25">
      <c r="A167" s="6">
        <f t="shared" si="2"/>
        <v>165</v>
      </c>
      <c r="B167" s="6" t="s">
        <v>4567</v>
      </c>
      <c r="C167" s="7" t="s">
        <v>8433</v>
      </c>
      <c r="D167" s="8">
        <v>9050</v>
      </c>
      <c r="E167" s="10">
        <v>1920242495</v>
      </c>
    </row>
    <row r="168" spans="1:5" s="1" customFormat="1" x14ac:dyDescent="0.25">
      <c r="A168" s="6">
        <f t="shared" si="2"/>
        <v>166</v>
      </c>
      <c r="B168" s="6" t="s">
        <v>1792</v>
      </c>
      <c r="C168" s="7" t="s">
        <v>6099</v>
      </c>
      <c r="D168" s="8">
        <v>2200</v>
      </c>
      <c r="E168" s="10">
        <v>1730169481</v>
      </c>
    </row>
    <row r="169" spans="1:5" s="1" customFormat="1" x14ac:dyDescent="0.25">
      <c r="A169" s="6">
        <f t="shared" si="2"/>
        <v>167</v>
      </c>
      <c r="B169" s="6" t="s">
        <v>3162</v>
      </c>
      <c r="C169" s="7" t="s">
        <v>5922</v>
      </c>
      <c r="D169" s="8">
        <v>8700</v>
      </c>
      <c r="E169" s="10">
        <v>1944468078</v>
      </c>
    </row>
    <row r="170" spans="1:5" s="1" customFormat="1" x14ac:dyDescent="0.25">
      <c r="A170" s="6">
        <f t="shared" si="2"/>
        <v>168</v>
      </c>
      <c r="B170" s="6" t="s">
        <v>1494</v>
      </c>
      <c r="C170" s="7" t="s">
        <v>6075</v>
      </c>
      <c r="D170" s="8">
        <v>3750</v>
      </c>
      <c r="E170" s="10">
        <v>1738340730</v>
      </c>
    </row>
    <row r="171" spans="1:5" s="1" customFormat="1" x14ac:dyDescent="0.25">
      <c r="A171" s="6">
        <f t="shared" si="2"/>
        <v>169</v>
      </c>
      <c r="B171" s="6" t="s">
        <v>2773</v>
      </c>
      <c r="C171" s="7" t="s">
        <v>8413</v>
      </c>
      <c r="D171" s="8">
        <v>450</v>
      </c>
      <c r="E171" s="10">
        <v>1840091160</v>
      </c>
    </row>
    <row r="172" spans="1:5" s="1" customFormat="1" x14ac:dyDescent="0.25">
      <c r="A172" s="6">
        <f t="shared" si="2"/>
        <v>170</v>
      </c>
      <c r="B172" s="6" t="s">
        <v>2140</v>
      </c>
      <c r="C172" s="7" t="s">
        <v>5946</v>
      </c>
      <c r="D172" s="8">
        <v>500</v>
      </c>
      <c r="E172" s="10">
        <v>1820304020</v>
      </c>
    </row>
    <row r="173" spans="1:5" s="1" customFormat="1" x14ac:dyDescent="0.25">
      <c r="A173" s="6">
        <f t="shared" si="2"/>
        <v>171</v>
      </c>
      <c r="B173" s="6" t="s">
        <v>4056</v>
      </c>
      <c r="C173" s="7" t="s">
        <v>9190</v>
      </c>
      <c r="D173" s="8">
        <v>500</v>
      </c>
      <c r="E173" s="10">
        <v>1902774046</v>
      </c>
    </row>
    <row r="174" spans="1:5" s="1" customFormat="1" x14ac:dyDescent="0.25">
      <c r="A174" s="6">
        <f t="shared" si="2"/>
        <v>172</v>
      </c>
      <c r="B174" s="6" t="s">
        <v>3493</v>
      </c>
      <c r="C174" s="7" t="s">
        <v>8798</v>
      </c>
      <c r="D174" s="8">
        <v>300</v>
      </c>
      <c r="E174" s="10">
        <v>1911588493</v>
      </c>
    </row>
    <row r="175" spans="1:5" s="1" customFormat="1" x14ac:dyDescent="0.25">
      <c r="A175" s="6">
        <f t="shared" si="2"/>
        <v>173</v>
      </c>
      <c r="B175" s="6" t="s">
        <v>2772</v>
      </c>
      <c r="C175" s="7" t="s">
        <v>6272</v>
      </c>
      <c r="D175" s="8">
        <v>1650</v>
      </c>
      <c r="E175" s="10">
        <v>1828917541</v>
      </c>
    </row>
    <row r="176" spans="1:5" s="1" customFormat="1" x14ac:dyDescent="0.25">
      <c r="A176" s="6">
        <f t="shared" si="2"/>
        <v>174</v>
      </c>
      <c r="B176" s="6" t="s">
        <v>1227</v>
      </c>
      <c r="C176" s="7" t="s">
        <v>6263</v>
      </c>
      <c r="D176" s="8">
        <v>800</v>
      </c>
      <c r="E176" s="10">
        <v>1718210092</v>
      </c>
    </row>
    <row r="177" spans="1:5" s="1" customFormat="1" x14ac:dyDescent="0.25">
      <c r="A177" s="6">
        <f t="shared" si="2"/>
        <v>175</v>
      </c>
      <c r="B177" s="6" t="s">
        <v>4082</v>
      </c>
      <c r="C177" s="7" t="s">
        <v>9199</v>
      </c>
      <c r="D177" s="8">
        <v>50</v>
      </c>
      <c r="E177" s="10">
        <v>1751160922</v>
      </c>
    </row>
    <row r="178" spans="1:5" s="1" customFormat="1" x14ac:dyDescent="0.25">
      <c r="A178" s="6">
        <f t="shared" si="2"/>
        <v>176</v>
      </c>
      <c r="B178" s="6" t="s">
        <v>839</v>
      </c>
      <c r="C178" s="7" t="s">
        <v>7426</v>
      </c>
      <c r="D178" s="8">
        <v>350</v>
      </c>
      <c r="E178" s="10">
        <v>1672854511</v>
      </c>
    </row>
    <row r="179" spans="1:5" s="1" customFormat="1" x14ac:dyDescent="0.25">
      <c r="A179" s="6">
        <f t="shared" si="2"/>
        <v>177</v>
      </c>
      <c r="B179" s="6" t="s">
        <v>4544</v>
      </c>
      <c r="C179" s="7" t="s">
        <v>5813</v>
      </c>
      <c r="D179" s="8">
        <v>850</v>
      </c>
      <c r="E179" s="10">
        <v>1811800811</v>
      </c>
    </row>
    <row r="180" spans="1:5" s="1" customFormat="1" x14ac:dyDescent="0.25">
      <c r="A180" s="6">
        <f t="shared" si="2"/>
        <v>178</v>
      </c>
      <c r="B180" s="6" t="s">
        <v>852</v>
      </c>
      <c r="C180" s="7" t="s">
        <v>6250</v>
      </c>
      <c r="D180" s="8">
        <v>800</v>
      </c>
      <c r="E180" s="10">
        <v>1914832793</v>
      </c>
    </row>
    <row r="181" spans="1:5" s="1" customFormat="1" x14ac:dyDescent="0.25">
      <c r="A181" s="6">
        <f t="shared" si="2"/>
        <v>179</v>
      </c>
      <c r="B181" s="6" t="s">
        <v>238</v>
      </c>
      <c r="C181" s="7" t="s">
        <v>6207</v>
      </c>
      <c r="D181" s="8">
        <v>850</v>
      </c>
      <c r="E181" s="10">
        <v>1911277819</v>
      </c>
    </row>
    <row r="182" spans="1:5" s="1" customFormat="1" x14ac:dyDescent="0.25">
      <c r="A182" s="6">
        <f t="shared" si="2"/>
        <v>180</v>
      </c>
      <c r="B182" s="6" t="s">
        <v>4957</v>
      </c>
      <c r="C182" s="7" t="s">
        <v>6845</v>
      </c>
      <c r="D182" s="8">
        <v>1700</v>
      </c>
      <c r="E182" s="10">
        <v>1798846239</v>
      </c>
    </row>
    <row r="183" spans="1:5" s="1" customFormat="1" x14ac:dyDescent="0.25">
      <c r="A183" s="6">
        <f t="shared" si="2"/>
        <v>181</v>
      </c>
      <c r="B183" s="6" t="s">
        <v>254</v>
      </c>
      <c r="C183" s="7" t="s">
        <v>5827</v>
      </c>
      <c r="D183" s="8">
        <v>13200</v>
      </c>
      <c r="E183" s="10">
        <v>1724573573</v>
      </c>
    </row>
    <row r="184" spans="1:5" s="1" customFormat="1" x14ac:dyDescent="0.25">
      <c r="A184" s="6">
        <f t="shared" si="2"/>
        <v>182</v>
      </c>
      <c r="B184" s="6" t="s">
        <v>5001</v>
      </c>
      <c r="C184" s="7" t="s">
        <v>9720</v>
      </c>
      <c r="D184" s="8">
        <v>3750</v>
      </c>
      <c r="E184" s="10">
        <v>1741766411</v>
      </c>
    </row>
    <row r="185" spans="1:5" s="1" customFormat="1" x14ac:dyDescent="0.25">
      <c r="A185" s="6">
        <f t="shared" si="2"/>
        <v>183</v>
      </c>
      <c r="B185" s="6" t="s">
        <v>3508</v>
      </c>
      <c r="C185" s="7" t="s">
        <v>8872</v>
      </c>
      <c r="D185" s="8">
        <v>500</v>
      </c>
      <c r="E185" s="10">
        <v>1933812919</v>
      </c>
    </row>
    <row r="186" spans="1:5" s="1" customFormat="1" x14ac:dyDescent="0.25">
      <c r="A186" s="6">
        <f t="shared" si="2"/>
        <v>184</v>
      </c>
      <c r="B186" s="6" t="s">
        <v>244</v>
      </c>
      <c r="C186" s="7" t="s">
        <v>7032</v>
      </c>
      <c r="D186" s="8">
        <v>1100</v>
      </c>
      <c r="E186" s="10">
        <v>1711930366</v>
      </c>
    </row>
    <row r="187" spans="1:5" s="1" customFormat="1" x14ac:dyDescent="0.25">
      <c r="A187" s="6">
        <f t="shared" si="2"/>
        <v>185</v>
      </c>
      <c r="B187" s="6" t="s">
        <v>2142</v>
      </c>
      <c r="C187" s="7" t="s">
        <v>8064</v>
      </c>
      <c r="D187" s="8">
        <v>150</v>
      </c>
      <c r="E187" s="10">
        <v>1828810385</v>
      </c>
    </row>
    <row r="188" spans="1:5" s="1" customFormat="1" x14ac:dyDescent="0.25">
      <c r="A188" s="6">
        <f t="shared" si="2"/>
        <v>186</v>
      </c>
      <c r="B188" s="6" t="s">
        <v>2850</v>
      </c>
      <c r="C188" s="7" t="s">
        <v>5733</v>
      </c>
      <c r="D188" s="8">
        <v>40750</v>
      </c>
      <c r="E188" s="10">
        <v>1740629213</v>
      </c>
    </row>
    <row r="189" spans="1:5" s="1" customFormat="1" x14ac:dyDescent="0.25">
      <c r="A189" s="6">
        <f t="shared" si="2"/>
        <v>187</v>
      </c>
      <c r="B189" s="6" t="s">
        <v>1283</v>
      </c>
      <c r="C189" s="7" t="s">
        <v>5958</v>
      </c>
      <c r="D189" s="8">
        <v>150</v>
      </c>
      <c r="E189" s="10">
        <v>1717015932</v>
      </c>
    </row>
    <row r="190" spans="1:5" s="1" customFormat="1" x14ac:dyDescent="0.25">
      <c r="A190" s="6">
        <f t="shared" si="2"/>
        <v>188</v>
      </c>
      <c r="B190" s="6" t="s">
        <v>4203</v>
      </c>
      <c r="C190" s="7" t="s">
        <v>6411</v>
      </c>
      <c r="D190" s="8">
        <v>1600</v>
      </c>
      <c r="E190" s="10">
        <v>1751574176</v>
      </c>
    </row>
    <row r="191" spans="1:5" s="1" customFormat="1" x14ac:dyDescent="0.25">
      <c r="A191" s="6">
        <f t="shared" si="2"/>
        <v>189</v>
      </c>
      <c r="B191" s="6" t="s">
        <v>3040</v>
      </c>
      <c r="C191" s="7" t="s">
        <v>5720</v>
      </c>
      <c r="D191" s="8">
        <v>250</v>
      </c>
      <c r="E191" s="10">
        <v>1716391812</v>
      </c>
    </row>
    <row r="192" spans="1:5" s="1" customFormat="1" x14ac:dyDescent="0.25">
      <c r="A192" s="6">
        <f t="shared" si="2"/>
        <v>190</v>
      </c>
      <c r="B192" s="6" t="s">
        <v>4795</v>
      </c>
      <c r="C192" s="7" t="s">
        <v>6005</v>
      </c>
      <c r="D192" s="8">
        <v>12000</v>
      </c>
      <c r="E192" s="10">
        <v>1865209067</v>
      </c>
    </row>
    <row r="193" spans="1:5" s="1" customFormat="1" x14ac:dyDescent="0.25">
      <c r="A193" s="6">
        <f t="shared" si="2"/>
        <v>191</v>
      </c>
      <c r="B193" s="6" t="s">
        <v>1225</v>
      </c>
      <c r="C193" s="7" t="s">
        <v>7023</v>
      </c>
      <c r="D193" s="8">
        <v>100</v>
      </c>
      <c r="E193" s="10">
        <v>1710034000</v>
      </c>
    </row>
    <row r="194" spans="1:5" s="1" customFormat="1" x14ac:dyDescent="0.25">
      <c r="A194" s="6">
        <f t="shared" si="2"/>
        <v>192</v>
      </c>
      <c r="B194" s="6" t="s">
        <v>3041</v>
      </c>
      <c r="C194" s="7" t="s">
        <v>6408</v>
      </c>
      <c r="D194" s="8">
        <v>50</v>
      </c>
      <c r="E194" s="10">
        <v>1711306028</v>
      </c>
    </row>
    <row r="195" spans="1:5" s="1" customFormat="1" x14ac:dyDescent="0.25">
      <c r="A195" s="6">
        <f t="shared" si="2"/>
        <v>193</v>
      </c>
      <c r="B195" s="6" t="s">
        <v>637</v>
      </c>
      <c r="C195" s="7" t="s">
        <v>7292</v>
      </c>
      <c r="D195" s="8">
        <v>200</v>
      </c>
      <c r="E195" s="10">
        <v>1914400563</v>
      </c>
    </row>
    <row r="196" spans="1:5" s="1" customFormat="1" x14ac:dyDescent="0.25">
      <c r="A196" s="6">
        <f t="shared" ref="A196:A259" si="3">ROW()-2</f>
        <v>194</v>
      </c>
      <c r="B196" s="6" t="s">
        <v>639</v>
      </c>
      <c r="C196" s="7" t="s">
        <v>7294</v>
      </c>
      <c r="D196" s="8">
        <v>50</v>
      </c>
      <c r="E196" s="10">
        <v>1718229449</v>
      </c>
    </row>
    <row r="197" spans="1:5" s="1" customFormat="1" x14ac:dyDescent="0.25">
      <c r="A197" s="6">
        <f t="shared" si="3"/>
        <v>195</v>
      </c>
      <c r="B197" s="6" t="s">
        <v>633</v>
      </c>
      <c r="C197" s="7" t="s">
        <v>6491</v>
      </c>
      <c r="D197" s="8">
        <v>100</v>
      </c>
      <c r="E197" s="10">
        <v>1682977731</v>
      </c>
    </row>
    <row r="198" spans="1:5" s="1" customFormat="1" x14ac:dyDescent="0.25">
      <c r="A198" s="6">
        <f t="shared" si="3"/>
        <v>196</v>
      </c>
      <c r="B198" s="6" t="s">
        <v>2822</v>
      </c>
      <c r="C198" s="7" t="s">
        <v>6062</v>
      </c>
      <c r="D198" s="8">
        <v>400</v>
      </c>
      <c r="E198" s="10">
        <v>1734635343</v>
      </c>
    </row>
    <row r="199" spans="1:5" s="1" customFormat="1" x14ac:dyDescent="0.25">
      <c r="A199" s="6">
        <f t="shared" si="3"/>
        <v>197</v>
      </c>
      <c r="B199" s="6" t="s">
        <v>3032</v>
      </c>
      <c r="C199" s="7" t="s">
        <v>6365</v>
      </c>
      <c r="D199" s="8">
        <v>1250</v>
      </c>
      <c r="E199" s="10">
        <v>1915081241</v>
      </c>
    </row>
    <row r="200" spans="1:5" s="1" customFormat="1" x14ac:dyDescent="0.25">
      <c r="A200" s="6">
        <f t="shared" si="3"/>
        <v>198</v>
      </c>
      <c r="B200" s="6" t="s">
        <v>102</v>
      </c>
      <c r="C200" s="7" t="s">
        <v>5853</v>
      </c>
      <c r="D200" s="8">
        <v>4300</v>
      </c>
      <c r="E200" s="10">
        <v>1628528035</v>
      </c>
    </row>
    <row r="201" spans="1:5" s="1" customFormat="1" x14ac:dyDescent="0.25">
      <c r="A201" s="6">
        <f t="shared" si="3"/>
        <v>199</v>
      </c>
      <c r="B201" s="6" t="s">
        <v>3087</v>
      </c>
      <c r="C201" s="7" t="s">
        <v>8399</v>
      </c>
      <c r="D201" s="8">
        <v>2200</v>
      </c>
      <c r="E201" s="10">
        <v>1749950514</v>
      </c>
    </row>
    <row r="202" spans="1:5" s="1" customFormat="1" x14ac:dyDescent="0.25">
      <c r="A202" s="6">
        <f t="shared" si="3"/>
        <v>200</v>
      </c>
      <c r="B202" s="6" t="s">
        <v>1510</v>
      </c>
      <c r="C202" s="7" t="s">
        <v>5932</v>
      </c>
      <c r="D202" s="8">
        <v>950</v>
      </c>
      <c r="E202" s="10">
        <v>1715483542</v>
      </c>
    </row>
    <row r="203" spans="1:5" s="1" customFormat="1" x14ac:dyDescent="0.25">
      <c r="A203" s="6">
        <f t="shared" si="3"/>
        <v>201</v>
      </c>
      <c r="B203" s="6" t="s">
        <v>2016</v>
      </c>
      <c r="C203" s="7" t="s">
        <v>6355</v>
      </c>
      <c r="D203" s="8">
        <v>6900</v>
      </c>
      <c r="E203" s="10">
        <v>1714765355</v>
      </c>
    </row>
    <row r="204" spans="1:5" s="1" customFormat="1" x14ac:dyDescent="0.25">
      <c r="A204" s="6">
        <f t="shared" si="3"/>
        <v>202</v>
      </c>
      <c r="B204" s="6" t="s">
        <v>4909</v>
      </c>
      <c r="C204" s="7" t="s">
        <v>5686</v>
      </c>
      <c r="D204" s="8">
        <v>290</v>
      </c>
      <c r="E204" s="10">
        <v>1703755663</v>
      </c>
    </row>
    <row r="205" spans="1:5" s="1" customFormat="1" x14ac:dyDescent="0.25">
      <c r="A205" s="6">
        <f t="shared" si="3"/>
        <v>203</v>
      </c>
      <c r="B205" s="6" t="s">
        <v>537</v>
      </c>
      <c r="C205" s="7" t="s">
        <v>7225</v>
      </c>
      <c r="D205" s="8">
        <v>2900</v>
      </c>
      <c r="E205" s="10">
        <v>1858417417</v>
      </c>
    </row>
    <row r="206" spans="1:5" s="1" customFormat="1" x14ac:dyDescent="0.25">
      <c r="A206" s="6">
        <f t="shared" si="3"/>
        <v>204</v>
      </c>
      <c r="B206" s="6" t="s">
        <v>5142</v>
      </c>
      <c r="C206" s="7" t="s">
        <v>6962</v>
      </c>
      <c r="D206" s="8">
        <v>400</v>
      </c>
      <c r="E206" s="10">
        <v>1714212167</v>
      </c>
    </row>
    <row r="207" spans="1:5" s="1" customFormat="1" x14ac:dyDescent="0.25">
      <c r="A207" s="6">
        <f t="shared" si="3"/>
        <v>205</v>
      </c>
      <c r="B207" s="6" t="s">
        <v>1940</v>
      </c>
      <c r="C207" s="7" t="s">
        <v>5797</v>
      </c>
      <c r="D207" s="8">
        <v>2150</v>
      </c>
      <c r="E207" s="10">
        <v>1768974050</v>
      </c>
    </row>
    <row r="208" spans="1:5" s="1" customFormat="1" x14ac:dyDescent="0.25">
      <c r="A208" s="6">
        <f t="shared" si="3"/>
        <v>206</v>
      </c>
      <c r="B208" s="6" t="s">
        <v>5141</v>
      </c>
      <c r="C208" s="7" t="s">
        <v>9806</v>
      </c>
      <c r="D208" s="8">
        <v>200</v>
      </c>
      <c r="E208" s="10">
        <v>1956274669</v>
      </c>
    </row>
    <row r="209" spans="1:5" s="1" customFormat="1" x14ac:dyDescent="0.25">
      <c r="A209" s="6">
        <f t="shared" si="3"/>
        <v>207</v>
      </c>
      <c r="B209" s="6" t="s">
        <v>2090</v>
      </c>
      <c r="C209" s="7" t="s">
        <v>5937</v>
      </c>
      <c r="D209" s="8">
        <v>1500</v>
      </c>
      <c r="E209" s="10">
        <v>1715561884</v>
      </c>
    </row>
    <row r="210" spans="1:5" s="1" customFormat="1" x14ac:dyDescent="0.25">
      <c r="A210" s="6">
        <f t="shared" si="3"/>
        <v>208</v>
      </c>
      <c r="B210" s="6" t="s">
        <v>2656</v>
      </c>
      <c r="C210" s="7" t="s">
        <v>6360</v>
      </c>
      <c r="D210" s="8">
        <v>1040</v>
      </c>
      <c r="E210" s="10">
        <v>1670130433</v>
      </c>
    </row>
    <row r="211" spans="1:5" s="1" customFormat="1" x14ac:dyDescent="0.25">
      <c r="A211" s="6">
        <f t="shared" si="3"/>
        <v>209</v>
      </c>
      <c r="B211" s="6" t="s">
        <v>117</v>
      </c>
      <c r="C211" s="7" t="s">
        <v>5854</v>
      </c>
      <c r="D211" s="8">
        <v>4500</v>
      </c>
      <c r="E211" s="10">
        <v>1717107061</v>
      </c>
    </row>
    <row r="212" spans="1:5" s="1" customFormat="1" x14ac:dyDescent="0.25">
      <c r="A212" s="6">
        <f t="shared" si="3"/>
        <v>210</v>
      </c>
      <c r="B212" s="6" t="s">
        <v>1214</v>
      </c>
      <c r="C212" s="7" t="s">
        <v>6560</v>
      </c>
      <c r="D212" s="8">
        <v>300</v>
      </c>
      <c r="E212" s="10">
        <v>1771226633</v>
      </c>
    </row>
    <row r="213" spans="1:5" s="1" customFormat="1" x14ac:dyDescent="0.25">
      <c r="A213" s="6">
        <f t="shared" si="3"/>
        <v>211</v>
      </c>
      <c r="B213" s="6" t="s">
        <v>4885</v>
      </c>
      <c r="C213" s="7" t="s">
        <v>9656</v>
      </c>
      <c r="D213" s="8">
        <v>850</v>
      </c>
      <c r="E213" s="10">
        <v>1712094647</v>
      </c>
    </row>
    <row r="214" spans="1:5" s="1" customFormat="1" x14ac:dyDescent="0.25">
      <c r="A214" s="6">
        <f t="shared" si="3"/>
        <v>212</v>
      </c>
      <c r="B214" s="6" t="s">
        <v>1215</v>
      </c>
      <c r="C214" s="7" t="s">
        <v>6883</v>
      </c>
      <c r="D214" s="8">
        <v>250</v>
      </c>
      <c r="E214" s="10">
        <v>1721507637</v>
      </c>
    </row>
    <row r="215" spans="1:5" s="1" customFormat="1" x14ac:dyDescent="0.25">
      <c r="A215" s="6">
        <f t="shared" si="3"/>
        <v>213</v>
      </c>
      <c r="B215" s="6" t="s">
        <v>123</v>
      </c>
      <c r="C215" s="7" t="s">
        <v>6941</v>
      </c>
      <c r="D215" s="8">
        <v>2140</v>
      </c>
      <c r="E215" s="10">
        <v>1924027227</v>
      </c>
    </row>
    <row r="216" spans="1:5" s="1" customFormat="1" x14ac:dyDescent="0.25">
      <c r="A216" s="6">
        <f t="shared" si="3"/>
        <v>214</v>
      </c>
      <c r="B216" s="6" t="s">
        <v>3579</v>
      </c>
      <c r="C216" s="7" t="s">
        <v>6770</v>
      </c>
      <c r="D216" s="8">
        <v>300</v>
      </c>
      <c r="E216" s="10">
        <v>1811586365</v>
      </c>
    </row>
    <row r="217" spans="1:5" s="1" customFormat="1" x14ac:dyDescent="0.25">
      <c r="A217" s="6">
        <f t="shared" si="3"/>
        <v>215</v>
      </c>
      <c r="B217" s="6" t="s">
        <v>1517</v>
      </c>
      <c r="C217" s="7" t="s">
        <v>6137</v>
      </c>
      <c r="D217" s="8">
        <v>1500</v>
      </c>
      <c r="E217" s="10">
        <v>1718943115</v>
      </c>
    </row>
    <row r="218" spans="1:5" s="1" customFormat="1" x14ac:dyDescent="0.25">
      <c r="A218" s="6">
        <f t="shared" si="3"/>
        <v>216</v>
      </c>
      <c r="B218" s="6" t="s">
        <v>3824</v>
      </c>
      <c r="C218" s="7" t="s">
        <v>9048</v>
      </c>
      <c r="D218" s="8">
        <v>1650</v>
      </c>
      <c r="E218" s="10">
        <v>1840138248</v>
      </c>
    </row>
    <row r="219" spans="1:5" s="1" customFormat="1" x14ac:dyDescent="0.25">
      <c r="A219" s="6">
        <f t="shared" si="3"/>
        <v>217</v>
      </c>
      <c r="B219" s="6" t="s">
        <v>105</v>
      </c>
      <c r="C219" s="7" t="s">
        <v>6163</v>
      </c>
      <c r="D219" s="8">
        <v>150</v>
      </c>
      <c r="E219" s="10">
        <v>1864306926</v>
      </c>
    </row>
    <row r="220" spans="1:5" s="1" customFormat="1" x14ac:dyDescent="0.25">
      <c r="A220" s="6">
        <f t="shared" si="3"/>
        <v>218</v>
      </c>
      <c r="B220" s="6" t="s">
        <v>2230</v>
      </c>
      <c r="C220" s="7" t="s">
        <v>8120</v>
      </c>
      <c r="D220" s="8">
        <v>850</v>
      </c>
      <c r="E220" s="10">
        <v>1730337725</v>
      </c>
    </row>
    <row r="221" spans="1:5" s="1" customFormat="1" x14ac:dyDescent="0.25">
      <c r="A221" s="6">
        <f t="shared" si="3"/>
        <v>219</v>
      </c>
      <c r="B221" s="6" t="s">
        <v>3549</v>
      </c>
      <c r="C221" s="7" t="s">
        <v>8892</v>
      </c>
      <c r="D221" s="8">
        <v>50</v>
      </c>
      <c r="E221" s="10">
        <v>1773632121</v>
      </c>
    </row>
    <row r="222" spans="1:5" s="1" customFormat="1" x14ac:dyDescent="0.25">
      <c r="A222" s="6">
        <f t="shared" si="3"/>
        <v>220</v>
      </c>
      <c r="B222" s="6" t="s">
        <v>1547</v>
      </c>
      <c r="C222" s="7" t="s">
        <v>5755</v>
      </c>
      <c r="D222" s="8">
        <v>12650</v>
      </c>
      <c r="E222" s="10">
        <v>1711875186</v>
      </c>
    </row>
    <row r="223" spans="1:5" s="1" customFormat="1" x14ac:dyDescent="0.25">
      <c r="A223" s="6">
        <f t="shared" si="3"/>
        <v>221</v>
      </c>
      <c r="B223" s="6" t="s">
        <v>1528</v>
      </c>
      <c r="C223" s="7" t="s">
        <v>5862</v>
      </c>
      <c r="D223" s="8">
        <v>15750</v>
      </c>
      <c r="E223" s="10">
        <v>1735703020</v>
      </c>
    </row>
    <row r="224" spans="1:5" s="1" customFormat="1" x14ac:dyDescent="0.25">
      <c r="A224" s="6">
        <f t="shared" si="3"/>
        <v>222</v>
      </c>
      <c r="B224" s="6" t="s">
        <v>2333</v>
      </c>
      <c r="C224" s="7" t="s">
        <v>8194</v>
      </c>
      <c r="D224" s="8">
        <v>400</v>
      </c>
      <c r="E224" s="10">
        <v>1929201786</v>
      </c>
    </row>
    <row r="225" spans="1:5" s="1" customFormat="1" x14ac:dyDescent="0.25">
      <c r="A225" s="6">
        <f t="shared" si="3"/>
        <v>223</v>
      </c>
      <c r="B225" s="6" t="s">
        <v>4301</v>
      </c>
      <c r="C225" s="7" t="s">
        <v>6811</v>
      </c>
      <c r="D225" s="8">
        <v>150</v>
      </c>
      <c r="E225" s="10">
        <v>1778120100</v>
      </c>
    </row>
    <row r="226" spans="1:5" s="1" customFormat="1" x14ac:dyDescent="0.25">
      <c r="A226" s="6">
        <f t="shared" si="3"/>
        <v>224</v>
      </c>
      <c r="B226" s="6" t="s">
        <v>101</v>
      </c>
      <c r="C226" s="7" t="s">
        <v>5627</v>
      </c>
      <c r="D226" s="8">
        <v>50650</v>
      </c>
      <c r="E226" s="10">
        <v>1815558269</v>
      </c>
    </row>
    <row r="227" spans="1:5" s="1" customFormat="1" x14ac:dyDescent="0.25">
      <c r="A227" s="6">
        <f t="shared" si="3"/>
        <v>225</v>
      </c>
      <c r="B227" s="6" t="s">
        <v>370</v>
      </c>
      <c r="C227" s="7" t="s">
        <v>6457</v>
      </c>
      <c r="D227" s="8">
        <v>1250</v>
      </c>
      <c r="E227" s="10">
        <v>1712106045</v>
      </c>
    </row>
    <row r="228" spans="1:5" s="1" customFormat="1" x14ac:dyDescent="0.25">
      <c r="A228" s="6">
        <f t="shared" si="3"/>
        <v>226</v>
      </c>
      <c r="B228" s="6" t="s">
        <v>2276</v>
      </c>
      <c r="C228" s="7" t="s">
        <v>6287</v>
      </c>
      <c r="D228" s="8">
        <v>2300</v>
      </c>
      <c r="E228" s="10">
        <v>1740561776</v>
      </c>
    </row>
    <row r="229" spans="1:5" s="1" customFormat="1" x14ac:dyDescent="0.25">
      <c r="A229" s="6">
        <f t="shared" si="3"/>
        <v>227</v>
      </c>
      <c r="B229" s="6" t="s">
        <v>4974</v>
      </c>
      <c r="C229" s="7" t="s">
        <v>6218</v>
      </c>
      <c r="D229" s="8">
        <v>900</v>
      </c>
      <c r="E229" s="10">
        <v>1747832554</v>
      </c>
    </row>
    <row r="230" spans="1:5" s="1" customFormat="1" x14ac:dyDescent="0.25">
      <c r="A230" s="6">
        <f t="shared" si="3"/>
        <v>228</v>
      </c>
      <c r="B230" s="6" t="s">
        <v>4968</v>
      </c>
      <c r="C230" s="7" t="s">
        <v>9700</v>
      </c>
      <c r="D230" s="8">
        <v>300</v>
      </c>
      <c r="E230" s="10">
        <v>1711311339</v>
      </c>
    </row>
    <row r="231" spans="1:5" s="1" customFormat="1" x14ac:dyDescent="0.25">
      <c r="A231" s="6">
        <f t="shared" si="3"/>
        <v>229</v>
      </c>
      <c r="B231" s="6" t="s">
        <v>122</v>
      </c>
      <c r="C231" s="7" t="s">
        <v>6425</v>
      </c>
      <c r="D231" s="8">
        <v>650</v>
      </c>
      <c r="E231" s="10">
        <v>1855221152</v>
      </c>
    </row>
    <row r="232" spans="1:5" s="1" customFormat="1" x14ac:dyDescent="0.25">
      <c r="A232" s="6">
        <f t="shared" si="3"/>
        <v>230</v>
      </c>
      <c r="B232" s="6" t="s">
        <v>2771</v>
      </c>
      <c r="C232" s="7" t="s">
        <v>8450</v>
      </c>
      <c r="D232" s="8">
        <v>400</v>
      </c>
      <c r="E232" s="10">
        <v>1838498811</v>
      </c>
    </row>
    <row r="233" spans="1:5" s="1" customFormat="1" x14ac:dyDescent="0.25">
      <c r="A233" s="6">
        <f t="shared" si="3"/>
        <v>231</v>
      </c>
      <c r="B233" s="6" t="s">
        <v>1525</v>
      </c>
      <c r="C233" s="7" t="s">
        <v>6049</v>
      </c>
      <c r="D233" s="8">
        <v>700</v>
      </c>
      <c r="E233" s="10">
        <v>1744802926</v>
      </c>
    </row>
    <row r="234" spans="1:5" s="1" customFormat="1" x14ac:dyDescent="0.25">
      <c r="A234" s="6">
        <f t="shared" si="3"/>
        <v>232</v>
      </c>
      <c r="B234" s="6" t="s">
        <v>4408</v>
      </c>
      <c r="C234" s="7" t="s">
        <v>5907</v>
      </c>
      <c r="D234" s="8">
        <v>2800</v>
      </c>
      <c r="E234" s="10">
        <v>1717177668</v>
      </c>
    </row>
    <row r="235" spans="1:5" s="1" customFormat="1" x14ac:dyDescent="0.25">
      <c r="A235" s="6">
        <f t="shared" si="3"/>
        <v>233</v>
      </c>
      <c r="B235" s="6" t="s">
        <v>1539</v>
      </c>
      <c r="C235" s="7" t="s">
        <v>7756</v>
      </c>
      <c r="D235" s="8">
        <v>600</v>
      </c>
      <c r="E235" s="10">
        <v>1710906081</v>
      </c>
    </row>
    <row r="236" spans="1:5" s="1" customFormat="1" x14ac:dyDescent="0.25">
      <c r="A236" s="6">
        <f t="shared" si="3"/>
        <v>234</v>
      </c>
      <c r="B236" s="6" t="s">
        <v>2680</v>
      </c>
      <c r="C236" s="7" t="s">
        <v>8396</v>
      </c>
      <c r="D236" s="8">
        <v>550</v>
      </c>
      <c r="E236" s="10">
        <v>1812663097</v>
      </c>
    </row>
    <row r="237" spans="1:5" s="1" customFormat="1" x14ac:dyDescent="0.25">
      <c r="A237" s="6">
        <f t="shared" si="3"/>
        <v>235</v>
      </c>
      <c r="B237" s="6" t="s">
        <v>3134</v>
      </c>
      <c r="C237" s="7" t="s">
        <v>6064</v>
      </c>
      <c r="D237" s="8">
        <v>5650</v>
      </c>
      <c r="E237" s="10">
        <v>1718442859</v>
      </c>
    </row>
    <row r="238" spans="1:5" s="1" customFormat="1" x14ac:dyDescent="0.25">
      <c r="A238" s="6">
        <f t="shared" si="3"/>
        <v>236</v>
      </c>
      <c r="B238" s="6" t="s">
        <v>3535</v>
      </c>
      <c r="C238" s="7" t="s">
        <v>8887</v>
      </c>
      <c r="D238" s="8">
        <v>100</v>
      </c>
      <c r="E238" s="10">
        <v>1790522744</v>
      </c>
    </row>
    <row r="239" spans="1:5" s="1" customFormat="1" x14ac:dyDescent="0.25">
      <c r="A239" s="6">
        <f t="shared" si="3"/>
        <v>237</v>
      </c>
      <c r="B239" s="6" t="s">
        <v>1535</v>
      </c>
      <c r="C239" s="7" t="s">
        <v>6191</v>
      </c>
      <c r="D239" s="8">
        <v>1250</v>
      </c>
      <c r="E239" s="10">
        <v>1755126987</v>
      </c>
    </row>
    <row r="240" spans="1:5" s="1" customFormat="1" x14ac:dyDescent="0.25">
      <c r="A240" s="6">
        <f t="shared" si="3"/>
        <v>238</v>
      </c>
      <c r="B240" s="6" t="s">
        <v>3929</v>
      </c>
      <c r="C240" s="7" t="s">
        <v>5721</v>
      </c>
      <c r="D240" s="8">
        <v>1500</v>
      </c>
      <c r="E240" s="10">
        <v>1761535458</v>
      </c>
    </row>
    <row r="241" spans="1:5" s="1" customFormat="1" x14ac:dyDescent="0.25">
      <c r="A241" s="6">
        <f t="shared" si="3"/>
        <v>239</v>
      </c>
      <c r="B241" s="6" t="s">
        <v>3608</v>
      </c>
      <c r="C241" s="7" t="s">
        <v>7938</v>
      </c>
      <c r="D241" s="8">
        <v>500</v>
      </c>
      <c r="E241" s="10">
        <v>1718443355</v>
      </c>
    </row>
    <row r="242" spans="1:5" s="1" customFormat="1" x14ac:dyDescent="0.25">
      <c r="A242" s="6">
        <f t="shared" si="3"/>
        <v>240</v>
      </c>
      <c r="B242" s="6" t="s">
        <v>3971</v>
      </c>
      <c r="C242" s="7" t="s">
        <v>6083</v>
      </c>
      <c r="D242" s="8">
        <v>450</v>
      </c>
      <c r="E242" s="10">
        <v>1712045160</v>
      </c>
    </row>
    <row r="243" spans="1:5" s="1" customFormat="1" x14ac:dyDescent="0.25">
      <c r="A243" s="6">
        <f t="shared" si="3"/>
        <v>241</v>
      </c>
      <c r="B243" s="6" t="s">
        <v>1224</v>
      </c>
      <c r="C243" s="7" t="s">
        <v>5896</v>
      </c>
      <c r="D243" s="8">
        <v>3500</v>
      </c>
      <c r="E243" s="10">
        <v>1713931393</v>
      </c>
    </row>
    <row r="244" spans="1:5" s="1" customFormat="1" x14ac:dyDescent="0.25">
      <c r="A244" s="6">
        <f t="shared" si="3"/>
        <v>242</v>
      </c>
      <c r="B244" s="6" t="s">
        <v>2847</v>
      </c>
      <c r="C244" s="7" t="s">
        <v>10274</v>
      </c>
      <c r="D244" s="8">
        <v>1000</v>
      </c>
      <c r="E244" s="10">
        <v>1811500163</v>
      </c>
    </row>
    <row r="245" spans="1:5" s="1" customFormat="1" x14ac:dyDescent="0.25">
      <c r="A245" s="6">
        <f t="shared" si="3"/>
        <v>243</v>
      </c>
      <c r="B245" s="6" t="s">
        <v>126</v>
      </c>
      <c r="C245" s="7" t="s">
        <v>6225</v>
      </c>
      <c r="D245" s="8">
        <v>2000</v>
      </c>
      <c r="E245" s="10" t="s">
        <v>11288</v>
      </c>
    </row>
    <row r="246" spans="1:5" s="1" customFormat="1" x14ac:dyDescent="0.25">
      <c r="A246" s="6">
        <f t="shared" si="3"/>
        <v>244</v>
      </c>
      <c r="B246" s="6" t="s">
        <v>2224</v>
      </c>
      <c r="C246" s="7" t="s">
        <v>6671</v>
      </c>
      <c r="D246" s="8">
        <v>500</v>
      </c>
      <c r="E246" s="10">
        <v>1722902429</v>
      </c>
    </row>
    <row r="247" spans="1:5" s="1" customFormat="1" x14ac:dyDescent="0.25">
      <c r="A247" s="6">
        <f t="shared" si="3"/>
        <v>245</v>
      </c>
      <c r="B247" s="6" t="s">
        <v>1241</v>
      </c>
      <c r="C247" s="7" t="s">
        <v>6562</v>
      </c>
      <c r="D247" s="8">
        <v>1800</v>
      </c>
      <c r="E247" s="10">
        <v>1722636444</v>
      </c>
    </row>
    <row r="248" spans="1:5" s="1" customFormat="1" x14ac:dyDescent="0.25">
      <c r="A248" s="6">
        <f t="shared" si="3"/>
        <v>246</v>
      </c>
      <c r="B248" s="6" t="s">
        <v>3992</v>
      </c>
      <c r="C248" s="7" t="s">
        <v>6459</v>
      </c>
      <c r="D248" s="8">
        <v>300</v>
      </c>
      <c r="E248" s="10">
        <v>1996564459</v>
      </c>
    </row>
    <row r="249" spans="1:5" s="1" customFormat="1" x14ac:dyDescent="0.25">
      <c r="A249" s="6">
        <f t="shared" si="3"/>
        <v>247</v>
      </c>
      <c r="B249" s="6" t="s">
        <v>2897</v>
      </c>
      <c r="C249" s="7" t="s">
        <v>7087</v>
      </c>
      <c r="D249" s="8">
        <v>1500</v>
      </c>
      <c r="E249" s="10">
        <v>1780840950</v>
      </c>
    </row>
    <row r="250" spans="1:5" s="1" customFormat="1" x14ac:dyDescent="0.25">
      <c r="A250" s="6">
        <f t="shared" si="3"/>
        <v>248</v>
      </c>
      <c r="B250" s="6" t="s">
        <v>3890</v>
      </c>
      <c r="C250" s="7" t="s">
        <v>6234</v>
      </c>
      <c r="D250" s="8">
        <v>1100</v>
      </c>
      <c r="E250" s="10">
        <v>1612190599</v>
      </c>
    </row>
    <row r="251" spans="1:5" s="1" customFormat="1" x14ac:dyDescent="0.25">
      <c r="A251" s="6">
        <f t="shared" si="3"/>
        <v>249</v>
      </c>
      <c r="B251" s="6" t="s">
        <v>10169</v>
      </c>
      <c r="C251" s="7" t="s">
        <v>10170</v>
      </c>
      <c r="D251" s="8">
        <v>140</v>
      </c>
      <c r="E251" s="10">
        <v>1911111645</v>
      </c>
    </row>
    <row r="252" spans="1:5" s="1" customFormat="1" x14ac:dyDescent="0.25">
      <c r="A252" s="6">
        <f t="shared" si="3"/>
        <v>250</v>
      </c>
      <c r="B252" s="6" t="s">
        <v>1257</v>
      </c>
      <c r="C252" s="7" t="s">
        <v>6228</v>
      </c>
      <c r="D252" s="8">
        <v>1450</v>
      </c>
      <c r="E252" s="10">
        <v>1925541616</v>
      </c>
    </row>
    <row r="253" spans="1:5" s="1" customFormat="1" x14ac:dyDescent="0.25">
      <c r="A253" s="6">
        <f t="shared" si="3"/>
        <v>251</v>
      </c>
      <c r="B253" s="6" t="s">
        <v>4872</v>
      </c>
      <c r="C253" s="7" t="s">
        <v>9646</v>
      </c>
      <c r="D253" s="8">
        <v>1150</v>
      </c>
      <c r="E253" s="10">
        <v>1976729999</v>
      </c>
    </row>
    <row r="254" spans="1:5" s="1" customFormat="1" x14ac:dyDescent="0.25">
      <c r="A254" s="6">
        <f t="shared" si="3"/>
        <v>252</v>
      </c>
      <c r="B254" s="6" t="s">
        <v>2048</v>
      </c>
      <c r="C254" s="7" t="s">
        <v>6317</v>
      </c>
      <c r="D254" s="8">
        <v>6000</v>
      </c>
      <c r="E254" s="10">
        <v>1777204039</v>
      </c>
    </row>
    <row r="255" spans="1:5" s="1" customFormat="1" x14ac:dyDescent="0.25">
      <c r="A255" s="6">
        <f t="shared" si="3"/>
        <v>253</v>
      </c>
      <c r="B255" s="6" t="s">
        <v>1246</v>
      </c>
      <c r="C255" s="7" t="s">
        <v>5702</v>
      </c>
      <c r="D255" s="8">
        <v>27550</v>
      </c>
      <c r="E255" s="10">
        <v>1718045193</v>
      </c>
    </row>
    <row r="256" spans="1:5" s="1" customFormat="1" x14ac:dyDescent="0.25">
      <c r="A256" s="6">
        <f t="shared" si="3"/>
        <v>254</v>
      </c>
      <c r="B256" s="6" t="s">
        <v>2478</v>
      </c>
      <c r="C256" s="7" t="s">
        <v>5790</v>
      </c>
      <c r="D256" s="8">
        <v>27150</v>
      </c>
      <c r="E256" s="10">
        <v>1703755663</v>
      </c>
    </row>
    <row r="257" spans="1:5" s="1" customFormat="1" x14ac:dyDescent="0.25">
      <c r="A257" s="6">
        <f t="shared" si="3"/>
        <v>255</v>
      </c>
      <c r="B257" s="6" t="s">
        <v>5238</v>
      </c>
      <c r="C257" s="7" t="s">
        <v>9015</v>
      </c>
      <c r="D257" s="8">
        <v>7050</v>
      </c>
      <c r="E257" s="10">
        <v>1756392518</v>
      </c>
    </row>
    <row r="258" spans="1:5" s="1" customFormat="1" x14ac:dyDescent="0.25">
      <c r="A258" s="6">
        <f t="shared" si="3"/>
        <v>256</v>
      </c>
      <c r="B258" s="6" t="s">
        <v>1794</v>
      </c>
      <c r="C258" s="7" t="s">
        <v>5899</v>
      </c>
      <c r="D258" s="8">
        <v>7900</v>
      </c>
      <c r="E258" s="10">
        <v>1713575897</v>
      </c>
    </row>
    <row r="259" spans="1:5" s="1" customFormat="1" x14ac:dyDescent="0.25">
      <c r="A259" s="6">
        <f t="shared" si="3"/>
        <v>257</v>
      </c>
      <c r="B259" s="6" t="s">
        <v>2056</v>
      </c>
      <c r="C259" s="7" t="s">
        <v>6657</v>
      </c>
      <c r="D259" s="8">
        <v>4750</v>
      </c>
      <c r="E259" s="10">
        <v>1719601225</v>
      </c>
    </row>
    <row r="260" spans="1:5" s="1" customFormat="1" x14ac:dyDescent="0.25">
      <c r="A260" s="6">
        <f t="shared" ref="A260:A323" si="4">ROW()-2</f>
        <v>258</v>
      </c>
      <c r="B260" s="6" t="s">
        <v>4404</v>
      </c>
      <c r="C260" s="7" t="s">
        <v>6104</v>
      </c>
      <c r="D260" s="8">
        <v>3700</v>
      </c>
      <c r="E260" s="10">
        <v>1716731993</v>
      </c>
    </row>
    <row r="261" spans="1:5" s="1" customFormat="1" x14ac:dyDescent="0.25">
      <c r="A261" s="6">
        <f t="shared" si="4"/>
        <v>259</v>
      </c>
      <c r="B261" s="6" t="s">
        <v>504</v>
      </c>
      <c r="C261" s="7" t="s">
        <v>5691</v>
      </c>
      <c r="D261" s="8">
        <v>25400</v>
      </c>
      <c r="E261" s="10">
        <v>1812961838</v>
      </c>
    </row>
    <row r="262" spans="1:5" s="1" customFormat="1" x14ac:dyDescent="0.25">
      <c r="A262" s="6">
        <f t="shared" si="4"/>
        <v>260</v>
      </c>
      <c r="B262" s="6" t="s">
        <v>1260</v>
      </c>
      <c r="C262" s="7" t="s">
        <v>7619</v>
      </c>
      <c r="D262" s="8">
        <v>800</v>
      </c>
      <c r="E262" s="10">
        <v>1948807392</v>
      </c>
    </row>
    <row r="263" spans="1:5" s="1" customFormat="1" x14ac:dyDescent="0.25">
      <c r="A263" s="6">
        <f t="shared" si="4"/>
        <v>261</v>
      </c>
      <c r="B263" s="6" t="s">
        <v>5012</v>
      </c>
      <c r="C263" s="7" t="s">
        <v>5985</v>
      </c>
      <c r="D263" s="8">
        <v>1200</v>
      </c>
      <c r="E263" s="10">
        <v>1718005824</v>
      </c>
    </row>
    <row r="264" spans="1:5" s="1" customFormat="1" x14ac:dyDescent="0.25">
      <c r="A264" s="6">
        <f t="shared" si="4"/>
        <v>262</v>
      </c>
      <c r="B264" s="6" t="s">
        <v>511</v>
      </c>
      <c r="C264" s="7" t="s">
        <v>7207</v>
      </c>
      <c r="D264" s="8">
        <v>100</v>
      </c>
      <c r="E264" s="10">
        <v>1832357682</v>
      </c>
    </row>
    <row r="265" spans="1:5" s="1" customFormat="1" x14ac:dyDescent="0.25">
      <c r="A265" s="6">
        <f t="shared" si="4"/>
        <v>263</v>
      </c>
      <c r="B265" s="6" t="s">
        <v>4533</v>
      </c>
      <c r="C265" s="7" t="s">
        <v>6820</v>
      </c>
      <c r="D265" s="8">
        <v>450</v>
      </c>
      <c r="E265" s="10">
        <v>1628666952</v>
      </c>
    </row>
    <row r="266" spans="1:5" s="1" customFormat="1" x14ac:dyDescent="0.25">
      <c r="A266" s="6">
        <f t="shared" si="4"/>
        <v>264</v>
      </c>
      <c r="B266" s="6" t="s">
        <v>107</v>
      </c>
      <c r="C266" s="7" t="s">
        <v>6225</v>
      </c>
      <c r="D266" s="8">
        <v>400</v>
      </c>
      <c r="E266" s="10">
        <v>1911472074</v>
      </c>
    </row>
    <row r="267" spans="1:5" s="1" customFormat="1" x14ac:dyDescent="0.25">
      <c r="A267" s="6">
        <f t="shared" si="4"/>
        <v>265</v>
      </c>
      <c r="B267" s="6" t="s">
        <v>111</v>
      </c>
      <c r="C267" s="7" t="s">
        <v>5617</v>
      </c>
      <c r="D267" s="8">
        <v>48800</v>
      </c>
      <c r="E267" s="10">
        <v>1979117777</v>
      </c>
    </row>
    <row r="268" spans="1:5" s="1" customFormat="1" x14ac:dyDescent="0.25">
      <c r="A268" s="6">
        <f t="shared" si="4"/>
        <v>266</v>
      </c>
      <c r="B268" s="6" t="s">
        <v>4076</v>
      </c>
      <c r="C268" s="7" t="s">
        <v>6525</v>
      </c>
      <c r="D268" s="8">
        <v>150</v>
      </c>
      <c r="E268" s="10">
        <v>1752887527</v>
      </c>
    </row>
    <row r="269" spans="1:5" s="1" customFormat="1" x14ac:dyDescent="0.25">
      <c r="A269" s="6">
        <f t="shared" si="4"/>
        <v>267</v>
      </c>
      <c r="B269" s="6" t="s">
        <v>4277</v>
      </c>
      <c r="C269" s="7" t="s">
        <v>9214</v>
      </c>
      <c r="D269" s="8">
        <v>700</v>
      </c>
      <c r="E269" s="10">
        <v>1719946705</v>
      </c>
    </row>
    <row r="270" spans="1:5" s="1" customFormat="1" x14ac:dyDescent="0.25">
      <c r="A270" s="6">
        <f t="shared" si="4"/>
        <v>268</v>
      </c>
      <c r="B270" s="6" t="s">
        <v>4889</v>
      </c>
      <c r="C270" s="7" t="s">
        <v>5936</v>
      </c>
      <c r="D270" s="8">
        <v>5000</v>
      </c>
      <c r="E270" s="10">
        <v>1911536561</v>
      </c>
    </row>
    <row r="271" spans="1:5" s="1" customFormat="1" x14ac:dyDescent="0.25">
      <c r="A271" s="6">
        <f t="shared" si="4"/>
        <v>269</v>
      </c>
      <c r="B271" s="6" t="s">
        <v>4740</v>
      </c>
      <c r="C271" s="7" t="s">
        <v>9585</v>
      </c>
      <c r="D271" s="8">
        <v>4600</v>
      </c>
      <c r="E271" s="10">
        <v>1911536561</v>
      </c>
    </row>
    <row r="272" spans="1:5" s="1" customFormat="1" x14ac:dyDescent="0.25">
      <c r="A272" s="6">
        <f t="shared" si="4"/>
        <v>270</v>
      </c>
      <c r="B272" s="6" t="s">
        <v>917</v>
      </c>
      <c r="C272" s="7" t="s">
        <v>5645</v>
      </c>
      <c r="D272" s="8">
        <v>30050</v>
      </c>
      <c r="E272" s="10">
        <v>1774999000</v>
      </c>
    </row>
    <row r="273" spans="1:5" s="1" customFormat="1" x14ac:dyDescent="0.25">
      <c r="A273" s="6">
        <f t="shared" si="4"/>
        <v>271</v>
      </c>
      <c r="B273" s="6" t="s">
        <v>3281</v>
      </c>
      <c r="C273" s="7" t="s">
        <v>6066</v>
      </c>
      <c r="D273" s="8">
        <v>1100</v>
      </c>
      <c r="E273" s="10">
        <v>1722044366</v>
      </c>
    </row>
    <row r="274" spans="1:5" s="1" customFormat="1" x14ac:dyDescent="0.25">
      <c r="A274" s="6">
        <f t="shared" si="4"/>
        <v>272</v>
      </c>
      <c r="B274" s="6" t="s">
        <v>1289</v>
      </c>
      <c r="C274" s="7" t="s">
        <v>6524</v>
      </c>
      <c r="D274" s="8">
        <v>700</v>
      </c>
      <c r="E274" s="10">
        <v>1711302279</v>
      </c>
    </row>
    <row r="275" spans="1:5" s="1" customFormat="1" x14ac:dyDescent="0.25">
      <c r="A275" s="6">
        <f t="shared" si="4"/>
        <v>273</v>
      </c>
      <c r="B275" s="6" t="s">
        <v>4461</v>
      </c>
      <c r="C275" s="7" t="s">
        <v>9425</v>
      </c>
      <c r="D275" s="8">
        <v>300</v>
      </c>
      <c r="E275" s="10">
        <v>1912434445</v>
      </c>
    </row>
    <row r="276" spans="1:5" s="1" customFormat="1" x14ac:dyDescent="0.25">
      <c r="A276" s="6">
        <f t="shared" si="4"/>
        <v>274</v>
      </c>
      <c r="B276" s="6" t="s">
        <v>3577</v>
      </c>
      <c r="C276" s="7" t="s">
        <v>6271</v>
      </c>
      <c r="D276" s="8">
        <v>2750</v>
      </c>
      <c r="E276" s="10">
        <v>1789895789</v>
      </c>
    </row>
    <row r="277" spans="1:5" s="1" customFormat="1" x14ac:dyDescent="0.25">
      <c r="A277" s="6">
        <f t="shared" si="4"/>
        <v>275</v>
      </c>
      <c r="B277" s="6" t="s">
        <v>1474</v>
      </c>
      <c r="C277" s="7" t="s">
        <v>6583</v>
      </c>
      <c r="D277" s="8">
        <v>850</v>
      </c>
      <c r="E277" s="10">
        <v>1811782804</v>
      </c>
    </row>
    <row r="278" spans="1:5" s="1" customFormat="1" x14ac:dyDescent="0.25">
      <c r="A278" s="6">
        <f t="shared" si="4"/>
        <v>276</v>
      </c>
      <c r="B278" s="6" t="s">
        <v>5229</v>
      </c>
      <c r="C278" s="7" t="s">
        <v>9869</v>
      </c>
      <c r="D278" s="8">
        <v>940</v>
      </c>
      <c r="E278" s="10">
        <v>1822808855</v>
      </c>
    </row>
    <row r="279" spans="1:5" s="1" customFormat="1" x14ac:dyDescent="0.25">
      <c r="A279" s="6">
        <f t="shared" si="4"/>
        <v>277</v>
      </c>
      <c r="B279" s="6" t="s">
        <v>2987</v>
      </c>
      <c r="C279" s="7" t="s">
        <v>6208</v>
      </c>
      <c r="D279" s="8">
        <v>10550</v>
      </c>
      <c r="E279" s="10">
        <v>1814386121</v>
      </c>
    </row>
    <row r="280" spans="1:5" s="1" customFormat="1" x14ac:dyDescent="0.25">
      <c r="A280" s="6">
        <f t="shared" si="4"/>
        <v>278</v>
      </c>
      <c r="B280" s="6" t="s">
        <v>3589</v>
      </c>
      <c r="C280" s="7" t="s">
        <v>6917</v>
      </c>
      <c r="D280" s="8">
        <v>100</v>
      </c>
      <c r="E280" s="10">
        <v>1814440187</v>
      </c>
    </row>
    <row r="281" spans="1:5" s="1" customFormat="1" x14ac:dyDescent="0.25">
      <c r="A281" s="6">
        <f t="shared" si="4"/>
        <v>279</v>
      </c>
      <c r="B281" s="6" t="s">
        <v>4649</v>
      </c>
      <c r="C281" s="7" t="s">
        <v>9531</v>
      </c>
      <c r="D281" s="8">
        <v>100</v>
      </c>
      <c r="E281" s="10">
        <v>1719617464</v>
      </c>
    </row>
    <row r="282" spans="1:5" s="1" customFormat="1" x14ac:dyDescent="0.25">
      <c r="A282" s="6">
        <f t="shared" si="4"/>
        <v>280</v>
      </c>
      <c r="B282" s="6" t="s">
        <v>1488</v>
      </c>
      <c r="C282" s="7" t="s">
        <v>6047</v>
      </c>
      <c r="D282" s="8">
        <v>3100</v>
      </c>
      <c r="E282" s="10">
        <v>1727214529</v>
      </c>
    </row>
    <row r="283" spans="1:5" s="1" customFormat="1" x14ac:dyDescent="0.25">
      <c r="A283" s="6">
        <f t="shared" si="4"/>
        <v>281</v>
      </c>
      <c r="B283" s="6" t="s">
        <v>1480</v>
      </c>
      <c r="C283" s="7" t="s">
        <v>6046</v>
      </c>
      <c r="D283" s="8">
        <v>2000</v>
      </c>
      <c r="E283" s="10">
        <v>1712363489</v>
      </c>
    </row>
    <row r="284" spans="1:5" s="1" customFormat="1" x14ac:dyDescent="0.25">
      <c r="A284" s="6">
        <f t="shared" si="4"/>
        <v>282</v>
      </c>
      <c r="B284" s="6" t="s">
        <v>246</v>
      </c>
      <c r="C284" s="7" t="s">
        <v>5714</v>
      </c>
      <c r="D284" s="8">
        <v>28450</v>
      </c>
      <c r="E284" s="10">
        <v>17265214886</v>
      </c>
    </row>
    <row r="285" spans="1:5" s="1" customFormat="1" x14ac:dyDescent="0.25">
      <c r="A285" s="6">
        <f t="shared" si="4"/>
        <v>283</v>
      </c>
      <c r="B285" s="6" t="s">
        <v>4781</v>
      </c>
      <c r="C285" s="7" t="s">
        <v>6039</v>
      </c>
      <c r="D285" s="8">
        <v>600</v>
      </c>
      <c r="E285" s="10">
        <v>1741382405</v>
      </c>
    </row>
    <row r="286" spans="1:5" s="1" customFormat="1" x14ac:dyDescent="0.25">
      <c r="A286" s="6">
        <f t="shared" si="4"/>
        <v>284</v>
      </c>
      <c r="B286" s="6" t="s">
        <v>2717</v>
      </c>
      <c r="C286" s="7" t="s">
        <v>6713</v>
      </c>
      <c r="D286" s="8">
        <v>4550</v>
      </c>
      <c r="E286" s="10">
        <v>1740901137</v>
      </c>
    </row>
    <row r="287" spans="1:5" s="1" customFormat="1" x14ac:dyDescent="0.25">
      <c r="A287" s="6">
        <f t="shared" si="4"/>
        <v>285</v>
      </c>
      <c r="B287" s="6" t="s">
        <v>3504</v>
      </c>
      <c r="C287" s="7" t="s">
        <v>6965</v>
      </c>
      <c r="D287" s="8">
        <v>300</v>
      </c>
      <c r="E287" s="10">
        <v>1919191337</v>
      </c>
    </row>
    <row r="288" spans="1:5" s="1" customFormat="1" x14ac:dyDescent="0.25">
      <c r="A288" s="6">
        <f t="shared" si="4"/>
        <v>286</v>
      </c>
      <c r="B288" s="6" t="s">
        <v>3593</v>
      </c>
      <c r="C288" s="7" t="s">
        <v>6772</v>
      </c>
      <c r="D288" s="8">
        <v>800</v>
      </c>
      <c r="E288" s="10">
        <v>1818273238</v>
      </c>
    </row>
    <row r="289" spans="1:5" s="1" customFormat="1" x14ac:dyDescent="0.25">
      <c r="A289" s="6">
        <f t="shared" si="4"/>
        <v>287</v>
      </c>
      <c r="B289" s="6" t="s">
        <v>3202</v>
      </c>
      <c r="C289" s="7" t="s">
        <v>5961</v>
      </c>
      <c r="D289" s="8">
        <v>2100</v>
      </c>
      <c r="E289" s="10">
        <v>1674008600</v>
      </c>
    </row>
    <row r="290" spans="1:5" s="1" customFormat="1" x14ac:dyDescent="0.25">
      <c r="A290" s="6">
        <f t="shared" si="4"/>
        <v>288</v>
      </c>
      <c r="B290" s="6" t="s">
        <v>1482</v>
      </c>
      <c r="C290" s="7" t="s">
        <v>5642</v>
      </c>
      <c r="D290" s="8">
        <v>31250</v>
      </c>
      <c r="E290" s="10">
        <v>1715081327</v>
      </c>
    </row>
    <row r="291" spans="1:5" s="1" customFormat="1" x14ac:dyDescent="0.25">
      <c r="A291" s="6">
        <f t="shared" si="4"/>
        <v>289</v>
      </c>
      <c r="B291" s="6" t="s">
        <v>1467</v>
      </c>
      <c r="C291" s="7" t="s">
        <v>6077</v>
      </c>
      <c r="D291" s="8">
        <v>6250</v>
      </c>
      <c r="E291" s="10">
        <v>1719514561</v>
      </c>
    </row>
    <row r="292" spans="1:5" s="1" customFormat="1" x14ac:dyDescent="0.25">
      <c r="A292" s="6">
        <f t="shared" si="4"/>
        <v>290</v>
      </c>
      <c r="B292" s="6" t="s">
        <v>3366</v>
      </c>
      <c r="C292" s="7" t="s">
        <v>8787</v>
      </c>
      <c r="D292" s="8">
        <v>400</v>
      </c>
      <c r="E292" s="10">
        <v>1914903604</v>
      </c>
    </row>
    <row r="293" spans="1:5" s="1" customFormat="1" x14ac:dyDescent="0.25">
      <c r="A293" s="6">
        <f t="shared" si="4"/>
        <v>291</v>
      </c>
      <c r="B293" s="6" t="s">
        <v>251</v>
      </c>
      <c r="C293" s="7" t="s">
        <v>7039</v>
      </c>
      <c r="D293" s="8">
        <v>2050</v>
      </c>
      <c r="E293" s="10">
        <v>1977122221</v>
      </c>
    </row>
    <row r="294" spans="1:5" s="1" customFormat="1" x14ac:dyDescent="0.25">
      <c r="A294" s="6">
        <f t="shared" si="4"/>
        <v>292</v>
      </c>
      <c r="B294" s="6" t="s">
        <v>2266</v>
      </c>
      <c r="C294" s="7" t="s">
        <v>10271</v>
      </c>
      <c r="D294" s="8">
        <v>11400</v>
      </c>
      <c r="E294" s="10">
        <v>1633166596</v>
      </c>
    </row>
    <row r="295" spans="1:5" s="1" customFormat="1" x14ac:dyDescent="0.25">
      <c r="A295" s="6">
        <f t="shared" si="4"/>
        <v>293</v>
      </c>
      <c r="B295" s="6" t="s">
        <v>2408</v>
      </c>
      <c r="C295" s="7" t="s">
        <v>8241</v>
      </c>
      <c r="D295" s="8">
        <v>200</v>
      </c>
      <c r="E295" s="10">
        <v>1716522326</v>
      </c>
    </row>
    <row r="296" spans="1:5" s="1" customFormat="1" x14ac:dyDescent="0.25">
      <c r="A296" s="6">
        <f t="shared" si="4"/>
        <v>294</v>
      </c>
      <c r="B296" s="6" t="s">
        <v>2410</v>
      </c>
      <c r="C296" s="7" t="s">
        <v>6687</v>
      </c>
      <c r="D296" s="8">
        <v>1350</v>
      </c>
      <c r="E296" s="10">
        <v>1717656458</v>
      </c>
    </row>
    <row r="297" spans="1:5" s="1" customFormat="1" x14ac:dyDescent="0.25">
      <c r="A297" s="6">
        <f t="shared" si="4"/>
        <v>295</v>
      </c>
      <c r="B297" s="6" t="s">
        <v>3583</v>
      </c>
      <c r="C297" s="7" t="s">
        <v>8238</v>
      </c>
      <c r="D297" s="8">
        <v>50</v>
      </c>
      <c r="E297" s="10">
        <v>1920185780</v>
      </c>
    </row>
    <row r="298" spans="1:5" s="1" customFormat="1" x14ac:dyDescent="0.25">
      <c r="A298" s="6">
        <f t="shared" si="4"/>
        <v>296</v>
      </c>
      <c r="B298" s="6" t="s">
        <v>1232</v>
      </c>
      <c r="C298" s="7" t="s">
        <v>7606</v>
      </c>
      <c r="D298" s="8">
        <v>1700</v>
      </c>
      <c r="E298" s="10">
        <v>1714662217</v>
      </c>
    </row>
    <row r="299" spans="1:5" s="1" customFormat="1" x14ac:dyDescent="0.25">
      <c r="A299" s="6">
        <f t="shared" si="4"/>
        <v>297</v>
      </c>
      <c r="B299" s="6" t="s">
        <v>4085</v>
      </c>
      <c r="C299" s="7" t="s">
        <v>6802</v>
      </c>
      <c r="D299" s="8">
        <v>100</v>
      </c>
      <c r="E299" s="10">
        <v>1753962734</v>
      </c>
    </row>
    <row r="300" spans="1:5" s="1" customFormat="1" x14ac:dyDescent="0.25">
      <c r="A300" s="6">
        <f t="shared" si="4"/>
        <v>298</v>
      </c>
      <c r="B300" s="6" t="s">
        <v>3646</v>
      </c>
      <c r="C300" s="7" t="s">
        <v>6777</v>
      </c>
      <c r="D300" s="8">
        <v>1640</v>
      </c>
      <c r="E300" s="10">
        <v>1939765311</v>
      </c>
    </row>
    <row r="301" spans="1:5" s="1" customFormat="1" x14ac:dyDescent="0.25">
      <c r="A301" s="6">
        <f t="shared" si="4"/>
        <v>299</v>
      </c>
      <c r="B301" s="6" t="s">
        <v>108</v>
      </c>
      <c r="C301" s="7" t="s">
        <v>5806</v>
      </c>
      <c r="D301" s="8">
        <v>10700</v>
      </c>
      <c r="E301" s="10">
        <v>1822898085</v>
      </c>
    </row>
    <row r="302" spans="1:5" s="1" customFormat="1" x14ac:dyDescent="0.25">
      <c r="A302" s="6">
        <f t="shared" si="4"/>
        <v>300</v>
      </c>
      <c r="B302" s="6" t="s">
        <v>3100</v>
      </c>
      <c r="C302" s="7" t="s">
        <v>10267</v>
      </c>
      <c r="D302" s="8">
        <v>83350</v>
      </c>
      <c r="E302" s="10">
        <v>1709111190</v>
      </c>
    </row>
    <row r="303" spans="1:5" s="1" customFormat="1" x14ac:dyDescent="0.25">
      <c r="A303" s="6">
        <f t="shared" si="4"/>
        <v>301</v>
      </c>
      <c r="B303" s="6" t="s">
        <v>1512</v>
      </c>
      <c r="C303" s="7" t="s">
        <v>6591</v>
      </c>
      <c r="D303" s="8">
        <v>450</v>
      </c>
      <c r="E303" s="10">
        <v>1717321847</v>
      </c>
    </row>
    <row r="304" spans="1:5" s="1" customFormat="1" x14ac:dyDescent="0.25">
      <c r="A304" s="6">
        <f t="shared" si="4"/>
        <v>302</v>
      </c>
      <c r="B304" s="6" t="s">
        <v>4936</v>
      </c>
      <c r="C304" s="7" t="s">
        <v>6414</v>
      </c>
      <c r="D304" s="8">
        <v>12300</v>
      </c>
      <c r="E304" s="10">
        <v>1828613111</v>
      </c>
    </row>
    <row r="305" spans="1:5" s="1" customFormat="1" x14ac:dyDescent="0.25">
      <c r="A305" s="6">
        <f t="shared" si="4"/>
        <v>303</v>
      </c>
      <c r="B305" s="6" t="s">
        <v>3584</v>
      </c>
      <c r="C305" s="7" t="s">
        <v>6771</v>
      </c>
      <c r="D305" s="8">
        <v>1950</v>
      </c>
      <c r="E305" s="10">
        <v>1953290256</v>
      </c>
    </row>
    <row r="306" spans="1:5" s="1" customFormat="1" x14ac:dyDescent="0.25">
      <c r="A306" s="6">
        <f t="shared" si="4"/>
        <v>304</v>
      </c>
      <c r="B306" s="6" t="s">
        <v>4603</v>
      </c>
      <c r="C306" s="7" t="s">
        <v>5710</v>
      </c>
      <c r="D306" s="8">
        <v>34500</v>
      </c>
      <c r="E306" s="10">
        <v>1714801611</v>
      </c>
    </row>
    <row r="307" spans="1:5" s="1" customFormat="1" x14ac:dyDescent="0.25">
      <c r="A307" s="6">
        <f t="shared" si="4"/>
        <v>305</v>
      </c>
      <c r="B307" s="6" t="s">
        <v>2752</v>
      </c>
      <c r="C307" s="7" t="s">
        <v>5792</v>
      </c>
      <c r="D307" s="8">
        <v>20150</v>
      </c>
      <c r="E307" s="10">
        <v>1671708090</v>
      </c>
    </row>
    <row r="308" spans="1:5" s="1" customFormat="1" x14ac:dyDescent="0.25">
      <c r="A308" s="6">
        <f t="shared" si="4"/>
        <v>306</v>
      </c>
      <c r="B308" s="6" t="s">
        <v>112</v>
      </c>
      <c r="C308" s="7" t="s">
        <v>5613</v>
      </c>
      <c r="D308" s="8">
        <v>114450</v>
      </c>
      <c r="E308" s="10">
        <v>1714446699</v>
      </c>
    </row>
    <row r="309" spans="1:5" s="1" customFormat="1" x14ac:dyDescent="0.25">
      <c r="A309" s="6">
        <f t="shared" si="4"/>
        <v>307</v>
      </c>
      <c r="B309" s="6" t="s">
        <v>2407</v>
      </c>
      <c r="C309" s="7" t="s">
        <v>7763</v>
      </c>
      <c r="D309" s="8">
        <v>200</v>
      </c>
      <c r="E309" s="10">
        <v>1724323198</v>
      </c>
    </row>
    <row r="310" spans="1:5" s="1" customFormat="1" x14ac:dyDescent="0.25">
      <c r="A310" s="6">
        <f t="shared" si="4"/>
        <v>308</v>
      </c>
      <c r="B310" s="6" t="s">
        <v>1286</v>
      </c>
      <c r="C310" s="7" t="s">
        <v>7633</v>
      </c>
      <c r="D310" s="8">
        <v>1240</v>
      </c>
      <c r="E310" s="10">
        <v>1823203203</v>
      </c>
    </row>
    <row r="311" spans="1:5" s="1" customFormat="1" x14ac:dyDescent="0.25">
      <c r="A311" s="6">
        <f t="shared" si="4"/>
        <v>309</v>
      </c>
      <c r="B311" s="6" t="s">
        <v>3574</v>
      </c>
      <c r="C311" s="7" t="s">
        <v>6074</v>
      </c>
      <c r="D311" s="8">
        <v>100</v>
      </c>
      <c r="E311" s="10">
        <v>1723954278</v>
      </c>
    </row>
    <row r="312" spans="1:5" s="1" customFormat="1" x14ac:dyDescent="0.25">
      <c r="A312" s="6">
        <f t="shared" si="4"/>
        <v>310</v>
      </c>
      <c r="B312" s="6" t="s">
        <v>252</v>
      </c>
      <c r="C312" s="7" t="s">
        <v>7040</v>
      </c>
      <c r="D312" s="8">
        <v>900</v>
      </c>
      <c r="E312" s="10">
        <v>1742440818</v>
      </c>
    </row>
    <row r="313" spans="1:5" s="1" customFormat="1" x14ac:dyDescent="0.25">
      <c r="A313" s="6">
        <f t="shared" si="4"/>
        <v>311</v>
      </c>
      <c r="B313" s="6" t="s">
        <v>253</v>
      </c>
      <c r="C313" s="7" t="s">
        <v>7041</v>
      </c>
      <c r="D313" s="8">
        <v>1850</v>
      </c>
      <c r="E313" s="10">
        <v>1883905000</v>
      </c>
    </row>
    <row r="314" spans="1:5" s="1" customFormat="1" x14ac:dyDescent="0.25">
      <c r="A314" s="6">
        <f t="shared" si="4"/>
        <v>312</v>
      </c>
      <c r="B314" s="6" t="s">
        <v>3418</v>
      </c>
      <c r="C314" s="7" t="s">
        <v>6067</v>
      </c>
      <c r="D314" s="8">
        <v>3650</v>
      </c>
      <c r="E314" s="10">
        <v>1797968700</v>
      </c>
    </row>
    <row r="315" spans="1:5" s="1" customFormat="1" x14ac:dyDescent="0.25">
      <c r="A315" s="6">
        <f t="shared" si="4"/>
        <v>313</v>
      </c>
      <c r="B315" s="6" t="s">
        <v>4469</v>
      </c>
      <c r="C315" s="7" t="s">
        <v>6375</v>
      </c>
      <c r="D315" s="8">
        <v>1450</v>
      </c>
      <c r="E315" s="10">
        <v>1718407200</v>
      </c>
    </row>
    <row r="316" spans="1:5" s="1" customFormat="1" x14ac:dyDescent="0.25">
      <c r="A316" s="6">
        <f t="shared" si="4"/>
        <v>314</v>
      </c>
      <c r="B316" s="6" t="s">
        <v>1541</v>
      </c>
      <c r="C316" s="7" t="s">
        <v>6596</v>
      </c>
      <c r="D316" s="8">
        <v>4300</v>
      </c>
      <c r="E316" s="10">
        <v>1719127898</v>
      </c>
    </row>
    <row r="317" spans="1:5" s="1" customFormat="1" x14ac:dyDescent="0.25">
      <c r="A317" s="6">
        <f t="shared" si="4"/>
        <v>315</v>
      </c>
      <c r="B317" s="6" t="s">
        <v>3773</v>
      </c>
      <c r="C317" s="7" t="s">
        <v>6786</v>
      </c>
      <c r="D317" s="8">
        <v>650</v>
      </c>
      <c r="E317" s="10">
        <v>1763142400</v>
      </c>
    </row>
    <row r="318" spans="1:5" s="1" customFormat="1" x14ac:dyDescent="0.25">
      <c r="A318" s="6">
        <f t="shared" si="4"/>
        <v>316</v>
      </c>
      <c r="B318" s="6" t="s">
        <v>1244</v>
      </c>
      <c r="C318" s="7" t="s">
        <v>7612</v>
      </c>
      <c r="D318" s="8">
        <v>2650</v>
      </c>
      <c r="E318" s="10">
        <v>1729376888</v>
      </c>
    </row>
    <row r="319" spans="1:5" s="1" customFormat="1" x14ac:dyDescent="0.25">
      <c r="A319" s="6">
        <f t="shared" si="4"/>
        <v>317</v>
      </c>
      <c r="B319" s="6" t="s">
        <v>1255</v>
      </c>
      <c r="C319" s="7" t="s">
        <v>6312</v>
      </c>
      <c r="D319" s="8">
        <v>1850</v>
      </c>
      <c r="E319" s="10">
        <v>1976349649</v>
      </c>
    </row>
    <row r="320" spans="1:5" s="1" customFormat="1" x14ac:dyDescent="0.25">
      <c r="A320" s="6">
        <f t="shared" si="4"/>
        <v>318</v>
      </c>
      <c r="B320" s="6" t="s">
        <v>490</v>
      </c>
      <c r="C320" s="7" t="s">
        <v>6475</v>
      </c>
      <c r="D320" s="8">
        <v>100</v>
      </c>
      <c r="E320" s="10">
        <v>1817785080</v>
      </c>
    </row>
    <row r="321" spans="1:5" s="1" customFormat="1" x14ac:dyDescent="0.25">
      <c r="A321" s="6">
        <f t="shared" si="4"/>
        <v>319</v>
      </c>
      <c r="B321" s="6" t="s">
        <v>4241</v>
      </c>
      <c r="C321" s="7" t="s">
        <v>6809</v>
      </c>
      <c r="D321" s="8">
        <v>650</v>
      </c>
      <c r="E321" s="10">
        <v>1728403876</v>
      </c>
    </row>
    <row r="322" spans="1:5" s="1" customFormat="1" x14ac:dyDescent="0.25">
      <c r="A322" s="6">
        <f t="shared" si="4"/>
        <v>320</v>
      </c>
      <c r="B322" s="6" t="s">
        <v>4993</v>
      </c>
      <c r="C322" s="7" t="s">
        <v>6378</v>
      </c>
      <c r="D322" s="8">
        <v>7150</v>
      </c>
      <c r="E322" s="10">
        <v>1731283128</v>
      </c>
    </row>
    <row r="323" spans="1:5" s="1" customFormat="1" x14ac:dyDescent="0.25">
      <c r="A323" s="6">
        <f t="shared" si="4"/>
        <v>321</v>
      </c>
      <c r="B323" s="6" t="s">
        <v>1469</v>
      </c>
      <c r="C323" s="7" t="s">
        <v>6117</v>
      </c>
      <c r="D323" s="8">
        <v>4300</v>
      </c>
      <c r="E323" s="10">
        <v>1723862799</v>
      </c>
    </row>
    <row r="324" spans="1:5" s="1" customFormat="1" x14ac:dyDescent="0.25">
      <c r="A324" s="6">
        <f t="shared" ref="A324:A387" si="5">ROW()-2</f>
        <v>322</v>
      </c>
      <c r="B324" s="6" t="s">
        <v>4306</v>
      </c>
      <c r="C324" s="7" t="s">
        <v>8595</v>
      </c>
      <c r="D324" s="8">
        <v>100</v>
      </c>
      <c r="E324" s="10">
        <v>1710579235</v>
      </c>
    </row>
    <row r="325" spans="1:5" s="1" customFormat="1" x14ac:dyDescent="0.25">
      <c r="A325" s="6">
        <f t="shared" si="5"/>
        <v>323</v>
      </c>
      <c r="B325" s="6" t="s">
        <v>1509</v>
      </c>
      <c r="C325" s="7" t="s">
        <v>6590</v>
      </c>
      <c r="D325" s="8">
        <v>1300</v>
      </c>
      <c r="E325" s="10">
        <v>1712102786</v>
      </c>
    </row>
    <row r="326" spans="1:5" s="1" customFormat="1" x14ac:dyDescent="0.25">
      <c r="A326" s="6">
        <f t="shared" si="5"/>
        <v>324</v>
      </c>
      <c r="B326" s="6" t="s">
        <v>2281</v>
      </c>
      <c r="C326" s="7" t="s">
        <v>7639</v>
      </c>
      <c r="D326" s="8">
        <v>750</v>
      </c>
      <c r="E326" s="10">
        <v>1736502777</v>
      </c>
    </row>
    <row r="327" spans="1:5" s="1" customFormat="1" x14ac:dyDescent="0.25">
      <c r="A327" s="6">
        <f t="shared" si="5"/>
        <v>325</v>
      </c>
      <c r="B327" s="6" t="s">
        <v>2280</v>
      </c>
      <c r="C327" s="7" t="s">
        <v>8154</v>
      </c>
      <c r="D327" s="8">
        <v>400</v>
      </c>
      <c r="E327" s="10">
        <v>1711412648</v>
      </c>
    </row>
    <row r="328" spans="1:5" s="1" customFormat="1" x14ac:dyDescent="0.25">
      <c r="A328" s="6">
        <f t="shared" si="5"/>
        <v>326</v>
      </c>
      <c r="B328" s="6" t="s">
        <v>1526</v>
      </c>
      <c r="C328" s="7" t="s">
        <v>7748</v>
      </c>
      <c r="D328" s="8">
        <v>400</v>
      </c>
      <c r="E328" s="10">
        <v>1724081211</v>
      </c>
    </row>
    <row r="329" spans="1:5" s="1" customFormat="1" x14ac:dyDescent="0.25">
      <c r="A329" s="6">
        <f t="shared" si="5"/>
        <v>327</v>
      </c>
      <c r="B329" s="6" t="s">
        <v>3645</v>
      </c>
      <c r="C329" s="7" t="s">
        <v>8945</v>
      </c>
      <c r="D329" s="8">
        <v>1300</v>
      </c>
      <c r="E329" s="10">
        <v>1911033358</v>
      </c>
    </row>
    <row r="330" spans="1:5" s="1" customFormat="1" x14ac:dyDescent="0.25">
      <c r="A330" s="6">
        <f t="shared" si="5"/>
        <v>328</v>
      </c>
      <c r="B330" s="6" t="s">
        <v>3066</v>
      </c>
      <c r="C330" s="7" t="s">
        <v>5794</v>
      </c>
      <c r="D330" s="8">
        <v>19700</v>
      </c>
      <c r="E330" s="10">
        <v>1818084584</v>
      </c>
    </row>
    <row r="331" spans="1:5" s="1" customFormat="1" x14ac:dyDescent="0.25">
      <c r="A331" s="6">
        <f t="shared" si="5"/>
        <v>329</v>
      </c>
      <c r="B331" s="6" t="s">
        <v>2915</v>
      </c>
      <c r="C331" s="7" t="s">
        <v>8533</v>
      </c>
      <c r="D331" s="8">
        <v>600</v>
      </c>
      <c r="E331" s="10">
        <v>1915307401</v>
      </c>
    </row>
    <row r="332" spans="1:5" s="1" customFormat="1" x14ac:dyDescent="0.25">
      <c r="A332" s="6">
        <f t="shared" si="5"/>
        <v>330</v>
      </c>
      <c r="B332" s="6" t="s">
        <v>1487</v>
      </c>
      <c r="C332" s="7" t="s">
        <v>6118</v>
      </c>
      <c r="D332" s="8">
        <v>1150</v>
      </c>
      <c r="E332" s="10">
        <v>1919149785</v>
      </c>
    </row>
    <row r="333" spans="1:5" s="1" customFormat="1" x14ac:dyDescent="0.25">
      <c r="A333" s="6">
        <f t="shared" si="5"/>
        <v>331</v>
      </c>
      <c r="B333" s="6" t="s">
        <v>485</v>
      </c>
      <c r="C333" s="7" t="s">
        <v>5995</v>
      </c>
      <c r="D333" s="8">
        <v>550</v>
      </c>
      <c r="E333" s="10">
        <v>1811886228</v>
      </c>
    </row>
    <row r="334" spans="1:5" s="1" customFormat="1" x14ac:dyDescent="0.25">
      <c r="A334" s="6">
        <f t="shared" si="5"/>
        <v>332</v>
      </c>
      <c r="B334" s="6" t="s">
        <v>1577</v>
      </c>
      <c r="C334" s="7" t="s">
        <v>6171</v>
      </c>
      <c r="D334" s="8">
        <v>1600</v>
      </c>
      <c r="E334" s="10">
        <v>1713686127</v>
      </c>
    </row>
    <row r="335" spans="1:5" s="1" customFormat="1" x14ac:dyDescent="0.25">
      <c r="A335" s="6">
        <f t="shared" si="5"/>
        <v>333</v>
      </c>
      <c r="B335" s="6" t="s">
        <v>1892</v>
      </c>
      <c r="C335" s="7" t="s">
        <v>6225</v>
      </c>
      <c r="D335" s="8">
        <v>100</v>
      </c>
      <c r="E335" s="10">
        <v>1716043362</v>
      </c>
    </row>
    <row r="336" spans="1:5" s="1" customFormat="1" x14ac:dyDescent="0.25">
      <c r="A336" s="6">
        <f t="shared" si="5"/>
        <v>334</v>
      </c>
      <c r="B336" s="6" t="s">
        <v>4380</v>
      </c>
      <c r="C336" s="7" t="s">
        <v>9377</v>
      </c>
      <c r="D336" s="8">
        <v>550</v>
      </c>
      <c r="E336" s="10">
        <v>1922525726</v>
      </c>
    </row>
    <row r="337" spans="1:5" s="1" customFormat="1" x14ac:dyDescent="0.25">
      <c r="A337" s="6">
        <f t="shared" si="5"/>
        <v>335</v>
      </c>
      <c r="B337" s="6" t="s">
        <v>3694</v>
      </c>
      <c r="C337" s="7" t="s">
        <v>8973</v>
      </c>
      <c r="D337" s="8">
        <v>250</v>
      </c>
      <c r="E337" s="10">
        <v>1828844894</v>
      </c>
    </row>
    <row r="338" spans="1:5" s="1" customFormat="1" x14ac:dyDescent="0.25">
      <c r="A338" s="6">
        <f t="shared" si="5"/>
        <v>336</v>
      </c>
      <c r="B338" s="6" t="s">
        <v>2870</v>
      </c>
      <c r="C338" s="7" t="s">
        <v>7317</v>
      </c>
      <c r="D338" s="8">
        <v>400</v>
      </c>
      <c r="E338" s="10">
        <v>1823587755</v>
      </c>
    </row>
    <row r="339" spans="1:5" s="1" customFormat="1" x14ac:dyDescent="0.25">
      <c r="A339" s="6">
        <f t="shared" si="5"/>
        <v>337</v>
      </c>
      <c r="B339" s="6" t="s">
        <v>113</v>
      </c>
      <c r="C339" s="7" t="s">
        <v>6424</v>
      </c>
      <c r="D339" s="8">
        <v>550</v>
      </c>
      <c r="E339" s="10">
        <v>1712762629</v>
      </c>
    </row>
    <row r="340" spans="1:5" s="1" customFormat="1" x14ac:dyDescent="0.25">
      <c r="A340" s="6">
        <f t="shared" si="5"/>
        <v>338</v>
      </c>
      <c r="B340" s="6" t="s">
        <v>110</v>
      </c>
      <c r="C340" s="7" t="s">
        <v>5786</v>
      </c>
      <c r="D340" s="8">
        <v>1350</v>
      </c>
      <c r="E340" s="10">
        <v>1848064131</v>
      </c>
    </row>
    <row r="341" spans="1:5" s="1" customFormat="1" x14ac:dyDescent="0.25">
      <c r="A341" s="6">
        <f t="shared" si="5"/>
        <v>339</v>
      </c>
      <c r="B341" s="6" t="s">
        <v>103</v>
      </c>
      <c r="C341" s="7" t="s">
        <v>6925</v>
      </c>
      <c r="D341" s="8">
        <v>3300</v>
      </c>
      <c r="E341" s="10">
        <v>1934756980</v>
      </c>
    </row>
    <row r="342" spans="1:5" s="1" customFormat="1" x14ac:dyDescent="0.25">
      <c r="A342" s="6">
        <f t="shared" si="5"/>
        <v>340</v>
      </c>
      <c r="B342" s="6" t="s">
        <v>3980</v>
      </c>
      <c r="C342" s="7" t="s">
        <v>6214</v>
      </c>
      <c r="D342" s="8">
        <v>4200</v>
      </c>
      <c r="E342" s="10">
        <v>1787956756</v>
      </c>
    </row>
    <row r="343" spans="1:5" s="1" customFormat="1" x14ac:dyDescent="0.25">
      <c r="A343" s="6">
        <f t="shared" si="5"/>
        <v>341</v>
      </c>
      <c r="B343" s="6" t="s">
        <v>2584</v>
      </c>
      <c r="C343" s="7" t="s">
        <v>6698</v>
      </c>
      <c r="D343" s="8">
        <v>4650</v>
      </c>
      <c r="E343" s="10">
        <v>1716954522</v>
      </c>
    </row>
    <row r="344" spans="1:5" s="1" customFormat="1" x14ac:dyDescent="0.25">
      <c r="A344" s="6">
        <f t="shared" si="5"/>
        <v>342</v>
      </c>
      <c r="B344" s="6" t="s">
        <v>3367</v>
      </c>
      <c r="C344" s="7" t="s">
        <v>6125</v>
      </c>
      <c r="D344" s="8">
        <v>1050</v>
      </c>
      <c r="E344" s="10">
        <v>1912089191</v>
      </c>
    </row>
    <row r="345" spans="1:5" s="1" customFormat="1" x14ac:dyDescent="0.25">
      <c r="A345" s="6">
        <f t="shared" si="5"/>
        <v>343</v>
      </c>
      <c r="B345" s="6" t="s">
        <v>4779</v>
      </c>
      <c r="C345" s="7" t="s">
        <v>6271</v>
      </c>
      <c r="D345" s="8">
        <v>40</v>
      </c>
      <c r="E345" s="10">
        <v>1716334937</v>
      </c>
    </row>
    <row r="346" spans="1:5" s="1" customFormat="1" x14ac:dyDescent="0.25">
      <c r="A346" s="6">
        <f t="shared" si="5"/>
        <v>344</v>
      </c>
      <c r="B346" s="6" t="s">
        <v>225</v>
      </c>
      <c r="C346" s="7" t="s">
        <v>7018</v>
      </c>
      <c r="D346" s="8">
        <v>300</v>
      </c>
      <c r="E346" s="10">
        <v>1911506040</v>
      </c>
    </row>
    <row r="347" spans="1:5" s="1" customFormat="1" x14ac:dyDescent="0.25">
      <c r="A347" s="6">
        <f t="shared" si="5"/>
        <v>345</v>
      </c>
      <c r="B347" s="6" t="s">
        <v>2147</v>
      </c>
      <c r="C347" s="7" t="s">
        <v>6138</v>
      </c>
      <c r="D347" s="8">
        <v>3000</v>
      </c>
      <c r="E347" s="10">
        <v>1820615575</v>
      </c>
    </row>
    <row r="348" spans="1:5" s="1" customFormat="1" x14ac:dyDescent="0.25">
      <c r="A348" s="6">
        <f t="shared" si="5"/>
        <v>346</v>
      </c>
      <c r="B348" s="6" t="s">
        <v>1483</v>
      </c>
      <c r="C348" s="7" t="s">
        <v>5674</v>
      </c>
      <c r="D348" s="8">
        <v>33400</v>
      </c>
      <c r="E348" s="10">
        <v>1713717441</v>
      </c>
    </row>
    <row r="349" spans="1:5" s="1" customFormat="1" x14ac:dyDescent="0.25">
      <c r="A349" s="6">
        <f t="shared" si="5"/>
        <v>347</v>
      </c>
      <c r="B349" s="6" t="s">
        <v>820</v>
      </c>
      <c r="C349" s="7" t="s">
        <v>6512</v>
      </c>
      <c r="D349" s="8">
        <v>1700</v>
      </c>
      <c r="E349" s="10">
        <v>1716607650</v>
      </c>
    </row>
    <row r="350" spans="1:5" s="1" customFormat="1" x14ac:dyDescent="0.25">
      <c r="A350" s="6">
        <f t="shared" si="5"/>
        <v>348</v>
      </c>
      <c r="B350" s="6" t="s">
        <v>2000</v>
      </c>
      <c r="C350" s="7" t="s">
        <v>7989</v>
      </c>
      <c r="D350" s="8">
        <v>4650</v>
      </c>
      <c r="E350" s="10">
        <v>1714983530</v>
      </c>
    </row>
    <row r="351" spans="1:5" s="1" customFormat="1" x14ac:dyDescent="0.25">
      <c r="A351" s="6">
        <f t="shared" si="5"/>
        <v>349</v>
      </c>
      <c r="B351" s="6" t="s">
        <v>1082</v>
      </c>
      <c r="C351" s="7" t="s">
        <v>7535</v>
      </c>
      <c r="D351" s="8">
        <v>1450</v>
      </c>
      <c r="E351" s="10">
        <v>1734823023</v>
      </c>
    </row>
    <row r="352" spans="1:5" s="1" customFormat="1" x14ac:dyDescent="0.25">
      <c r="A352" s="6">
        <f t="shared" si="5"/>
        <v>350</v>
      </c>
      <c r="B352" s="6" t="s">
        <v>4458</v>
      </c>
      <c r="C352" s="7" t="s">
        <v>9423</v>
      </c>
      <c r="D352" s="8">
        <v>1300</v>
      </c>
      <c r="E352" s="10">
        <v>1305402226</v>
      </c>
    </row>
    <row r="353" spans="1:5" s="1" customFormat="1" x14ac:dyDescent="0.25">
      <c r="A353" s="6">
        <f t="shared" si="5"/>
        <v>351</v>
      </c>
      <c r="B353" s="6" t="s">
        <v>2287</v>
      </c>
      <c r="C353" s="7" t="s">
        <v>6057</v>
      </c>
      <c r="D353" s="8">
        <v>1200</v>
      </c>
      <c r="E353" s="10">
        <v>1717976697</v>
      </c>
    </row>
    <row r="354" spans="1:5" s="1" customFormat="1" x14ac:dyDescent="0.25">
      <c r="A354" s="6">
        <f t="shared" si="5"/>
        <v>352</v>
      </c>
      <c r="B354" s="6" t="s">
        <v>2250</v>
      </c>
      <c r="C354" s="7" t="s">
        <v>8134</v>
      </c>
      <c r="D354" s="8">
        <v>1150</v>
      </c>
      <c r="E354" s="10">
        <v>1711416568</v>
      </c>
    </row>
    <row r="355" spans="1:5" s="1" customFormat="1" x14ac:dyDescent="0.25">
      <c r="A355" s="6">
        <f t="shared" si="5"/>
        <v>353</v>
      </c>
      <c r="B355" s="6" t="s">
        <v>1888</v>
      </c>
      <c r="C355" s="7" t="s">
        <v>6637</v>
      </c>
      <c r="D355" s="8">
        <v>850</v>
      </c>
      <c r="E355" s="10">
        <v>1711156679</v>
      </c>
    </row>
    <row r="356" spans="1:5" s="1" customFormat="1" x14ac:dyDescent="0.25">
      <c r="A356" s="6">
        <f t="shared" si="5"/>
        <v>354</v>
      </c>
      <c r="B356" s="6" t="s">
        <v>1478</v>
      </c>
      <c r="C356" s="7" t="s">
        <v>5925</v>
      </c>
      <c r="D356" s="8">
        <v>4300</v>
      </c>
      <c r="E356" s="10">
        <v>1722670485</v>
      </c>
    </row>
    <row r="357" spans="1:5" s="1" customFormat="1" x14ac:dyDescent="0.25">
      <c r="A357" s="6">
        <f t="shared" si="5"/>
        <v>355</v>
      </c>
      <c r="B357" s="6" t="s">
        <v>231</v>
      </c>
      <c r="C357" s="7" t="s">
        <v>7022</v>
      </c>
      <c r="D357" s="8">
        <v>850</v>
      </c>
      <c r="E357" s="10">
        <v>1720258780</v>
      </c>
    </row>
    <row r="358" spans="1:5" s="1" customFormat="1" x14ac:dyDescent="0.25">
      <c r="A358" s="6">
        <f t="shared" si="5"/>
        <v>356</v>
      </c>
      <c r="B358" s="6" t="s">
        <v>4430</v>
      </c>
      <c r="C358" s="7" t="s">
        <v>9407</v>
      </c>
      <c r="D358" s="8">
        <v>150</v>
      </c>
      <c r="E358" s="10">
        <v>1727380022</v>
      </c>
    </row>
    <row r="359" spans="1:5" s="1" customFormat="1" x14ac:dyDescent="0.25">
      <c r="A359" s="6">
        <f t="shared" si="5"/>
        <v>357</v>
      </c>
      <c r="B359" s="6" t="s">
        <v>3335</v>
      </c>
      <c r="C359" s="7" t="s">
        <v>8765</v>
      </c>
      <c r="D359" s="8">
        <v>250</v>
      </c>
      <c r="E359" s="10">
        <v>1719681092</v>
      </c>
    </row>
    <row r="360" spans="1:5" s="1" customFormat="1" x14ac:dyDescent="0.25">
      <c r="A360" s="6">
        <f t="shared" si="5"/>
        <v>358</v>
      </c>
      <c r="B360" s="6" t="s">
        <v>2358</v>
      </c>
      <c r="C360" s="7" t="s">
        <v>5975</v>
      </c>
      <c r="D360" s="8">
        <v>1200</v>
      </c>
      <c r="E360" s="10">
        <v>1745807080</v>
      </c>
    </row>
    <row r="361" spans="1:5" s="1" customFormat="1" x14ac:dyDescent="0.25">
      <c r="A361" s="6">
        <f t="shared" si="5"/>
        <v>359</v>
      </c>
      <c r="B361" s="6" t="s">
        <v>3787</v>
      </c>
      <c r="C361" s="7" t="s">
        <v>6788</v>
      </c>
      <c r="D361" s="8">
        <v>4650</v>
      </c>
      <c r="E361" s="10">
        <v>1727622020</v>
      </c>
    </row>
    <row r="362" spans="1:5" s="1" customFormat="1" x14ac:dyDescent="0.25">
      <c r="A362" s="6">
        <f t="shared" si="5"/>
        <v>360</v>
      </c>
      <c r="B362" s="6" t="s">
        <v>865</v>
      </c>
      <c r="C362" s="7" t="s">
        <v>5730</v>
      </c>
      <c r="D362" s="8">
        <v>23200</v>
      </c>
      <c r="E362" s="10">
        <v>1714130038</v>
      </c>
    </row>
    <row r="363" spans="1:5" s="1" customFormat="1" x14ac:dyDescent="0.25">
      <c r="A363" s="6">
        <f t="shared" si="5"/>
        <v>361</v>
      </c>
      <c r="B363" s="6" t="s">
        <v>856</v>
      </c>
      <c r="C363" s="7" t="s">
        <v>5643</v>
      </c>
      <c r="D363" s="8">
        <v>250</v>
      </c>
      <c r="E363" s="10">
        <v>1711104250</v>
      </c>
    </row>
    <row r="364" spans="1:5" s="1" customFormat="1" x14ac:dyDescent="0.25">
      <c r="A364" s="6">
        <f t="shared" si="5"/>
        <v>362</v>
      </c>
      <c r="B364" s="6" t="s">
        <v>1699</v>
      </c>
      <c r="C364" s="7" t="s">
        <v>7822</v>
      </c>
      <c r="D364" s="8">
        <v>2000</v>
      </c>
      <c r="E364" s="10">
        <v>1919235625</v>
      </c>
    </row>
    <row r="365" spans="1:5" s="1" customFormat="1" x14ac:dyDescent="0.25">
      <c r="A365" s="6">
        <f t="shared" si="5"/>
        <v>363</v>
      </c>
      <c r="B365" s="6" t="s">
        <v>227</v>
      </c>
      <c r="C365" s="7" t="s">
        <v>6437</v>
      </c>
      <c r="D365" s="8">
        <v>6350</v>
      </c>
      <c r="E365" s="10">
        <v>1718816448</v>
      </c>
    </row>
    <row r="366" spans="1:5" s="1" customFormat="1" x14ac:dyDescent="0.25">
      <c r="A366" s="6">
        <f t="shared" si="5"/>
        <v>364</v>
      </c>
      <c r="B366" s="6" t="s">
        <v>3649</v>
      </c>
      <c r="C366" s="7" t="s">
        <v>8948</v>
      </c>
      <c r="D366" s="8">
        <v>250</v>
      </c>
      <c r="E366" s="10">
        <v>1950598116</v>
      </c>
    </row>
    <row r="367" spans="1:5" s="1" customFormat="1" x14ac:dyDescent="0.25">
      <c r="A367" s="6">
        <f t="shared" si="5"/>
        <v>365</v>
      </c>
      <c r="B367" s="6" t="s">
        <v>120</v>
      </c>
      <c r="C367" s="7" t="s">
        <v>6937</v>
      </c>
      <c r="D367" s="8">
        <v>50</v>
      </c>
      <c r="E367" s="10">
        <v>1717766777</v>
      </c>
    </row>
    <row r="368" spans="1:5" s="1" customFormat="1" x14ac:dyDescent="0.25">
      <c r="A368" s="6">
        <f t="shared" si="5"/>
        <v>366</v>
      </c>
      <c r="B368" s="6" t="s">
        <v>2567</v>
      </c>
      <c r="C368" s="7" t="s">
        <v>5903</v>
      </c>
      <c r="D368" s="8">
        <v>3200</v>
      </c>
      <c r="E368" s="10">
        <v>1717352819</v>
      </c>
    </row>
    <row r="369" spans="1:5" s="1" customFormat="1" x14ac:dyDescent="0.25">
      <c r="A369" s="6">
        <f t="shared" si="5"/>
        <v>367</v>
      </c>
      <c r="B369" s="6" t="s">
        <v>1700</v>
      </c>
      <c r="C369" s="7" t="s">
        <v>5836</v>
      </c>
      <c r="D369" s="8">
        <v>2000</v>
      </c>
      <c r="E369" s="10">
        <v>1762244444</v>
      </c>
    </row>
    <row r="370" spans="1:5" s="1" customFormat="1" x14ac:dyDescent="0.25">
      <c r="A370" s="6">
        <f t="shared" si="5"/>
        <v>368</v>
      </c>
      <c r="B370" s="6" t="s">
        <v>2935</v>
      </c>
      <c r="C370" s="7" t="s">
        <v>6723</v>
      </c>
      <c r="D370" s="8">
        <v>3300</v>
      </c>
      <c r="E370" s="10">
        <v>1857778601</v>
      </c>
    </row>
    <row r="371" spans="1:5" s="1" customFormat="1" x14ac:dyDescent="0.25">
      <c r="A371" s="6">
        <f t="shared" si="5"/>
        <v>369</v>
      </c>
      <c r="B371" s="6" t="s">
        <v>2117</v>
      </c>
      <c r="C371" s="7" t="s">
        <v>8048</v>
      </c>
      <c r="D371" s="8">
        <v>150</v>
      </c>
      <c r="E371" s="10">
        <v>1791932912</v>
      </c>
    </row>
    <row r="372" spans="1:5" s="1" customFormat="1" x14ac:dyDescent="0.25">
      <c r="A372" s="6">
        <f t="shared" si="5"/>
        <v>370</v>
      </c>
      <c r="B372" s="6" t="s">
        <v>1087</v>
      </c>
      <c r="C372" s="7" t="s">
        <v>6543</v>
      </c>
      <c r="D372" s="8">
        <v>600</v>
      </c>
      <c r="E372" s="10">
        <v>1716958734</v>
      </c>
    </row>
    <row r="373" spans="1:5" s="1" customFormat="1" x14ac:dyDescent="0.25">
      <c r="A373" s="6">
        <f t="shared" si="5"/>
        <v>371</v>
      </c>
      <c r="B373" s="6" t="s">
        <v>1475</v>
      </c>
      <c r="C373" s="7" t="s">
        <v>6570</v>
      </c>
      <c r="D373" s="8">
        <v>4900</v>
      </c>
      <c r="E373" s="10">
        <v>1746965457</v>
      </c>
    </row>
    <row r="374" spans="1:5" s="1" customFormat="1" x14ac:dyDescent="0.25">
      <c r="A374" s="6">
        <f t="shared" si="5"/>
        <v>372</v>
      </c>
      <c r="B374" s="6" t="s">
        <v>1471</v>
      </c>
      <c r="C374" s="7" t="s">
        <v>6582</v>
      </c>
      <c r="D374" s="8">
        <v>500</v>
      </c>
      <c r="E374" s="10">
        <v>1717523728</v>
      </c>
    </row>
    <row r="375" spans="1:5" s="1" customFormat="1" x14ac:dyDescent="0.25">
      <c r="A375" s="6">
        <f t="shared" si="5"/>
        <v>373</v>
      </c>
      <c r="B375" s="6" t="s">
        <v>4994</v>
      </c>
      <c r="C375" s="7" t="s">
        <v>7164</v>
      </c>
      <c r="D375" s="8">
        <v>450</v>
      </c>
      <c r="E375" s="10">
        <v>1701566667</v>
      </c>
    </row>
    <row r="376" spans="1:5" s="1" customFormat="1" x14ac:dyDescent="0.25">
      <c r="A376" s="6">
        <f t="shared" si="5"/>
        <v>374</v>
      </c>
      <c r="B376" s="6" t="s">
        <v>1473</v>
      </c>
      <c r="C376" s="7" t="s">
        <v>6189</v>
      </c>
      <c r="D376" s="8">
        <v>4800</v>
      </c>
      <c r="E376" s="10">
        <v>1822808855</v>
      </c>
    </row>
    <row r="377" spans="1:5" s="1" customFormat="1" x14ac:dyDescent="0.25">
      <c r="A377" s="6">
        <f t="shared" si="5"/>
        <v>375</v>
      </c>
      <c r="B377" s="6" t="s">
        <v>524</v>
      </c>
      <c r="C377" s="7" t="s">
        <v>6256</v>
      </c>
      <c r="D377" s="8">
        <v>600</v>
      </c>
      <c r="E377" s="10">
        <v>1882414442</v>
      </c>
    </row>
    <row r="378" spans="1:5" s="1" customFormat="1" x14ac:dyDescent="0.25">
      <c r="A378" s="6">
        <f t="shared" si="5"/>
        <v>376</v>
      </c>
      <c r="B378" s="6" t="s">
        <v>4273</v>
      </c>
      <c r="C378" s="7" t="s">
        <v>6216</v>
      </c>
      <c r="D378" s="8">
        <v>800</v>
      </c>
      <c r="E378" s="10">
        <v>1819979066</v>
      </c>
    </row>
    <row r="379" spans="1:5" s="1" customFormat="1" x14ac:dyDescent="0.25">
      <c r="A379" s="6">
        <f t="shared" si="5"/>
        <v>377</v>
      </c>
      <c r="B379" s="6" t="s">
        <v>1688</v>
      </c>
      <c r="C379" s="7" t="s">
        <v>5688</v>
      </c>
      <c r="D379" s="8">
        <v>3100</v>
      </c>
      <c r="E379" s="10">
        <v>1711191090</v>
      </c>
    </row>
    <row r="380" spans="1:5" s="1" customFormat="1" x14ac:dyDescent="0.25">
      <c r="A380" s="6">
        <f t="shared" si="5"/>
        <v>378</v>
      </c>
      <c r="B380" s="6" t="s">
        <v>2575</v>
      </c>
      <c r="C380" s="7" t="s">
        <v>6408</v>
      </c>
      <c r="D380" s="8">
        <v>200</v>
      </c>
      <c r="E380" s="10">
        <v>1778805522</v>
      </c>
    </row>
    <row r="381" spans="1:5" s="1" customFormat="1" x14ac:dyDescent="0.25">
      <c r="A381" s="6">
        <f t="shared" si="5"/>
        <v>379</v>
      </c>
      <c r="B381" s="6" t="s">
        <v>229</v>
      </c>
      <c r="C381" s="7" t="s">
        <v>7020</v>
      </c>
      <c r="D381" s="8">
        <v>300</v>
      </c>
      <c r="E381" s="10">
        <v>1817065576</v>
      </c>
    </row>
    <row r="382" spans="1:5" s="1" customFormat="1" x14ac:dyDescent="0.25">
      <c r="A382" s="6">
        <f t="shared" si="5"/>
        <v>380</v>
      </c>
      <c r="B382" s="6" t="s">
        <v>1903</v>
      </c>
      <c r="C382" s="7" t="s">
        <v>6641</v>
      </c>
      <c r="D382" s="8">
        <v>120</v>
      </c>
      <c r="E382" s="10">
        <v>1715627777</v>
      </c>
    </row>
    <row r="383" spans="1:5" s="1" customFormat="1" x14ac:dyDescent="0.25">
      <c r="A383" s="6">
        <f t="shared" si="5"/>
        <v>381</v>
      </c>
      <c r="B383" s="6" t="s">
        <v>3396</v>
      </c>
      <c r="C383" s="7" t="s">
        <v>6320</v>
      </c>
      <c r="D383" s="8">
        <v>750</v>
      </c>
      <c r="E383" s="10">
        <v>1717867587</v>
      </c>
    </row>
    <row r="384" spans="1:5" s="1" customFormat="1" x14ac:dyDescent="0.25">
      <c r="A384" s="6">
        <f t="shared" si="5"/>
        <v>382</v>
      </c>
      <c r="B384" s="6" t="s">
        <v>4138</v>
      </c>
      <c r="C384" s="7" t="s">
        <v>9233</v>
      </c>
      <c r="D384" s="8">
        <v>100</v>
      </c>
      <c r="E384" s="10">
        <v>1710032917</v>
      </c>
    </row>
    <row r="385" spans="1:5" s="1" customFormat="1" x14ac:dyDescent="0.25">
      <c r="A385" s="6">
        <f t="shared" si="5"/>
        <v>383</v>
      </c>
      <c r="B385" s="6" t="s">
        <v>638</v>
      </c>
      <c r="C385" s="7" t="s">
        <v>7293</v>
      </c>
      <c r="D385" s="8">
        <v>50</v>
      </c>
      <c r="E385" s="10">
        <v>1711103593</v>
      </c>
    </row>
    <row r="386" spans="1:5" s="1" customFormat="1" x14ac:dyDescent="0.25">
      <c r="A386" s="6">
        <f t="shared" si="5"/>
        <v>384</v>
      </c>
      <c r="B386" s="6" t="s">
        <v>1549</v>
      </c>
      <c r="C386" s="7" t="s">
        <v>6743</v>
      </c>
      <c r="D386" s="8">
        <v>1200</v>
      </c>
      <c r="E386" s="10">
        <v>1711414968</v>
      </c>
    </row>
    <row r="387" spans="1:5" s="1" customFormat="1" x14ac:dyDescent="0.25">
      <c r="A387" s="6">
        <f t="shared" si="5"/>
        <v>385</v>
      </c>
      <c r="B387" s="6" t="s">
        <v>106</v>
      </c>
      <c r="C387" s="7" t="s">
        <v>6928</v>
      </c>
      <c r="D387" s="8">
        <v>100</v>
      </c>
      <c r="E387" s="10">
        <v>1987946518</v>
      </c>
    </row>
    <row r="388" spans="1:5" s="1" customFormat="1" x14ac:dyDescent="0.25">
      <c r="A388" s="6">
        <f t="shared" ref="A388:A451" si="6">ROW()-2</f>
        <v>386</v>
      </c>
      <c r="B388" s="6" t="s">
        <v>114</v>
      </c>
      <c r="C388" s="7" t="s">
        <v>6932</v>
      </c>
      <c r="D388" s="8">
        <v>150</v>
      </c>
      <c r="E388" s="10">
        <v>1714561070</v>
      </c>
    </row>
    <row r="389" spans="1:5" s="1" customFormat="1" x14ac:dyDescent="0.25">
      <c r="A389" s="6">
        <f t="shared" si="6"/>
        <v>387</v>
      </c>
      <c r="B389" s="6" t="s">
        <v>118</v>
      </c>
      <c r="C389" s="7" t="s">
        <v>6935</v>
      </c>
      <c r="D389" s="8">
        <v>550</v>
      </c>
      <c r="E389" s="10">
        <v>1712143275</v>
      </c>
    </row>
    <row r="390" spans="1:5" s="1" customFormat="1" x14ac:dyDescent="0.25">
      <c r="A390" s="6">
        <f t="shared" si="6"/>
        <v>388</v>
      </c>
      <c r="B390" s="6" t="s">
        <v>938</v>
      </c>
      <c r="C390" s="7" t="s">
        <v>7472</v>
      </c>
      <c r="D390" s="8">
        <v>3650</v>
      </c>
      <c r="E390" s="10">
        <v>1719392026</v>
      </c>
    </row>
    <row r="391" spans="1:5" s="1" customFormat="1" x14ac:dyDescent="0.25">
      <c r="A391" s="6">
        <f t="shared" si="6"/>
        <v>389</v>
      </c>
      <c r="B391" s="6" t="s">
        <v>936</v>
      </c>
      <c r="C391" s="7" t="s">
        <v>7471</v>
      </c>
      <c r="D391" s="8">
        <v>4650</v>
      </c>
      <c r="E391" s="10">
        <v>1721580490</v>
      </c>
    </row>
    <row r="392" spans="1:5" s="1" customFormat="1" x14ac:dyDescent="0.25">
      <c r="A392" s="6">
        <f t="shared" si="6"/>
        <v>390</v>
      </c>
      <c r="B392" s="6" t="s">
        <v>3684</v>
      </c>
      <c r="C392" s="7" t="s">
        <v>8101</v>
      </c>
      <c r="D392" s="8">
        <v>2250</v>
      </c>
      <c r="E392" s="10">
        <v>1630523584</v>
      </c>
    </row>
    <row r="393" spans="1:5" s="1" customFormat="1" x14ac:dyDescent="0.25">
      <c r="A393" s="6">
        <f t="shared" si="6"/>
        <v>391</v>
      </c>
      <c r="B393" s="6" t="s">
        <v>365</v>
      </c>
      <c r="C393" s="7" t="s">
        <v>5674</v>
      </c>
      <c r="D393" s="8">
        <v>5550</v>
      </c>
      <c r="E393" s="10">
        <v>1712816970</v>
      </c>
    </row>
    <row r="394" spans="1:5" s="1" customFormat="1" x14ac:dyDescent="0.25">
      <c r="A394" s="6">
        <f t="shared" si="6"/>
        <v>392</v>
      </c>
      <c r="B394" s="6" t="s">
        <v>821</v>
      </c>
      <c r="C394" s="7" t="s">
        <v>6513</v>
      </c>
      <c r="D394" s="8">
        <v>3200</v>
      </c>
      <c r="E394" s="10">
        <v>1711219895</v>
      </c>
    </row>
    <row r="395" spans="1:5" s="1" customFormat="1" x14ac:dyDescent="0.25">
      <c r="A395" s="6">
        <f t="shared" si="6"/>
        <v>393</v>
      </c>
      <c r="B395" s="6" t="s">
        <v>813</v>
      </c>
      <c r="C395" s="7" t="s">
        <v>7411</v>
      </c>
      <c r="D395" s="8">
        <v>200</v>
      </c>
      <c r="E395" s="10">
        <v>1754271180</v>
      </c>
    </row>
    <row r="396" spans="1:5" s="1" customFormat="1" x14ac:dyDescent="0.25">
      <c r="A396" s="6">
        <f t="shared" si="6"/>
        <v>394</v>
      </c>
      <c r="B396" s="6" t="s">
        <v>1801</v>
      </c>
      <c r="C396" s="7" t="s">
        <v>5843</v>
      </c>
      <c r="D396" s="8">
        <v>13100</v>
      </c>
      <c r="E396" s="10">
        <v>1712395130</v>
      </c>
    </row>
    <row r="397" spans="1:5" s="1" customFormat="1" x14ac:dyDescent="0.25">
      <c r="A397" s="6">
        <f t="shared" si="6"/>
        <v>395</v>
      </c>
      <c r="B397" s="6" t="s">
        <v>3123</v>
      </c>
      <c r="C397" s="7" t="s">
        <v>5979</v>
      </c>
      <c r="D397" s="8">
        <v>10250</v>
      </c>
      <c r="E397" s="10">
        <v>1790551555</v>
      </c>
    </row>
    <row r="398" spans="1:5" s="1" customFormat="1" x14ac:dyDescent="0.25">
      <c r="A398" s="6">
        <f t="shared" si="6"/>
        <v>396</v>
      </c>
      <c r="B398" s="6" t="s">
        <v>3575</v>
      </c>
      <c r="C398" s="7" t="s">
        <v>7003</v>
      </c>
      <c r="D398" s="8">
        <v>50</v>
      </c>
      <c r="E398" s="10">
        <v>1711304244</v>
      </c>
    </row>
    <row r="399" spans="1:5" s="1" customFormat="1" x14ac:dyDescent="0.25">
      <c r="A399" s="6">
        <f t="shared" si="6"/>
        <v>397</v>
      </c>
      <c r="B399" s="6" t="s">
        <v>3841</v>
      </c>
      <c r="C399" s="7" t="s">
        <v>9056</v>
      </c>
      <c r="D399" s="8">
        <v>1050</v>
      </c>
      <c r="E399" s="10">
        <v>1689565503</v>
      </c>
    </row>
    <row r="400" spans="1:5" s="1" customFormat="1" x14ac:dyDescent="0.25">
      <c r="A400" s="6">
        <f t="shared" si="6"/>
        <v>398</v>
      </c>
      <c r="B400" s="6" t="s">
        <v>519</v>
      </c>
      <c r="C400" s="7" t="s">
        <v>6397</v>
      </c>
      <c r="D400" s="8">
        <v>450</v>
      </c>
      <c r="E400" s="10">
        <v>1886141376</v>
      </c>
    </row>
    <row r="401" spans="1:5" s="1" customFormat="1" x14ac:dyDescent="0.25">
      <c r="A401" s="6">
        <f t="shared" si="6"/>
        <v>399</v>
      </c>
      <c r="B401" s="6" t="s">
        <v>2069</v>
      </c>
      <c r="C401" s="7" t="s">
        <v>8025</v>
      </c>
      <c r="D401" s="8">
        <v>2450</v>
      </c>
      <c r="E401" s="10">
        <v>1713537979</v>
      </c>
    </row>
    <row r="402" spans="1:5" s="1" customFormat="1" x14ac:dyDescent="0.25">
      <c r="A402" s="6">
        <f t="shared" si="6"/>
        <v>400</v>
      </c>
      <c r="B402" s="6" t="s">
        <v>2332</v>
      </c>
      <c r="C402" s="7" t="s">
        <v>8193</v>
      </c>
      <c r="D402" s="8">
        <v>150</v>
      </c>
      <c r="E402" s="10">
        <v>1960413226</v>
      </c>
    </row>
    <row r="403" spans="1:5" s="1" customFormat="1" x14ac:dyDescent="0.25">
      <c r="A403" s="6">
        <f t="shared" si="6"/>
        <v>401</v>
      </c>
      <c r="B403" s="6" t="s">
        <v>4890</v>
      </c>
      <c r="C403" s="7" t="s">
        <v>6220</v>
      </c>
      <c r="D403" s="8">
        <v>2500</v>
      </c>
      <c r="E403" s="10">
        <v>1721275930</v>
      </c>
    </row>
    <row r="404" spans="1:5" s="1" customFormat="1" x14ac:dyDescent="0.25">
      <c r="A404" s="6">
        <f t="shared" si="6"/>
        <v>402</v>
      </c>
      <c r="B404" s="6" t="s">
        <v>355</v>
      </c>
      <c r="C404" s="7" t="s">
        <v>5753</v>
      </c>
      <c r="D404" s="8">
        <v>53600</v>
      </c>
      <c r="E404" s="10">
        <v>1711116866</v>
      </c>
    </row>
    <row r="405" spans="1:5" s="1" customFormat="1" x14ac:dyDescent="0.25">
      <c r="A405" s="6">
        <f t="shared" si="6"/>
        <v>403</v>
      </c>
      <c r="B405" s="6" t="s">
        <v>357</v>
      </c>
      <c r="C405" s="7" t="s">
        <v>5616</v>
      </c>
      <c r="D405" s="8">
        <v>103900</v>
      </c>
      <c r="E405" s="10">
        <v>1712288755</v>
      </c>
    </row>
    <row r="406" spans="1:5" s="1" customFormat="1" x14ac:dyDescent="0.25">
      <c r="A406" s="6">
        <f t="shared" si="6"/>
        <v>404</v>
      </c>
      <c r="B406" s="6" t="s">
        <v>2019</v>
      </c>
      <c r="C406" s="7" t="s">
        <v>5930</v>
      </c>
      <c r="D406" s="8">
        <v>3350</v>
      </c>
      <c r="E406" s="10">
        <v>1725420898</v>
      </c>
    </row>
    <row r="407" spans="1:5" s="1" customFormat="1" x14ac:dyDescent="0.25">
      <c r="A407" s="6">
        <f t="shared" si="6"/>
        <v>405</v>
      </c>
      <c r="B407" s="6" t="s">
        <v>1567</v>
      </c>
      <c r="C407" s="7" t="s">
        <v>6598</v>
      </c>
      <c r="D407" s="8">
        <v>900</v>
      </c>
      <c r="E407" s="10">
        <v>1731482080</v>
      </c>
    </row>
    <row r="408" spans="1:5" s="1" customFormat="1" x14ac:dyDescent="0.25">
      <c r="A408" s="6">
        <f t="shared" si="6"/>
        <v>406</v>
      </c>
      <c r="B408" s="6" t="s">
        <v>921</v>
      </c>
      <c r="C408" s="7" t="s">
        <v>6523</v>
      </c>
      <c r="D408" s="8">
        <v>1450</v>
      </c>
      <c r="E408" s="10">
        <v>1718323891</v>
      </c>
    </row>
    <row r="409" spans="1:5" s="1" customFormat="1" x14ac:dyDescent="0.25">
      <c r="A409" s="6">
        <f t="shared" si="6"/>
        <v>407</v>
      </c>
      <c r="B409" s="6" t="s">
        <v>1958</v>
      </c>
      <c r="C409" s="7" t="s">
        <v>6353</v>
      </c>
      <c r="D409" s="8">
        <v>50</v>
      </c>
      <c r="E409" s="10">
        <v>1720561156</v>
      </c>
    </row>
    <row r="410" spans="1:5" s="1" customFormat="1" x14ac:dyDescent="0.25">
      <c r="A410" s="6">
        <f t="shared" si="6"/>
        <v>408</v>
      </c>
      <c r="B410" s="6" t="s">
        <v>2587</v>
      </c>
      <c r="C410" s="7" t="s">
        <v>8343</v>
      </c>
      <c r="D410" s="8">
        <v>100</v>
      </c>
      <c r="E410" s="10">
        <v>1680323279</v>
      </c>
    </row>
    <row r="411" spans="1:5" s="1" customFormat="1" x14ac:dyDescent="0.25">
      <c r="A411" s="6">
        <f t="shared" si="6"/>
        <v>409</v>
      </c>
      <c r="B411" s="6" t="s">
        <v>10466</v>
      </c>
      <c r="C411" s="7" t="s">
        <v>10467</v>
      </c>
      <c r="D411" s="8">
        <v>300</v>
      </c>
      <c r="E411" s="10">
        <v>1797480428</v>
      </c>
    </row>
    <row r="412" spans="1:5" s="1" customFormat="1" x14ac:dyDescent="0.25">
      <c r="A412" s="6">
        <f t="shared" si="6"/>
        <v>410</v>
      </c>
      <c r="B412" s="6" t="s">
        <v>1073</v>
      </c>
      <c r="C412" s="7" t="s">
        <v>6384</v>
      </c>
      <c r="D412" s="8">
        <v>1950</v>
      </c>
      <c r="E412" s="10">
        <v>1721667733</v>
      </c>
    </row>
    <row r="413" spans="1:5" s="1" customFormat="1" x14ac:dyDescent="0.25">
      <c r="A413" s="6">
        <f t="shared" si="6"/>
        <v>411</v>
      </c>
      <c r="B413" s="6" t="s">
        <v>1074</v>
      </c>
      <c r="C413" s="7" t="s">
        <v>7179</v>
      </c>
      <c r="D413" s="8">
        <v>600</v>
      </c>
      <c r="E413" s="10">
        <v>1734106110</v>
      </c>
    </row>
    <row r="414" spans="1:5" s="1" customFormat="1" x14ac:dyDescent="0.25">
      <c r="A414" s="6">
        <f t="shared" si="6"/>
        <v>412</v>
      </c>
      <c r="B414" s="6" t="s">
        <v>2180</v>
      </c>
      <c r="C414" s="7" t="s">
        <v>8094</v>
      </c>
      <c r="D414" s="8">
        <v>1900</v>
      </c>
      <c r="E414" s="10">
        <v>1918040215</v>
      </c>
    </row>
    <row r="415" spans="1:5" s="1" customFormat="1" x14ac:dyDescent="0.25">
      <c r="A415" s="6">
        <f t="shared" si="6"/>
        <v>413</v>
      </c>
      <c r="B415" s="6" t="s">
        <v>4928</v>
      </c>
      <c r="C415" s="7" t="s">
        <v>9676</v>
      </c>
      <c r="D415" s="8">
        <v>500</v>
      </c>
      <c r="E415" s="10">
        <v>1863446235</v>
      </c>
    </row>
    <row r="416" spans="1:5" s="1" customFormat="1" x14ac:dyDescent="0.25">
      <c r="A416" s="6">
        <f t="shared" si="6"/>
        <v>414</v>
      </c>
      <c r="B416" s="6" t="s">
        <v>4438</v>
      </c>
      <c r="C416" s="7" t="s">
        <v>5711</v>
      </c>
      <c r="D416" s="8">
        <v>41900</v>
      </c>
      <c r="E416" s="10">
        <v>1712508099</v>
      </c>
    </row>
    <row r="417" spans="1:5" s="1" customFormat="1" x14ac:dyDescent="0.25">
      <c r="A417" s="6">
        <f t="shared" si="6"/>
        <v>415</v>
      </c>
      <c r="B417" s="6" t="s">
        <v>2993</v>
      </c>
      <c r="C417" s="7" t="s">
        <v>8574</v>
      </c>
      <c r="D417" s="8">
        <v>50</v>
      </c>
      <c r="E417" s="10">
        <v>1672247000</v>
      </c>
    </row>
    <row r="418" spans="1:5" s="1" customFormat="1" x14ac:dyDescent="0.25">
      <c r="A418" s="6">
        <f t="shared" si="6"/>
        <v>416</v>
      </c>
      <c r="B418" s="6" t="s">
        <v>3292</v>
      </c>
      <c r="C418" s="7" t="s">
        <v>8739</v>
      </c>
      <c r="D418" s="8">
        <v>500</v>
      </c>
      <c r="E418" s="10">
        <v>1715155223</v>
      </c>
    </row>
    <row r="419" spans="1:5" s="1" customFormat="1" x14ac:dyDescent="0.25">
      <c r="A419" s="6">
        <f t="shared" si="6"/>
        <v>417</v>
      </c>
      <c r="B419" s="6" t="s">
        <v>1094</v>
      </c>
      <c r="C419" s="7" t="s">
        <v>6092</v>
      </c>
      <c r="D419" s="8">
        <v>1550</v>
      </c>
      <c r="E419" s="10">
        <v>1714945120</v>
      </c>
    </row>
    <row r="420" spans="1:5" s="1" customFormat="1" x14ac:dyDescent="0.25">
      <c r="A420" s="6">
        <f t="shared" si="6"/>
        <v>418</v>
      </c>
      <c r="B420" s="6" t="s">
        <v>4255</v>
      </c>
      <c r="C420" s="7" t="s">
        <v>6070</v>
      </c>
      <c r="D420" s="8">
        <v>22900</v>
      </c>
      <c r="E420" s="10">
        <v>1776008687</v>
      </c>
    </row>
    <row r="421" spans="1:5" s="1" customFormat="1" x14ac:dyDescent="0.25">
      <c r="A421" s="6">
        <f t="shared" si="6"/>
        <v>419</v>
      </c>
      <c r="B421" s="6" t="s">
        <v>3884</v>
      </c>
      <c r="C421" s="7" t="s">
        <v>9087</v>
      </c>
      <c r="D421" s="8">
        <v>100</v>
      </c>
      <c r="E421" s="10">
        <v>1715571753</v>
      </c>
    </row>
    <row r="422" spans="1:5" s="1" customFormat="1" x14ac:dyDescent="0.25">
      <c r="A422" s="6">
        <f t="shared" si="6"/>
        <v>420</v>
      </c>
      <c r="B422" s="6" t="s">
        <v>801</v>
      </c>
      <c r="C422" s="7" t="s">
        <v>7403</v>
      </c>
      <c r="D422" s="8">
        <v>1750</v>
      </c>
      <c r="E422" s="10">
        <v>1748996676</v>
      </c>
    </row>
    <row r="423" spans="1:5" s="1" customFormat="1" x14ac:dyDescent="0.25">
      <c r="A423" s="6">
        <f t="shared" si="6"/>
        <v>421</v>
      </c>
      <c r="B423" s="6" t="s">
        <v>800</v>
      </c>
      <c r="C423" s="7" t="s">
        <v>6510</v>
      </c>
      <c r="D423" s="8">
        <v>840</v>
      </c>
      <c r="E423" s="10">
        <v>1717218834</v>
      </c>
    </row>
    <row r="424" spans="1:5" s="1" customFormat="1" x14ac:dyDescent="0.25">
      <c r="A424" s="6">
        <f t="shared" si="6"/>
        <v>422</v>
      </c>
      <c r="B424" s="6" t="s">
        <v>2742</v>
      </c>
      <c r="C424" s="7" t="s">
        <v>8431</v>
      </c>
      <c r="D424" s="8">
        <v>600</v>
      </c>
      <c r="E424" s="10">
        <v>1910918481</v>
      </c>
    </row>
    <row r="425" spans="1:5" s="1" customFormat="1" x14ac:dyDescent="0.25">
      <c r="A425" s="6">
        <f t="shared" si="6"/>
        <v>423</v>
      </c>
      <c r="B425" s="6" t="s">
        <v>4855</v>
      </c>
      <c r="C425" s="7" t="s">
        <v>7462</v>
      </c>
      <c r="D425" s="8">
        <v>1900</v>
      </c>
      <c r="E425" s="10">
        <v>1916964813</v>
      </c>
    </row>
    <row r="426" spans="1:5" s="1" customFormat="1" x14ac:dyDescent="0.25">
      <c r="A426" s="6">
        <f t="shared" si="6"/>
        <v>424</v>
      </c>
      <c r="B426" s="6" t="s">
        <v>2807</v>
      </c>
      <c r="C426" s="7" t="s">
        <v>6717</v>
      </c>
      <c r="D426" s="8">
        <v>4250</v>
      </c>
      <c r="E426" s="10">
        <v>1710067814</v>
      </c>
    </row>
    <row r="427" spans="1:5" s="1" customFormat="1" x14ac:dyDescent="0.25">
      <c r="A427" s="6">
        <f t="shared" si="6"/>
        <v>425</v>
      </c>
      <c r="B427" s="6" t="s">
        <v>1218</v>
      </c>
      <c r="C427" s="7" t="s">
        <v>7600</v>
      </c>
      <c r="D427" s="8">
        <v>150</v>
      </c>
      <c r="E427" s="10">
        <v>1712763827</v>
      </c>
    </row>
    <row r="428" spans="1:5" s="1" customFormat="1" x14ac:dyDescent="0.25">
      <c r="A428" s="6">
        <f t="shared" si="6"/>
        <v>426</v>
      </c>
      <c r="B428" s="6" t="s">
        <v>2393</v>
      </c>
      <c r="C428" s="7" t="s">
        <v>6205</v>
      </c>
      <c r="D428" s="8">
        <v>26200</v>
      </c>
      <c r="E428" s="10">
        <v>1791938924</v>
      </c>
    </row>
    <row r="429" spans="1:5" s="1" customFormat="1" x14ac:dyDescent="0.25">
      <c r="A429" s="6">
        <f t="shared" si="6"/>
        <v>427</v>
      </c>
      <c r="B429" s="6" t="s">
        <v>1212</v>
      </c>
      <c r="C429" s="7" t="s">
        <v>6559</v>
      </c>
      <c r="D429" s="8">
        <v>200</v>
      </c>
      <c r="E429" s="10">
        <v>1685253552</v>
      </c>
    </row>
    <row r="430" spans="1:5" s="1" customFormat="1" x14ac:dyDescent="0.25">
      <c r="A430" s="6">
        <f t="shared" si="6"/>
        <v>428</v>
      </c>
      <c r="B430" s="6" t="s">
        <v>1217</v>
      </c>
      <c r="C430" s="7" t="s">
        <v>7599</v>
      </c>
      <c r="D430" s="8">
        <v>450</v>
      </c>
      <c r="E430" s="10">
        <v>1921319945</v>
      </c>
    </row>
    <row r="431" spans="1:5" s="1" customFormat="1" x14ac:dyDescent="0.25">
      <c r="A431" s="6">
        <f t="shared" si="6"/>
        <v>429</v>
      </c>
      <c r="B431" s="6" t="s">
        <v>78</v>
      </c>
      <c r="C431" s="7" t="s">
        <v>5999</v>
      </c>
      <c r="D431" s="8">
        <v>3250</v>
      </c>
      <c r="E431" s="10">
        <v>1677365850</v>
      </c>
    </row>
    <row r="432" spans="1:5" s="1" customFormat="1" x14ac:dyDescent="0.25">
      <c r="A432" s="6">
        <f t="shared" si="6"/>
        <v>430</v>
      </c>
      <c r="B432" s="6" t="s">
        <v>2357</v>
      </c>
      <c r="C432" s="7" t="s">
        <v>6250</v>
      </c>
      <c r="D432" s="8">
        <v>600</v>
      </c>
      <c r="E432" s="10">
        <v>1912997722</v>
      </c>
    </row>
    <row r="433" spans="1:5" s="1" customFormat="1" x14ac:dyDescent="0.25">
      <c r="A433" s="6">
        <f t="shared" si="6"/>
        <v>431</v>
      </c>
      <c r="B433" s="6" t="s">
        <v>862</v>
      </c>
      <c r="C433" s="7" t="s">
        <v>6459</v>
      </c>
      <c r="D433" s="8">
        <v>250</v>
      </c>
      <c r="E433" s="10">
        <v>1764753059</v>
      </c>
    </row>
    <row r="434" spans="1:5" s="1" customFormat="1" x14ac:dyDescent="0.25">
      <c r="A434" s="6">
        <f t="shared" si="6"/>
        <v>432</v>
      </c>
      <c r="B434" s="6" t="s">
        <v>2639</v>
      </c>
      <c r="C434" s="7" t="s">
        <v>5629</v>
      </c>
      <c r="D434" s="8">
        <v>100</v>
      </c>
      <c r="E434" s="10">
        <v>1723331238</v>
      </c>
    </row>
    <row r="435" spans="1:5" s="1" customFormat="1" x14ac:dyDescent="0.25">
      <c r="A435" s="6">
        <f t="shared" si="6"/>
        <v>433</v>
      </c>
      <c r="B435" s="6" t="s">
        <v>1445</v>
      </c>
      <c r="C435" s="7" t="s">
        <v>6519</v>
      </c>
      <c r="D435" s="8">
        <v>1750</v>
      </c>
      <c r="E435" s="10">
        <v>1711414935</v>
      </c>
    </row>
    <row r="436" spans="1:5" s="1" customFormat="1" x14ac:dyDescent="0.25">
      <c r="A436" s="6">
        <f t="shared" si="6"/>
        <v>434</v>
      </c>
      <c r="B436" s="6" t="s">
        <v>3519</v>
      </c>
      <c r="C436" s="7" t="s">
        <v>6765</v>
      </c>
      <c r="D436" s="8">
        <v>800</v>
      </c>
      <c r="E436" s="10">
        <v>1751313778</v>
      </c>
    </row>
    <row r="437" spans="1:5" s="1" customFormat="1" x14ac:dyDescent="0.25">
      <c r="A437" s="6">
        <f t="shared" si="6"/>
        <v>435</v>
      </c>
      <c r="B437" s="6" t="s">
        <v>1872</v>
      </c>
      <c r="C437" s="7" t="s">
        <v>6198</v>
      </c>
      <c r="D437" s="8">
        <v>3750</v>
      </c>
      <c r="E437" s="10">
        <v>1730169899</v>
      </c>
    </row>
    <row r="438" spans="1:5" s="1" customFormat="1" x14ac:dyDescent="0.25">
      <c r="A438" s="6">
        <f t="shared" si="6"/>
        <v>436</v>
      </c>
      <c r="B438" s="6" t="s">
        <v>4788</v>
      </c>
      <c r="C438" s="7" t="s">
        <v>6836</v>
      </c>
      <c r="D438" s="8">
        <v>350</v>
      </c>
      <c r="E438" s="10">
        <v>1717295929</v>
      </c>
    </row>
    <row r="439" spans="1:5" s="1" customFormat="1" x14ac:dyDescent="0.25">
      <c r="A439" s="6">
        <f t="shared" si="6"/>
        <v>437</v>
      </c>
      <c r="B439" s="6" t="s">
        <v>5266</v>
      </c>
      <c r="C439" s="7" t="s">
        <v>9890</v>
      </c>
      <c r="D439" s="8">
        <v>4700</v>
      </c>
      <c r="E439" s="10">
        <v>1712538576</v>
      </c>
    </row>
    <row r="440" spans="1:5" s="1" customFormat="1" x14ac:dyDescent="0.25">
      <c r="A440" s="6">
        <f t="shared" si="6"/>
        <v>438</v>
      </c>
      <c r="B440" s="6" t="s">
        <v>5051</v>
      </c>
      <c r="C440" s="7" t="s">
        <v>6847</v>
      </c>
      <c r="D440" s="8">
        <v>10700</v>
      </c>
      <c r="E440" s="10">
        <v>1915397786</v>
      </c>
    </row>
    <row r="441" spans="1:5" s="1" customFormat="1" x14ac:dyDescent="0.25">
      <c r="A441" s="6">
        <f t="shared" si="6"/>
        <v>439</v>
      </c>
      <c r="B441" s="6" t="s">
        <v>3318</v>
      </c>
      <c r="C441" s="7" t="s">
        <v>5848</v>
      </c>
      <c r="D441" s="8">
        <v>33200</v>
      </c>
      <c r="E441" s="10">
        <v>1999993738</v>
      </c>
    </row>
    <row r="442" spans="1:5" s="1" customFormat="1" x14ac:dyDescent="0.25">
      <c r="A442" s="6">
        <f t="shared" si="6"/>
        <v>440</v>
      </c>
      <c r="B442" s="6" t="s">
        <v>362</v>
      </c>
      <c r="C442" s="7" t="s">
        <v>6456</v>
      </c>
      <c r="D442" s="8">
        <v>3550</v>
      </c>
      <c r="E442" s="10">
        <v>1913343525</v>
      </c>
    </row>
    <row r="443" spans="1:5" s="1" customFormat="1" x14ac:dyDescent="0.25">
      <c r="A443" s="6">
        <f t="shared" si="6"/>
        <v>441</v>
      </c>
      <c r="B443" s="6" t="s">
        <v>1920</v>
      </c>
      <c r="C443" s="7" t="s">
        <v>6708</v>
      </c>
      <c r="D443" s="8">
        <v>50</v>
      </c>
      <c r="E443" s="10">
        <v>1924801994</v>
      </c>
    </row>
    <row r="444" spans="1:5" s="1" customFormat="1" x14ac:dyDescent="0.25">
      <c r="A444" s="6">
        <f t="shared" si="6"/>
        <v>442</v>
      </c>
      <c r="B444" s="6" t="s">
        <v>1861</v>
      </c>
      <c r="C444" s="7" t="s">
        <v>6352</v>
      </c>
      <c r="D444" s="8">
        <v>7050</v>
      </c>
      <c r="E444" s="10">
        <v>1732590032</v>
      </c>
    </row>
    <row r="445" spans="1:5" s="1" customFormat="1" x14ac:dyDescent="0.25">
      <c r="A445" s="6">
        <f t="shared" si="6"/>
        <v>443</v>
      </c>
      <c r="B445" s="6" t="s">
        <v>2816</v>
      </c>
      <c r="C445" s="7" t="s">
        <v>7552</v>
      </c>
      <c r="D445" s="8">
        <v>250</v>
      </c>
      <c r="E445" s="10">
        <v>1811751691</v>
      </c>
    </row>
    <row r="446" spans="1:5" s="1" customFormat="1" x14ac:dyDescent="0.25">
      <c r="A446" s="6">
        <f t="shared" si="6"/>
        <v>444</v>
      </c>
      <c r="B446" s="6" t="s">
        <v>2207</v>
      </c>
      <c r="C446" s="7" t="s">
        <v>5832</v>
      </c>
      <c r="D446" s="8">
        <v>16550</v>
      </c>
      <c r="E446" s="10">
        <v>1717137411</v>
      </c>
    </row>
    <row r="447" spans="1:5" s="1" customFormat="1" x14ac:dyDescent="0.25">
      <c r="A447" s="6">
        <f t="shared" si="6"/>
        <v>445</v>
      </c>
      <c r="B447" s="6" t="s">
        <v>2491</v>
      </c>
      <c r="C447" s="7" t="s">
        <v>5797</v>
      </c>
      <c r="D447" s="8">
        <v>1500</v>
      </c>
      <c r="E447" s="10">
        <v>1788621402</v>
      </c>
    </row>
    <row r="448" spans="1:5" s="1" customFormat="1" x14ac:dyDescent="0.25">
      <c r="A448" s="6">
        <f t="shared" si="6"/>
        <v>446</v>
      </c>
      <c r="B448" s="6" t="s">
        <v>1573</v>
      </c>
      <c r="C448" s="7" t="s">
        <v>5942</v>
      </c>
      <c r="D448" s="8">
        <v>11550</v>
      </c>
      <c r="E448" s="10">
        <v>1828132244</v>
      </c>
    </row>
    <row r="449" spans="1:5" s="1" customFormat="1" x14ac:dyDescent="0.25">
      <c r="A449" s="6">
        <f t="shared" si="6"/>
        <v>447</v>
      </c>
      <c r="B449" s="6" t="s">
        <v>2492</v>
      </c>
      <c r="C449" s="7" t="s">
        <v>6109</v>
      </c>
      <c r="D449" s="8">
        <v>7000</v>
      </c>
      <c r="E449" s="10">
        <v>1822834791</v>
      </c>
    </row>
    <row r="450" spans="1:5" s="1" customFormat="1" x14ac:dyDescent="0.25">
      <c r="A450" s="6">
        <f t="shared" si="6"/>
        <v>448</v>
      </c>
      <c r="B450" s="6" t="s">
        <v>361</v>
      </c>
      <c r="C450" s="7" t="s">
        <v>6384</v>
      </c>
      <c r="D450" s="8">
        <v>650</v>
      </c>
      <c r="E450" s="10">
        <v>1713502444</v>
      </c>
    </row>
    <row r="451" spans="1:5" s="1" customFormat="1" x14ac:dyDescent="0.25">
      <c r="A451" s="6">
        <f t="shared" si="6"/>
        <v>449</v>
      </c>
      <c r="B451" s="6" t="s">
        <v>1995</v>
      </c>
      <c r="C451" s="7" t="s">
        <v>6379</v>
      </c>
      <c r="D451" s="8">
        <v>850</v>
      </c>
      <c r="E451" s="10">
        <v>1775594808</v>
      </c>
    </row>
    <row r="452" spans="1:5" s="1" customFormat="1" x14ac:dyDescent="0.25">
      <c r="A452" s="6">
        <f t="shared" ref="A452:A515" si="7">ROW()-2</f>
        <v>450</v>
      </c>
      <c r="B452" s="6" t="s">
        <v>934</v>
      </c>
      <c r="C452" s="7" t="s">
        <v>5951</v>
      </c>
      <c r="D452" s="8">
        <v>21900</v>
      </c>
      <c r="E452" s="10">
        <v>1711211218</v>
      </c>
    </row>
    <row r="453" spans="1:5" s="1" customFormat="1" x14ac:dyDescent="0.25">
      <c r="A453" s="6">
        <f t="shared" si="7"/>
        <v>451</v>
      </c>
      <c r="B453" s="6" t="s">
        <v>2964</v>
      </c>
      <c r="C453" s="7" t="s">
        <v>8560</v>
      </c>
      <c r="D453" s="8">
        <v>2200</v>
      </c>
      <c r="E453" s="10">
        <v>1730192802</v>
      </c>
    </row>
    <row r="454" spans="1:5" s="1" customFormat="1" x14ac:dyDescent="0.25">
      <c r="A454" s="6">
        <f t="shared" si="7"/>
        <v>452</v>
      </c>
      <c r="B454" s="6" t="s">
        <v>1557</v>
      </c>
      <c r="C454" s="7" t="s">
        <v>6329</v>
      </c>
      <c r="D454" s="8">
        <v>450</v>
      </c>
      <c r="E454" s="10">
        <v>1722431581</v>
      </c>
    </row>
    <row r="455" spans="1:5" s="1" customFormat="1" x14ac:dyDescent="0.25">
      <c r="A455" s="6">
        <f t="shared" si="7"/>
        <v>453</v>
      </c>
      <c r="B455" s="6" t="s">
        <v>1553</v>
      </c>
      <c r="C455" s="7" t="s">
        <v>6288</v>
      </c>
      <c r="D455" s="8">
        <v>2100</v>
      </c>
      <c r="E455" s="10">
        <v>1915035689</v>
      </c>
    </row>
    <row r="456" spans="1:5" s="1" customFormat="1" x14ac:dyDescent="0.25">
      <c r="A456" s="6">
        <f t="shared" si="7"/>
        <v>454</v>
      </c>
      <c r="B456" s="6" t="s">
        <v>3182</v>
      </c>
      <c r="C456" s="7" t="s">
        <v>8681</v>
      </c>
      <c r="D456" s="8">
        <v>4600</v>
      </c>
      <c r="E456" s="10">
        <v>1712021900</v>
      </c>
    </row>
    <row r="457" spans="1:5" s="1" customFormat="1" x14ac:dyDescent="0.25">
      <c r="A457" s="6">
        <f t="shared" si="7"/>
        <v>455</v>
      </c>
      <c r="B457" s="6" t="s">
        <v>4398</v>
      </c>
      <c r="C457" s="7" t="s">
        <v>9388</v>
      </c>
      <c r="D457" s="8">
        <v>150</v>
      </c>
      <c r="E457" s="10">
        <v>1718428256</v>
      </c>
    </row>
    <row r="458" spans="1:5" s="1" customFormat="1" x14ac:dyDescent="0.25">
      <c r="A458" s="6">
        <f t="shared" si="7"/>
        <v>456</v>
      </c>
      <c r="B458" s="6" t="s">
        <v>2914</v>
      </c>
      <c r="C458" s="7" t="s">
        <v>6026</v>
      </c>
      <c r="D458" s="8">
        <v>550</v>
      </c>
      <c r="E458" s="10">
        <v>1723664253</v>
      </c>
    </row>
    <row r="459" spans="1:5" s="1" customFormat="1" x14ac:dyDescent="0.25">
      <c r="A459" s="6">
        <f t="shared" si="7"/>
        <v>457</v>
      </c>
      <c r="B459" s="6" t="s">
        <v>2913</v>
      </c>
      <c r="C459" s="7" t="s">
        <v>5651</v>
      </c>
      <c r="D459" s="8">
        <v>200</v>
      </c>
      <c r="E459" s="10">
        <v>1785304422</v>
      </c>
    </row>
    <row r="460" spans="1:5" s="1" customFormat="1" x14ac:dyDescent="0.25">
      <c r="A460" s="6">
        <f t="shared" si="7"/>
        <v>458</v>
      </c>
      <c r="B460" s="6" t="s">
        <v>1876</v>
      </c>
      <c r="C460" s="7" t="s">
        <v>6593</v>
      </c>
      <c r="D460" s="8">
        <v>150</v>
      </c>
      <c r="E460" s="10">
        <v>1820100114</v>
      </c>
    </row>
    <row r="461" spans="1:5" s="1" customFormat="1" x14ac:dyDescent="0.25">
      <c r="A461" s="6">
        <f t="shared" si="7"/>
        <v>459</v>
      </c>
      <c r="B461" s="6" t="s">
        <v>1440</v>
      </c>
      <c r="C461" s="7" t="s">
        <v>6270</v>
      </c>
      <c r="D461" s="8">
        <v>5200</v>
      </c>
      <c r="E461" s="10">
        <v>1720436797</v>
      </c>
    </row>
    <row r="462" spans="1:5" s="1" customFormat="1" x14ac:dyDescent="0.25">
      <c r="A462" s="6">
        <f t="shared" si="7"/>
        <v>460</v>
      </c>
      <c r="B462" s="6" t="s">
        <v>927</v>
      </c>
      <c r="C462" s="7" t="s">
        <v>5673</v>
      </c>
      <c r="D462" s="8">
        <v>33150</v>
      </c>
      <c r="E462" s="10">
        <v>1911852336</v>
      </c>
    </row>
    <row r="463" spans="1:5" s="1" customFormat="1" x14ac:dyDescent="0.25">
      <c r="A463" s="6">
        <f t="shared" si="7"/>
        <v>461</v>
      </c>
      <c r="B463" s="6" t="s">
        <v>4077</v>
      </c>
      <c r="C463" s="7" t="s">
        <v>6107</v>
      </c>
      <c r="D463" s="8">
        <v>850</v>
      </c>
      <c r="E463" s="10">
        <v>1722526282</v>
      </c>
    </row>
    <row r="464" spans="1:5" s="1" customFormat="1" x14ac:dyDescent="0.25">
      <c r="A464" s="6">
        <f t="shared" si="7"/>
        <v>462</v>
      </c>
      <c r="B464" s="6" t="s">
        <v>391</v>
      </c>
      <c r="C464" s="7" t="s">
        <v>5649</v>
      </c>
      <c r="D464" s="8">
        <v>32800</v>
      </c>
      <c r="E464" s="10">
        <v>1713541041</v>
      </c>
    </row>
    <row r="465" spans="1:5" s="1" customFormat="1" x14ac:dyDescent="0.25">
      <c r="A465" s="6">
        <f t="shared" si="7"/>
        <v>463</v>
      </c>
      <c r="B465" s="6" t="s">
        <v>3192</v>
      </c>
      <c r="C465" s="7" t="s">
        <v>8688</v>
      </c>
      <c r="D465" s="8">
        <v>150</v>
      </c>
      <c r="E465" s="10">
        <v>1729933972</v>
      </c>
    </row>
    <row r="466" spans="1:5" s="1" customFormat="1" x14ac:dyDescent="0.25">
      <c r="A466" s="6">
        <f t="shared" si="7"/>
        <v>464</v>
      </c>
      <c r="B466" s="6" t="s">
        <v>3036</v>
      </c>
      <c r="C466" s="7" t="s">
        <v>5721</v>
      </c>
      <c r="D466" s="8">
        <v>2050</v>
      </c>
      <c r="E466" s="10">
        <v>1740633298</v>
      </c>
    </row>
    <row r="467" spans="1:5" s="1" customFormat="1" x14ac:dyDescent="0.25">
      <c r="A467" s="6">
        <f t="shared" si="7"/>
        <v>465</v>
      </c>
      <c r="B467" s="6" t="s">
        <v>5080</v>
      </c>
      <c r="C467" s="7" t="s">
        <v>9771</v>
      </c>
      <c r="D467" s="8">
        <v>300</v>
      </c>
      <c r="E467" s="10">
        <v>1824741582</v>
      </c>
    </row>
    <row r="468" spans="1:5" s="1" customFormat="1" x14ac:dyDescent="0.25">
      <c r="A468" s="6">
        <f t="shared" si="7"/>
        <v>466</v>
      </c>
      <c r="B468" s="6" t="s">
        <v>1857</v>
      </c>
      <c r="C468" s="7" t="s">
        <v>6120</v>
      </c>
      <c r="D468" s="8">
        <v>6300</v>
      </c>
      <c r="E468" s="10">
        <v>1711514147</v>
      </c>
    </row>
    <row r="469" spans="1:5" s="1" customFormat="1" x14ac:dyDescent="0.25">
      <c r="A469" s="6">
        <f t="shared" si="7"/>
        <v>467</v>
      </c>
      <c r="B469" s="6" t="s">
        <v>1856</v>
      </c>
      <c r="C469" s="7" t="s">
        <v>5643</v>
      </c>
      <c r="D469" s="8">
        <v>50</v>
      </c>
      <c r="E469" s="10">
        <v>1924812637</v>
      </c>
    </row>
    <row r="470" spans="1:5" s="1" customFormat="1" x14ac:dyDescent="0.25">
      <c r="A470" s="6">
        <f t="shared" si="7"/>
        <v>468</v>
      </c>
      <c r="B470" s="6" t="s">
        <v>2045</v>
      </c>
      <c r="C470" s="7" t="s">
        <v>5656</v>
      </c>
      <c r="D470" s="8">
        <v>10550</v>
      </c>
      <c r="E470" s="10">
        <v>1687950066</v>
      </c>
    </row>
    <row r="471" spans="1:5" s="1" customFormat="1" x14ac:dyDescent="0.25">
      <c r="A471" s="6">
        <f t="shared" si="7"/>
        <v>469</v>
      </c>
      <c r="B471" s="6" t="s">
        <v>4242</v>
      </c>
      <c r="C471" s="7" t="s">
        <v>9292</v>
      </c>
      <c r="D471" s="8">
        <v>950</v>
      </c>
      <c r="E471" s="10">
        <v>1737322292</v>
      </c>
    </row>
    <row r="472" spans="1:5" s="1" customFormat="1" x14ac:dyDescent="0.25">
      <c r="A472" s="6">
        <f t="shared" si="7"/>
        <v>470</v>
      </c>
      <c r="B472" s="6" t="s">
        <v>2917</v>
      </c>
      <c r="C472" s="7" t="s">
        <v>8536</v>
      </c>
      <c r="D472" s="8">
        <v>150</v>
      </c>
      <c r="E472" s="10">
        <v>1719420821</v>
      </c>
    </row>
    <row r="473" spans="1:5" s="1" customFormat="1" x14ac:dyDescent="0.25">
      <c r="A473" s="6">
        <f t="shared" si="7"/>
        <v>471</v>
      </c>
      <c r="B473" s="6" t="s">
        <v>514</v>
      </c>
      <c r="C473" s="7" t="s">
        <v>7209</v>
      </c>
      <c r="D473" s="8">
        <v>400</v>
      </c>
      <c r="E473" s="10">
        <v>1683576989</v>
      </c>
    </row>
    <row r="474" spans="1:5" s="1" customFormat="1" x14ac:dyDescent="0.25">
      <c r="A474" s="6">
        <f t="shared" si="7"/>
        <v>472</v>
      </c>
      <c r="B474" s="6" t="s">
        <v>512</v>
      </c>
      <c r="C474" s="7" t="s">
        <v>5798</v>
      </c>
      <c r="D474" s="8">
        <v>350</v>
      </c>
      <c r="E474" s="10">
        <v>1865663344</v>
      </c>
    </row>
    <row r="475" spans="1:5" s="1" customFormat="1" x14ac:dyDescent="0.25">
      <c r="A475" s="6">
        <f t="shared" si="7"/>
        <v>473</v>
      </c>
      <c r="B475" s="6" t="s">
        <v>508</v>
      </c>
      <c r="C475" s="7" t="s">
        <v>5696</v>
      </c>
      <c r="D475" s="8">
        <v>30150</v>
      </c>
      <c r="E475" s="10">
        <v>1819612652</v>
      </c>
    </row>
    <row r="476" spans="1:5" s="1" customFormat="1" x14ac:dyDescent="0.25">
      <c r="A476" s="6">
        <f t="shared" si="7"/>
        <v>474</v>
      </c>
      <c r="B476" s="6" t="s">
        <v>689</v>
      </c>
      <c r="C476" s="7" t="s">
        <v>5798</v>
      </c>
      <c r="D476" s="8">
        <v>2300</v>
      </c>
      <c r="E476" s="10">
        <v>1856133333</v>
      </c>
    </row>
    <row r="477" spans="1:5" s="1" customFormat="1" x14ac:dyDescent="0.25">
      <c r="A477" s="6">
        <f t="shared" si="7"/>
        <v>475</v>
      </c>
      <c r="B477" s="6" t="s">
        <v>5195</v>
      </c>
      <c r="C477" s="7" t="s">
        <v>9841</v>
      </c>
      <c r="D477" s="8">
        <v>1050</v>
      </c>
      <c r="E477" s="10">
        <v>1719630770</v>
      </c>
    </row>
    <row r="478" spans="1:5" s="1" customFormat="1" x14ac:dyDescent="0.25">
      <c r="A478" s="6">
        <f t="shared" si="7"/>
        <v>476</v>
      </c>
      <c r="B478" s="6" t="s">
        <v>5015</v>
      </c>
      <c r="C478" s="7" t="s">
        <v>9729</v>
      </c>
      <c r="D478" s="8">
        <v>100</v>
      </c>
      <c r="E478" s="10">
        <v>1974989399</v>
      </c>
    </row>
    <row r="479" spans="1:5" s="1" customFormat="1" x14ac:dyDescent="0.25">
      <c r="A479" s="6">
        <f t="shared" si="7"/>
        <v>477</v>
      </c>
      <c r="B479" s="6" t="s">
        <v>1125</v>
      </c>
      <c r="C479" s="7" t="s">
        <v>5798</v>
      </c>
      <c r="D479" s="8">
        <v>1900</v>
      </c>
      <c r="E479" s="10">
        <v>1711393090</v>
      </c>
    </row>
    <row r="480" spans="1:5" s="1" customFormat="1" x14ac:dyDescent="0.25">
      <c r="A480" s="6">
        <f t="shared" si="7"/>
        <v>478</v>
      </c>
      <c r="B480" s="6" t="s">
        <v>2206</v>
      </c>
      <c r="C480" s="7" t="s">
        <v>6202</v>
      </c>
      <c r="D480" s="8">
        <v>850</v>
      </c>
      <c r="E480" s="10">
        <v>1757834897</v>
      </c>
    </row>
    <row r="481" spans="1:5" s="1" customFormat="1" x14ac:dyDescent="0.25">
      <c r="A481" s="6">
        <f t="shared" si="7"/>
        <v>479</v>
      </c>
      <c r="B481" s="6" t="s">
        <v>1230</v>
      </c>
      <c r="C481" s="7" t="s">
        <v>6287</v>
      </c>
      <c r="D481" s="8">
        <v>150</v>
      </c>
      <c r="E481" s="10">
        <v>1724888157</v>
      </c>
    </row>
    <row r="482" spans="1:5" s="1" customFormat="1" x14ac:dyDescent="0.25">
      <c r="A482" s="6">
        <f t="shared" si="7"/>
        <v>480</v>
      </c>
      <c r="B482" s="6" t="s">
        <v>2406</v>
      </c>
      <c r="C482" s="7" t="s">
        <v>6071</v>
      </c>
      <c r="D482" s="8">
        <v>850</v>
      </c>
      <c r="E482" s="10">
        <v>1713906452</v>
      </c>
    </row>
    <row r="483" spans="1:5" s="1" customFormat="1" x14ac:dyDescent="0.25">
      <c r="A483" s="6">
        <f t="shared" si="7"/>
        <v>481</v>
      </c>
      <c r="B483" s="6" t="s">
        <v>2658</v>
      </c>
      <c r="C483" s="7" t="s">
        <v>8379</v>
      </c>
      <c r="D483" s="8">
        <v>3600</v>
      </c>
      <c r="E483" s="10">
        <v>1959350784</v>
      </c>
    </row>
    <row r="484" spans="1:5" s="1" customFormat="1" x14ac:dyDescent="0.25">
      <c r="A484" s="6">
        <f t="shared" si="7"/>
        <v>482</v>
      </c>
      <c r="B484" s="6" t="s">
        <v>2041</v>
      </c>
      <c r="C484" s="7" t="s">
        <v>8011</v>
      </c>
      <c r="D484" s="8">
        <v>300</v>
      </c>
      <c r="E484" s="10">
        <v>1716279867</v>
      </c>
    </row>
    <row r="485" spans="1:5" s="1" customFormat="1" x14ac:dyDescent="0.25">
      <c r="A485" s="6">
        <f t="shared" si="7"/>
        <v>483</v>
      </c>
      <c r="B485" s="6" t="s">
        <v>3862</v>
      </c>
      <c r="C485" s="7" t="s">
        <v>9071</v>
      </c>
      <c r="D485" s="8">
        <v>240</v>
      </c>
      <c r="E485" s="10">
        <v>1817129128</v>
      </c>
    </row>
    <row r="486" spans="1:5" s="1" customFormat="1" x14ac:dyDescent="0.25">
      <c r="A486" s="6">
        <f t="shared" si="7"/>
        <v>484</v>
      </c>
      <c r="B486" s="6" t="s">
        <v>2072</v>
      </c>
      <c r="C486" s="7" t="s">
        <v>5677</v>
      </c>
      <c r="D486" s="8">
        <v>100</v>
      </c>
      <c r="E486" s="10">
        <v>1611808040</v>
      </c>
    </row>
    <row r="487" spans="1:5" s="1" customFormat="1" x14ac:dyDescent="0.25">
      <c r="A487" s="6">
        <f t="shared" si="7"/>
        <v>485</v>
      </c>
      <c r="B487" s="6" t="s">
        <v>688</v>
      </c>
      <c r="C487" s="7" t="s">
        <v>6274</v>
      </c>
      <c r="D487" s="8">
        <v>500</v>
      </c>
      <c r="E487" s="10">
        <v>1819423962</v>
      </c>
    </row>
    <row r="488" spans="1:5" s="1" customFormat="1" x14ac:dyDescent="0.25">
      <c r="A488" s="6">
        <f t="shared" si="7"/>
        <v>486</v>
      </c>
      <c r="B488" s="6" t="s">
        <v>2607</v>
      </c>
      <c r="C488" s="7" t="s">
        <v>6702</v>
      </c>
      <c r="D488" s="8">
        <v>1900</v>
      </c>
      <c r="E488" s="10">
        <v>1714796100</v>
      </c>
    </row>
    <row r="489" spans="1:5" s="1" customFormat="1" x14ac:dyDescent="0.25">
      <c r="A489" s="6">
        <f t="shared" si="7"/>
        <v>487</v>
      </c>
      <c r="B489" s="6" t="s">
        <v>4534</v>
      </c>
      <c r="C489" s="7" t="s">
        <v>7771</v>
      </c>
      <c r="D489" s="8">
        <v>100</v>
      </c>
      <c r="E489" s="10">
        <v>1712377034</v>
      </c>
    </row>
    <row r="490" spans="1:5" s="1" customFormat="1" x14ac:dyDescent="0.25">
      <c r="A490" s="6">
        <f t="shared" si="7"/>
        <v>488</v>
      </c>
      <c r="B490" s="6" t="s">
        <v>10468</v>
      </c>
      <c r="C490" s="7" t="s">
        <v>10469</v>
      </c>
      <c r="D490" s="8">
        <v>50</v>
      </c>
      <c r="E490" s="10">
        <v>1918881420</v>
      </c>
    </row>
    <row r="491" spans="1:5" s="1" customFormat="1" x14ac:dyDescent="0.25">
      <c r="A491" s="6">
        <f t="shared" si="7"/>
        <v>489</v>
      </c>
      <c r="B491" s="6" t="s">
        <v>671</v>
      </c>
      <c r="C491" s="7" t="s">
        <v>7319</v>
      </c>
      <c r="D491" s="8">
        <v>400</v>
      </c>
      <c r="E491" s="10">
        <v>1819177475</v>
      </c>
    </row>
    <row r="492" spans="1:5" s="1" customFormat="1" x14ac:dyDescent="0.25">
      <c r="A492" s="6">
        <f t="shared" si="7"/>
        <v>490</v>
      </c>
      <c r="B492" s="6" t="s">
        <v>694</v>
      </c>
      <c r="C492" s="7" t="s">
        <v>6734</v>
      </c>
      <c r="D492" s="8">
        <v>250</v>
      </c>
      <c r="E492" s="10">
        <v>1814255536</v>
      </c>
    </row>
    <row r="493" spans="1:5" s="1" customFormat="1" x14ac:dyDescent="0.25">
      <c r="A493" s="6">
        <f t="shared" si="7"/>
        <v>491</v>
      </c>
      <c r="B493" s="6" t="s">
        <v>3515</v>
      </c>
      <c r="C493" s="7" t="s">
        <v>8875</v>
      </c>
      <c r="D493" s="8">
        <v>250</v>
      </c>
      <c r="E493" s="10">
        <v>1855683246</v>
      </c>
    </row>
    <row r="494" spans="1:5" s="1" customFormat="1" x14ac:dyDescent="0.25">
      <c r="A494" s="6">
        <f t="shared" si="7"/>
        <v>492</v>
      </c>
      <c r="B494" s="6" t="s">
        <v>3942</v>
      </c>
      <c r="C494" s="7" t="s">
        <v>6395</v>
      </c>
      <c r="D494" s="8">
        <v>1550</v>
      </c>
      <c r="E494" s="10">
        <v>1832504144</v>
      </c>
    </row>
    <row r="495" spans="1:5" s="1" customFormat="1" x14ac:dyDescent="0.25">
      <c r="A495" s="6">
        <f t="shared" si="7"/>
        <v>493</v>
      </c>
      <c r="B495" s="6" t="s">
        <v>4284</v>
      </c>
      <c r="C495" s="7" t="s">
        <v>7345</v>
      </c>
      <c r="D495" s="8">
        <v>400</v>
      </c>
      <c r="E495" s="10">
        <v>1610710235</v>
      </c>
    </row>
    <row r="496" spans="1:5" s="1" customFormat="1" x14ac:dyDescent="0.25">
      <c r="A496" s="6">
        <f t="shared" si="7"/>
        <v>494</v>
      </c>
      <c r="B496" s="6" t="s">
        <v>679</v>
      </c>
      <c r="C496" s="7" t="s">
        <v>7325</v>
      </c>
      <c r="D496" s="8">
        <v>150</v>
      </c>
      <c r="E496" s="10">
        <v>1824409399</v>
      </c>
    </row>
    <row r="497" spans="1:5" s="1" customFormat="1" x14ac:dyDescent="0.25">
      <c r="A497" s="6">
        <f t="shared" si="7"/>
        <v>495</v>
      </c>
      <c r="B497" s="6" t="s">
        <v>3084</v>
      </c>
      <c r="C497" s="7" t="s">
        <v>8634</v>
      </c>
      <c r="D497" s="8">
        <v>600</v>
      </c>
      <c r="E497" s="10">
        <v>1819061944</v>
      </c>
    </row>
    <row r="498" spans="1:5" s="1" customFormat="1" x14ac:dyDescent="0.25">
      <c r="A498" s="6">
        <f t="shared" si="7"/>
        <v>496</v>
      </c>
      <c r="B498" s="6" t="s">
        <v>5075</v>
      </c>
      <c r="C498" s="7" t="s">
        <v>9766</v>
      </c>
      <c r="D498" s="8">
        <v>600</v>
      </c>
      <c r="E498" s="10">
        <v>1837229988</v>
      </c>
    </row>
    <row r="499" spans="1:5" s="1" customFormat="1" x14ac:dyDescent="0.25">
      <c r="A499" s="6">
        <f t="shared" si="7"/>
        <v>497</v>
      </c>
      <c r="B499" s="6" t="s">
        <v>4118</v>
      </c>
      <c r="C499" s="7" t="s">
        <v>6256</v>
      </c>
      <c r="D499" s="8">
        <v>2200</v>
      </c>
      <c r="E499" s="10">
        <v>1729961717</v>
      </c>
    </row>
    <row r="500" spans="1:5" s="1" customFormat="1" x14ac:dyDescent="0.25">
      <c r="A500" s="6">
        <f t="shared" si="7"/>
        <v>498</v>
      </c>
      <c r="B500" s="6" t="s">
        <v>673</v>
      </c>
      <c r="C500" s="7" t="s">
        <v>6983</v>
      </c>
      <c r="D500" s="8">
        <v>300</v>
      </c>
      <c r="E500" s="10">
        <v>1815929294</v>
      </c>
    </row>
    <row r="501" spans="1:5" s="1" customFormat="1" x14ac:dyDescent="0.25">
      <c r="A501" s="6">
        <f t="shared" si="7"/>
        <v>499</v>
      </c>
      <c r="B501" s="6" t="s">
        <v>4862</v>
      </c>
      <c r="C501" s="7" t="s">
        <v>5808</v>
      </c>
      <c r="D501" s="8">
        <v>200</v>
      </c>
      <c r="E501" s="10">
        <v>1815123867</v>
      </c>
    </row>
    <row r="502" spans="1:5" s="1" customFormat="1" x14ac:dyDescent="0.25">
      <c r="A502" s="6">
        <f t="shared" si="7"/>
        <v>500</v>
      </c>
      <c r="B502" s="6" t="s">
        <v>4283</v>
      </c>
      <c r="C502" s="7" t="s">
        <v>8493</v>
      </c>
      <c r="D502" s="8">
        <v>1700</v>
      </c>
      <c r="E502" s="10">
        <v>1835474544</v>
      </c>
    </row>
    <row r="503" spans="1:5" s="1" customFormat="1" x14ac:dyDescent="0.25">
      <c r="A503" s="6">
        <f t="shared" si="7"/>
        <v>501</v>
      </c>
      <c r="B503" s="6" t="s">
        <v>2960</v>
      </c>
      <c r="C503" s="7" t="s">
        <v>8557</v>
      </c>
      <c r="D503" s="8">
        <v>200</v>
      </c>
      <c r="E503" s="10">
        <v>1819428342</v>
      </c>
    </row>
    <row r="504" spans="1:5" s="1" customFormat="1" x14ac:dyDescent="0.25">
      <c r="A504" s="6">
        <f t="shared" si="7"/>
        <v>502</v>
      </c>
      <c r="B504" s="6" t="s">
        <v>58</v>
      </c>
      <c r="C504" s="7" t="s">
        <v>5877</v>
      </c>
      <c r="D504" s="8">
        <v>10400</v>
      </c>
      <c r="E504" s="10">
        <v>1911584379</v>
      </c>
    </row>
    <row r="505" spans="1:5" s="1" customFormat="1" x14ac:dyDescent="0.25">
      <c r="A505" s="6">
        <f t="shared" si="7"/>
        <v>503</v>
      </c>
      <c r="B505" s="6" t="s">
        <v>4093</v>
      </c>
      <c r="C505" s="7" t="s">
        <v>7324</v>
      </c>
      <c r="D505" s="8">
        <v>5500</v>
      </c>
      <c r="E505" s="10">
        <v>1715223636</v>
      </c>
    </row>
    <row r="506" spans="1:5" s="1" customFormat="1" x14ac:dyDescent="0.25">
      <c r="A506" s="6">
        <f t="shared" si="7"/>
        <v>504</v>
      </c>
      <c r="B506" s="6" t="s">
        <v>2493</v>
      </c>
      <c r="C506" s="7" t="s">
        <v>6022</v>
      </c>
      <c r="D506" s="8">
        <v>3100</v>
      </c>
      <c r="E506" s="10">
        <v>1796606028</v>
      </c>
    </row>
    <row r="507" spans="1:5" s="1" customFormat="1" x14ac:dyDescent="0.25">
      <c r="A507" s="6">
        <f t="shared" si="7"/>
        <v>505</v>
      </c>
      <c r="B507" s="6" t="s">
        <v>3082</v>
      </c>
      <c r="C507" s="7" t="s">
        <v>8632</v>
      </c>
      <c r="D507" s="8">
        <v>100</v>
      </c>
      <c r="E507" s="10">
        <v>1812939152</v>
      </c>
    </row>
    <row r="508" spans="1:5" s="1" customFormat="1" x14ac:dyDescent="0.25">
      <c r="A508" s="6">
        <f t="shared" si="7"/>
        <v>506</v>
      </c>
      <c r="B508" s="6" t="s">
        <v>4988</v>
      </c>
      <c r="C508" s="7" t="s">
        <v>9712</v>
      </c>
      <c r="D508" s="8">
        <v>250</v>
      </c>
      <c r="E508" s="10">
        <v>1852689666</v>
      </c>
    </row>
    <row r="509" spans="1:5" s="1" customFormat="1" x14ac:dyDescent="0.25">
      <c r="A509" s="6">
        <f t="shared" si="7"/>
        <v>507</v>
      </c>
      <c r="B509" s="6" t="s">
        <v>4863</v>
      </c>
      <c r="C509" s="7" t="s">
        <v>6129</v>
      </c>
      <c r="D509" s="8">
        <v>2800</v>
      </c>
      <c r="E509" s="10">
        <v>1890838488</v>
      </c>
    </row>
    <row r="510" spans="1:5" s="1" customFormat="1" x14ac:dyDescent="0.25">
      <c r="A510" s="6">
        <f t="shared" si="7"/>
        <v>508</v>
      </c>
      <c r="B510" s="6" t="s">
        <v>4789</v>
      </c>
      <c r="C510" s="7" t="s">
        <v>7583</v>
      </c>
      <c r="D510" s="8">
        <v>390</v>
      </c>
      <c r="E510" s="10">
        <v>1786617145</v>
      </c>
    </row>
    <row r="511" spans="1:5" s="1" customFormat="1" x14ac:dyDescent="0.25">
      <c r="A511" s="6">
        <f t="shared" si="7"/>
        <v>509</v>
      </c>
      <c r="B511" s="6" t="s">
        <v>5059</v>
      </c>
      <c r="C511" s="7" t="s">
        <v>9758</v>
      </c>
      <c r="D511" s="8">
        <v>600</v>
      </c>
      <c r="E511" s="10">
        <v>1838792104</v>
      </c>
    </row>
    <row r="512" spans="1:5" s="1" customFormat="1" x14ac:dyDescent="0.25">
      <c r="A512" s="6">
        <f t="shared" si="7"/>
        <v>510</v>
      </c>
      <c r="B512" s="6" t="s">
        <v>693</v>
      </c>
      <c r="C512" s="7" t="s">
        <v>7227</v>
      </c>
      <c r="D512" s="8">
        <v>440</v>
      </c>
      <c r="E512" s="10">
        <v>1820602703</v>
      </c>
    </row>
    <row r="513" spans="1:5" s="1" customFormat="1" x14ac:dyDescent="0.25">
      <c r="A513" s="6">
        <f t="shared" si="7"/>
        <v>511</v>
      </c>
      <c r="B513" s="6" t="s">
        <v>3262</v>
      </c>
      <c r="C513" s="7" t="s">
        <v>5899</v>
      </c>
      <c r="D513" s="8">
        <v>50</v>
      </c>
      <c r="E513" s="10">
        <v>1713900512</v>
      </c>
    </row>
    <row r="514" spans="1:5" s="1" customFormat="1" x14ac:dyDescent="0.25">
      <c r="A514" s="6">
        <f t="shared" si="7"/>
        <v>512</v>
      </c>
      <c r="B514" s="6" t="s">
        <v>2725</v>
      </c>
      <c r="C514" s="7" t="s">
        <v>5720</v>
      </c>
      <c r="D514" s="8">
        <v>100</v>
      </c>
      <c r="E514" s="10">
        <v>1711444434</v>
      </c>
    </row>
    <row r="515" spans="1:5" s="1" customFormat="1" x14ac:dyDescent="0.25">
      <c r="A515" s="6">
        <f t="shared" si="7"/>
        <v>513</v>
      </c>
      <c r="B515" s="6" t="s">
        <v>2958</v>
      </c>
      <c r="C515" s="7" t="s">
        <v>8556</v>
      </c>
      <c r="D515" s="8">
        <v>100</v>
      </c>
      <c r="E515" s="10">
        <v>1814766279</v>
      </c>
    </row>
    <row r="516" spans="1:5" s="1" customFormat="1" x14ac:dyDescent="0.25">
      <c r="A516" s="6">
        <f t="shared" ref="A516:A579" si="8">ROW()-2</f>
        <v>514</v>
      </c>
      <c r="B516" s="6" t="s">
        <v>2481</v>
      </c>
      <c r="C516" s="7" t="s">
        <v>5623</v>
      </c>
      <c r="D516" s="8">
        <v>80050</v>
      </c>
      <c r="E516" s="10">
        <v>1672108164</v>
      </c>
    </row>
    <row r="517" spans="1:5" s="1" customFormat="1" x14ac:dyDescent="0.25">
      <c r="A517" s="6">
        <f t="shared" si="8"/>
        <v>515</v>
      </c>
      <c r="B517" s="6" t="s">
        <v>2157</v>
      </c>
      <c r="C517" s="7" t="s">
        <v>8076</v>
      </c>
      <c r="D517" s="8">
        <v>350</v>
      </c>
      <c r="E517" s="10">
        <v>1725608917</v>
      </c>
    </row>
    <row r="518" spans="1:5" s="1" customFormat="1" x14ac:dyDescent="0.25">
      <c r="A518" s="6">
        <f t="shared" si="8"/>
        <v>516</v>
      </c>
      <c r="B518" s="6" t="s">
        <v>3469</v>
      </c>
      <c r="C518" s="7" t="s">
        <v>8849</v>
      </c>
      <c r="D518" s="8">
        <v>4800</v>
      </c>
      <c r="E518" s="10">
        <v>1921565613</v>
      </c>
    </row>
    <row r="519" spans="1:5" s="1" customFormat="1" x14ac:dyDescent="0.25">
      <c r="A519" s="6">
        <f t="shared" si="8"/>
        <v>517</v>
      </c>
      <c r="B519" s="6" t="s">
        <v>4231</v>
      </c>
      <c r="C519" s="7" t="s">
        <v>7932</v>
      </c>
      <c r="D519" s="8">
        <v>200</v>
      </c>
      <c r="E519" s="10">
        <v>1936502090</v>
      </c>
    </row>
    <row r="520" spans="1:5" s="1" customFormat="1" x14ac:dyDescent="0.25">
      <c r="A520" s="6">
        <f t="shared" si="8"/>
        <v>518</v>
      </c>
      <c r="B520" s="6" t="s">
        <v>60</v>
      </c>
      <c r="C520" s="7" t="s">
        <v>5866</v>
      </c>
      <c r="D520" s="8">
        <v>750</v>
      </c>
      <c r="E520" s="10">
        <v>1819117611</v>
      </c>
    </row>
    <row r="521" spans="1:5" s="1" customFormat="1" x14ac:dyDescent="0.25">
      <c r="A521" s="6">
        <f t="shared" si="8"/>
        <v>519</v>
      </c>
      <c r="B521" s="6" t="s">
        <v>77</v>
      </c>
      <c r="C521" s="7" t="s">
        <v>6224</v>
      </c>
      <c r="D521" s="8">
        <v>2650</v>
      </c>
      <c r="E521" s="10">
        <v>1911395840</v>
      </c>
    </row>
    <row r="522" spans="1:5" s="1" customFormat="1" x14ac:dyDescent="0.25">
      <c r="A522" s="6">
        <f t="shared" si="8"/>
        <v>520</v>
      </c>
      <c r="B522" s="6" t="s">
        <v>2168</v>
      </c>
      <c r="C522" s="7" t="s">
        <v>6004</v>
      </c>
      <c r="D522" s="8">
        <v>150</v>
      </c>
      <c r="E522" s="10">
        <v>1677111711</v>
      </c>
    </row>
    <row r="523" spans="1:5" s="1" customFormat="1" x14ac:dyDescent="0.25">
      <c r="A523" s="6">
        <f t="shared" si="8"/>
        <v>521</v>
      </c>
      <c r="B523" s="6" t="s">
        <v>3809</v>
      </c>
      <c r="C523" s="7" t="s">
        <v>6791</v>
      </c>
      <c r="D523" s="8">
        <v>1650</v>
      </c>
      <c r="E523" s="10">
        <v>1748713399</v>
      </c>
    </row>
    <row r="524" spans="1:5" s="1" customFormat="1" x14ac:dyDescent="0.25">
      <c r="A524" s="6">
        <f t="shared" si="8"/>
        <v>522</v>
      </c>
      <c r="B524" s="6" t="s">
        <v>2890</v>
      </c>
      <c r="C524" s="7" t="s">
        <v>8521</v>
      </c>
      <c r="D524" s="8">
        <v>100</v>
      </c>
      <c r="E524" s="10">
        <v>1713562917</v>
      </c>
    </row>
    <row r="525" spans="1:5" s="1" customFormat="1" x14ac:dyDescent="0.25">
      <c r="A525" s="6">
        <f t="shared" si="8"/>
        <v>523</v>
      </c>
      <c r="B525" s="6" t="s">
        <v>4353</v>
      </c>
      <c r="C525" s="7" t="s">
        <v>6413</v>
      </c>
      <c r="D525" s="8">
        <v>300</v>
      </c>
      <c r="E525" s="10">
        <v>1832469703</v>
      </c>
    </row>
    <row r="526" spans="1:5" s="1" customFormat="1" x14ac:dyDescent="0.25">
      <c r="A526" s="6">
        <f t="shared" si="8"/>
        <v>524</v>
      </c>
      <c r="B526" s="6" t="s">
        <v>2962</v>
      </c>
      <c r="C526" s="7" t="s">
        <v>8559</v>
      </c>
      <c r="D526" s="8">
        <v>850</v>
      </c>
      <c r="E526" s="10">
        <v>1818156854</v>
      </c>
    </row>
    <row r="527" spans="1:5" s="1" customFormat="1" x14ac:dyDescent="0.25">
      <c r="A527" s="6">
        <f t="shared" si="8"/>
        <v>525</v>
      </c>
      <c r="B527" s="6" t="s">
        <v>687</v>
      </c>
      <c r="C527" s="7" t="s">
        <v>7334</v>
      </c>
      <c r="D527" s="8">
        <v>1300</v>
      </c>
      <c r="E527" s="10">
        <v>1816116244</v>
      </c>
    </row>
    <row r="528" spans="1:5" s="1" customFormat="1" x14ac:dyDescent="0.25">
      <c r="A528" s="6">
        <f t="shared" si="8"/>
        <v>526</v>
      </c>
      <c r="B528" s="6" t="s">
        <v>2599</v>
      </c>
      <c r="C528" s="7" t="s">
        <v>5651</v>
      </c>
      <c r="D528" s="8">
        <v>15750</v>
      </c>
      <c r="E528" s="10">
        <v>1749878405</v>
      </c>
    </row>
    <row r="529" spans="1:5" s="1" customFormat="1" x14ac:dyDescent="0.25">
      <c r="A529" s="6">
        <f t="shared" si="8"/>
        <v>527</v>
      </c>
      <c r="B529" s="6" t="s">
        <v>3514</v>
      </c>
      <c r="C529" s="7" t="s">
        <v>6322</v>
      </c>
      <c r="D529" s="8">
        <v>1050</v>
      </c>
      <c r="E529" s="10">
        <v>1879066964</v>
      </c>
    </row>
    <row r="530" spans="1:5" s="1" customFormat="1" x14ac:dyDescent="0.25">
      <c r="A530" s="6">
        <f t="shared" si="8"/>
        <v>528</v>
      </c>
      <c r="B530" s="6" t="s">
        <v>692</v>
      </c>
      <c r="C530" s="7" t="s">
        <v>7337</v>
      </c>
      <c r="D530" s="8">
        <v>3950</v>
      </c>
      <c r="E530" s="10">
        <v>1839012153</v>
      </c>
    </row>
    <row r="531" spans="1:5" s="1" customFormat="1" x14ac:dyDescent="0.25">
      <c r="A531" s="6">
        <f t="shared" si="8"/>
        <v>529</v>
      </c>
      <c r="B531" s="6" t="s">
        <v>683</v>
      </c>
      <c r="C531" s="7" t="s">
        <v>7329</v>
      </c>
      <c r="D531" s="8">
        <v>400</v>
      </c>
      <c r="E531" s="10">
        <v>1832583300</v>
      </c>
    </row>
    <row r="532" spans="1:5" s="1" customFormat="1" x14ac:dyDescent="0.25">
      <c r="A532" s="6">
        <f t="shared" si="8"/>
        <v>530</v>
      </c>
      <c r="B532" s="6" t="s">
        <v>3650</v>
      </c>
      <c r="C532" s="7" t="s">
        <v>7588</v>
      </c>
      <c r="D532" s="8">
        <v>100</v>
      </c>
      <c r="E532" s="10">
        <v>1729860350</v>
      </c>
    </row>
    <row r="533" spans="1:5" s="1" customFormat="1" x14ac:dyDescent="0.25">
      <c r="A533" s="6">
        <f t="shared" si="8"/>
        <v>531</v>
      </c>
      <c r="B533" s="6" t="s">
        <v>4131</v>
      </c>
      <c r="C533" s="7" t="s">
        <v>8281</v>
      </c>
      <c r="D533" s="8">
        <v>1700</v>
      </c>
      <c r="E533" s="10">
        <v>1832121785</v>
      </c>
    </row>
    <row r="534" spans="1:5" s="1" customFormat="1" x14ac:dyDescent="0.25">
      <c r="A534" s="6">
        <f t="shared" si="8"/>
        <v>532</v>
      </c>
      <c r="B534" s="6" t="s">
        <v>228</v>
      </c>
      <c r="C534" s="7" t="s">
        <v>6438</v>
      </c>
      <c r="D534" s="8">
        <v>100</v>
      </c>
      <c r="E534" s="10">
        <v>1811110182</v>
      </c>
    </row>
    <row r="535" spans="1:5" s="1" customFormat="1" x14ac:dyDescent="0.25">
      <c r="A535" s="6">
        <f t="shared" si="8"/>
        <v>533</v>
      </c>
      <c r="B535" s="6" t="s">
        <v>2576</v>
      </c>
      <c r="C535" s="7" t="s">
        <v>5978</v>
      </c>
      <c r="D535" s="8">
        <v>150</v>
      </c>
      <c r="E535" s="10">
        <v>1916544974</v>
      </c>
    </row>
    <row r="536" spans="1:5" s="1" customFormat="1" x14ac:dyDescent="0.25">
      <c r="A536" s="6">
        <f t="shared" si="8"/>
        <v>534</v>
      </c>
      <c r="B536" s="6" t="s">
        <v>1141</v>
      </c>
      <c r="C536" s="7" t="s">
        <v>6542</v>
      </c>
      <c r="D536" s="8">
        <v>100</v>
      </c>
      <c r="E536" s="10">
        <v>1718505524</v>
      </c>
    </row>
    <row r="537" spans="1:5" s="1" customFormat="1" x14ac:dyDescent="0.25">
      <c r="A537" s="6">
        <f t="shared" si="8"/>
        <v>535</v>
      </c>
      <c r="B537" s="6" t="s">
        <v>2051</v>
      </c>
      <c r="C537" s="7" t="s">
        <v>6356</v>
      </c>
      <c r="D537" s="8">
        <v>250</v>
      </c>
      <c r="E537" s="10">
        <v>1955874420</v>
      </c>
    </row>
    <row r="538" spans="1:5" s="1" customFormat="1" x14ac:dyDescent="0.25">
      <c r="A538" s="6">
        <f t="shared" si="8"/>
        <v>536</v>
      </c>
      <c r="B538" s="6" t="s">
        <v>4072</v>
      </c>
      <c r="C538" s="7" t="s">
        <v>8788</v>
      </c>
      <c r="D538" s="8">
        <v>100</v>
      </c>
      <c r="E538" s="10">
        <v>1722199994</v>
      </c>
    </row>
    <row r="539" spans="1:5" s="1" customFormat="1" x14ac:dyDescent="0.25">
      <c r="A539" s="6">
        <f t="shared" si="8"/>
        <v>537</v>
      </c>
      <c r="B539" s="6" t="s">
        <v>691</v>
      </c>
      <c r="C539" s="7" t="s">
        <v>7283</v>
      </c>
      <c r="D539" s="8">
        <v>600</v>
      </c>
      <c r="E539" s="10">
        <v>1829565666</v>
      </c>
    </row>
    <row r="540" spans="1:5" s="1" customFormat="1" x14ac:dyDescent="0.25">
      <c r="A540" s="6">
        <f t="shared" si="8"/>
        <v>538</v>
      </c>
      <c r="B540" s="6" t="s">
        <v>292</v>
      </c>
      <c r="C540" s="7" t="s">
        <v>5986</v>
      </c>
      <c r="D540" s="8">
        <v>150</v>
      </c>
      <c r="E540" s="10">
        <v>1918141415</v>
      </c>
    </row>
    <row r="541" spans="1:5" s="1" customFormat="1" x14ac:dyDescent="0.25">
      <c r="A541" s="6">
        <f t="shared" si="8"/>
        <v>539</v>
      </c>
      <c r="B541" s="6" t="s">
        <v>1195</v>
      </c>
      <c r="C541" s="7" t="s">
        <v>7589</v>
      </c>
      <c r="D541" s="8">
        <v>200</v>
      </c>
      <c r="E541" s="10">
        <v>1721888897</v>
      </c>
    </row>
    <row r="542" spans="1:5" s="1" customFormat="1" x14ac:dyDescent="0.25">
      <c r="A542" s="6">
        <f t="shared" si="8"/>
        <v>540</v>
      </c>
      <c r="B542" s="6" t="s">
        <v>1197</v>
      </c>
      <c r="C542" s="7" t="s">
        <v>7296</v>
      </c>
      <c r="D542" s="8">
        <v>400</v>
      </c>
      <c r="E542" s="10">
        <v>1734703969</v>
      </c>
    </row>
    <row r="543" spans="1:5" s="1" customFormat="1" x14ac:dyDescent="0.25">
      <c r="A543" s="6">
        <f t="shared" si="8"/>
        <v>541</v>
      </c>
      <c r="B543" s="6" t="s">
        <v>5149</v>
      </c>
      <c r="C543" s="7" t="s">
        <v>9811</v>
      </c>
      <c r="D543" s="8">
        <v>100</v>
      </c>
      <c r="E543" s="10">
        <v>1687449400</v>
      </c>
    </row>
    <row r="544" spans="1:5" s="1" customFormat="1" x14ac:dyDescent="0.25">
      <c r="A544" s="6">
        <f t="shared" si="8"/>
        <v>542</v>
      </c>
      <c r="B544" s="6" t="s">
        <v>3814</v>
      </c>
      <c r="C544" s="7" t="s">
        <v>6255</v>
      </c>
      <c r="D544" s="8">
        <v>150</v>
      </c>
      <c r="E544" s="10">
        <v>1831623773</v>
      </c>
    </row>
    <row r="545" spans="1:5" s="1" customFormat="1" x14ac:dyDescent="0.25">
      <c r="A545" s="6">
        <f t="shared" si="8"/>
        <v>543</v>
      </c>
      <c r="B545" s="6" t="s">
        <v>3813</v>
      </c>
      <c r="C545" s="7" t="s">
        <v>9041</v>
      </c>
      <c r="D545" s="8">
        <v>200</v>
      </c>
      <c r="E545" s="10">
        <v>1816284035</v>
      </c>
    </row>
    <row r="546" spans="1:5" s="1" customFormat="1" x14ac:dyDescent="0.25">
      <c r="A546" s="6">
        <f t="shared" si="8"/>
        <v>544</v>
      </c>
      <c r="B546" s="6" t="s">
        <v>2061</v>
      </c>
      <c r="C546" s="7" t="s">
        <v>6201</v>
      </c>
      <c r="D546" s="8">
        <v>12000</v>
      </c>
      <c r="E546" s="10">
        <v>1749504090</v>
      </c>
    </row>
    <row r="547" spans="1:5" s="1" customFormat="1" x14ac:dyDescent="0.25">
      <c r="A547" s="6">
        <f t="shared" si="8"/>
        <v>545</v>
      </c>
      <c r="B547" s="6" t="s">
        <v>855</v>
      </c>
      <c r="C547" s="7" t="s">
        <v>6341</v>
      </c>
      <c r="D547" s="8">
        <v>3800</v>
      </c>
      <c r="E547" s="10">
        <v>1925781182</v>
      </c>
    </row>
    <row r="548" spans="1:5" s="1" customFormat="1" x14ac:dyDescent="0.25">
      <c r="A548" s="6">
        <f t="shared" si="8"/>
        <v>546</v>
      </c>
      <c r="B548" s="6" t="s">
        <v>1209</v>
      </c>
      <c r="C548" s="7" t="s">
        <v>6558</v>
      </c>
      <c r="D548" s="8">
        <v>1150</v>
      </c>
      <c r="E548" s="10">
        <v>1712009333</v>
      </c>
    </row>
    <row r="549" spans="1:5" s="1" customFormat="1" x14ac:dyDescent="0.25">
      <c r="A549" s="6">
        <f t="shared" si="8"/>
        <v>547</v>
      </c>
      <c r="B549" s="6" t="s">
        <v>2971</v>
      </c>
      <c r="C549" s="7" t="s">
        <v>6124</v>
      </c>
      <c r="D549" s="8">
        <v>2100</v>
      </c>
      <c r="E549" s="10">
        <v>1759802143</v>
      </c>
    </row>
    <row r="550" spans="1:5" s="1" customFormat="1" x14ac:dyDescent="0.25">
      <c r="A550" s="6">
        <f t="shared" si="8"/>
        <v>548</v>
      </c>
      <c r="B550" s="6" t="s">
        <v>3355</v>
      </c>
      <c r="C550" s="7" t="s">
        <v>8778</v>
      </c>
      <c r="D550" s="8">
        <v>1000</v>
      </c>
      <c r="E550" s="10">
        <v>1718081478</v>
      </c>
    </row>
    <row r="551" spans="1:5" s="1" customFormat="1" x14ac:dyDescent="0.25">
      <c r="A551" s="6">
        <f t="shared" si="8"/>
        <v>549</v>
      </c>
      <c r="B551" s="6" t="s">
        <v>3093</v>
      </c>
      <c r="C551" s="7" t="s">
        <v>6732</v>
      </c>
      <c r="D551" s="8">
        <v>150</v>
      </c>
      <c r="E551" s="10">
        <v>1740569777</v>
      </c>
    </row>
    <row r="552" spans="1:5" s="1" customFormat="1" x14ac:dyDescent="0.25">
      <c r="A552" s="6">
        <f t="shared" si="8"/>
        <v>550</v>
      </c>
      <c r="B552" s="6" t="s">
        <v>4690</v>
      </c>
      <c r="C552" s="7" t="s">
        <v>6882</v>
      </c>
      <c r="D552" s="8">
        <v>300</v>
      </c>
      <c r="E552" s="10">
        <v>1832443411</v>
      </c>
    </row>
    <row r="553" spans="1:5" s="1" customFormat="1" x14ac:dyDescent="0.25">
      <c r="A553" s="6">
        <f t="shared" si="8"/>
        <v>551</v>
      </c>
      <c r="B553" s="6" t="s">
        <v>5198</v>
      </c>
      <c r="C553" s="7" t="s">
        <v>9844</v>
      </c>
      <c r="D553" s="8">
        <v>3950</v>
      </c>
      <c r="E553" s="10">
        <v>1711714747</v>
      </c>
    </row>
    <row r="554" spans="1:5" s="1" customFormat="1" x14ac:dyDescent="0.25">
      <c r="A554" s="6">
        <f t="shared" si="8"/>
        <v>552</v>
      </c>
      <c r="B554" s="6" t="s">
        <v>3083</v>
      </c>
      <c r="C554" s="7" t="s">
        <v>8633</v>
      </c>
      <c r="D554" s="8">
        <v>1150</v>
      </c>
      <c r="E554" s="10">
        <v>1824513956</v>
      </c>
    </row>
    <row r="555" spans="1:5" s="1" customFormat="1" x14ac:dyDescent="0.25">
      <c r="A555" s="6">
        <f t="shared" si="8"/>
        <v>553</v>
      </c>
      <c r="B555" s="6" t="s">
        <v>1972</v>
      </c>
      <c r="C555" s="7" t="s">
        <v>6649</v>
      </c>
      <c r="D555" s="8">
        <v>250</v>
      </c>
      <c r="E555" s="10">
        <v>1744431660</v>
      </c>
    </row>
    <row r="556" spans="1:5" s="1" customFormat="1" x14ac:dyDescent="0.25">
      <c r="A556" s="6">
        <f t="shared" si="8"/>
        <v>554</v>
      </c>
      <c r="B556" s="6" t="s">
        <v>2391</v>
      </c>
      <c r="C556" s="7" t="s">
        <v>6684</v>
      </c>
      <c r="D556" s="8">
        <v>200</v>
      </c>
      <c r="E556" s="10">
        <v>1716117500</v>
      </c>
    </row>
    <row r="557" spans="1:5" s="1" customFormat="1" x14ac:dyDescent="0.25">
      <c r="A557" s="6">
        <f t="shared" si="8"/>
        <v>555</v>
      </c>
      <c r="B557" s="6" t="s">
        <v>1200</v>
      </c>
      <c r="C557" s="7" t="s">
        <v>7592</v>
      </c>
      <c r="D557" s="8">
        <v>5000</v>
      </c>
      <c r="E557" s="10">
        <v>1750485868</v>
      </c>
    </row>
    <row r="558" spans="1:5" s="1" customFormat="1" x14ac:dyDescent="0.25">
      <c r="A558" s="6">
        <f t="shared" si="8"/>
        <v>556</v>
      </c>
      <c r="B558" s="6" t="s">
        <v>684</v>
      </c>
      <c r="C558" s="7" t="s">
        <v>7161</v>
      </c>
      <c r="D558" s="8">
        <v>450</v>
      </c>
      <c r="E558" s="10">
        <v>1815327452</v>
      </c>
    </row>
    <row r="559" spans="1:5" s="1" customFormat="1" x14ac:dyDescent="0.25">
      <c r="A559" s="6">
        <f t="shared" si="8"/>
        <v>557</v>
      </c>
      <c r="B559" s="6" t="s">
        <v>3081</v>
      </c>
      <c r="C559" s="7" t="s">
        <v>7324</v>
      </c>
      <c r="D559" s="8">
        <v>1050</v>
      </c>
      <c r="E559" s="10">
        <v>1835556228</v>
      </c>
    </row>
    <row r="560" spans="1:5" s="1" customFormat="1" x14ac:dyDescent="0.25">
      <c r="A560" s="6">
        <f t="shared" si="8"/>
        <v>558</v>
      </c>
      <c r="B560" s="6" t="s">
        <v>4436</v>
      </c>
      <c r="C560" s="7" t="s">
        <v>9410</v>
      </c>
      <c r="D560" s="8">
        <v>1330</v>
      </c>
      <c r="E560" s="10">
        <v>1714495484</v>
      </c>
    </row>
    <row r="561" spans="1:5" s="1" customFormat="1" x14ac:dyDescent="0.25">
      <c r="A561" s="6">
        <f t="shared" si="8"/>
        <v>559</v>
      </c>
      <c r="B561" s="6" t="s">
        <v>10470</v>
      </c>
      <c r="C561" s="7" t="s">
        <v>10471</v>
      </c>
      <c r="D561" s="8">
        <v>200</v>
      </c>
      <c r="E561" s="10">
        <v>1919935313</v>
      </c>
    </row>
    <row r="562" spans="1:5" s="1" customFormat="1" x14ac:dyDescent="0.25">
      <c r="A562" s="6">
        <f t="shared" si="8"/>
        <v>560</v>
      </c>
      <c r="B562" s="6" t="s">
        <v>5037</v>
      </c>
      <c r="C562" s="7" t="s">
        <v>6846</v>
      </c>
      <c r="D562" s="8">
        <v>300</v>
      </c>
      <c r="E562" s="10">
        <v>1716956795</v>
      </c>
    </row>
    <row r="563" spans="1:5" s="1" customFormat="1" x14ac:dyDescent="0.25">
      <c r="A563" s="6">
        <f t="shared" si="8"/>
        <v>561</v>
      </c>
      <c r="B563" s="6" t="s">
        <v>4563</v>
      </c>
      <c r="C563" s="7" t="s">
        <v>9480</v>
      </c>
      <c r="D563" s="8">
        <v>500</v>
      </c>
      <c r="E563" s="10">
        <v>1913900094</v>
      </c>
    </row>
    <row r="564" spans="1:5" s="1" customFormat="1" x14ac:dyDescent="0.25">
      <c r="A564" s="6">
        <f t="shared" si="8"/>
        <v>562</v>
      </c>
      <c r="B564" s="6" t="s">
        <v>293</v>
      </c>
      <c r="C564" s="7" t="s">
        <v>7062</v>
      </c>
      <c r="D564" s="8">
        <v>900</v>
      </c>
      <c r="E564" s="10">
        <v>1911616877</v>
      </c>
    </row>
    <row r="565" spans="1:5" s="1" customFormat="1" x14ac:dyDescent="0.25">
      <c r="A565" s="6">
        <f t="shared" si="8"/>
        <v>563</v>
      </c>
      <c r="B565" s="6" t="s">
        <v>1980</v>
      </c>
      <c r="C565" s="7" t="s">
        <v>7978</v>
      </c>
      <c r="D565" s="8">
        <v>450</v>
      </c>
      <c r="E565" s="10">
        <v>1827864657</v>
      </c>
    </row>
    <row r="566" spans="1:5" s="1" customFormat="1" x14ac:dyDescent="0.25">
      <c r="A566" s="6">
        <f t="shared" si="8"/>
        <v>564</v>
      </c>
      <c r="B566" s="6" t="s">
        <v>3788</v>
      </c>
      <c r="C566" s="7" t="s">
        <v>9027</v>
      </c>
      <c r="D566" s="8">
        <v>4750</v>
      </c>
      <c r="E566" s="10">
        <v>1734286909</v>
      </c>
    </row>
    <row r="567" spans="1:5" s="1" customFormat="1" x14ac:dyDescent="0.25">
      <c r="A567" s="6">
        <f t="shared" si="8"/>
        <v>565</v>
      </c>
      <c r="B567" s="6" t="s">
        <v>10123</v>
      </c>
      <c r="C567" s="7" t="s">
        <v>10124</v>
      </c>
      <c r="D567" s="8">
        <v>50</v>
      </c>
      <c r="E567" s="10">
        <v>1818097633</v>
      </c>
    </row>
    <row r="568" spans="1:5" s="1" customFormat="1" x14ac:dyDescent="0.25">
      <c r="A568" s="6">
        <f t="shared" si="8"/>
        <v>566</v>
      </c>
      <c r="B568" s="6" t="s">
        <v>4092</v>
      </c>
      <c r="C568" s="7" t="s">
        <v>7335</v>
      </c>
      <c r="D568" s="8">
        <v>100</v>
      </c>
      <c r="E568" s="10">
        <v>1934825390</v>
      </c>
    </row>
    <row r="569" spans="1:5" s="1" customFormat="1" x14ac:dyDescent="0.25">
      <c r="A569" s="6">
        <f t="shared" si="8"/>
        <v>567</v>
      </c>
      <c r="B569" s="6" t="s">
        <v>5143</v>
      </c>
      <c r="C569" s="7" t="s">
        <v>6390</v>
      </c>
      <c r="D569" s="8">
        <v>2600</v>
      </c>
      <c r="E569" s="10">
        <v>1639150972</v>
      </c>
    </row>
    <row r="570" spans="1:5" s="1" customFormat="1" x14ac:dyDescent="0.25">
      <c r="A570" s="6">
        <f t="shared" si="8"/>
        <v>568</v>
      </c>
      <c r="B570" s="6" t="s">
        <v>1855</v>
      </c>
      <c r="C570" s="7" t="s">
        <v>7910</v>
      </c>
      <c r="D570" s="8">
        <v>300</v>
      </c>
      <c r="E570" s="10">
        <v>1734670848</v>
      </c>
    </row>
    <row r="571" spans="1:5" s="1" customFormat="1" x14ac:dyDescent="0.25">
      <c r="A571" s="6">
        <f t="shared" si="8"/>
        <v>569</v>
      </c>
      <c r="B571" s="6" t="s">
        <v>1970</v>
      </c>
      <c r="C571" s="7" t="s">
        <v>7972</v>
      </c>
      <c r="D571" s="8">
        <v>300</v>
      </c>
      <c r="E571" s="10">
        <v>1711410424</v>
      </c>
    </row>
    <row r="572" spans="1:5" s="1" customFormat="1" x14ac:dyDescent="0.25">
      <c r="A572" s="6">
        <f t="shared" si="8"/>
        <v>570</v>
      </c>
      <c r="B572" s="6" t="s">
        <v>3848</v>
      </c>
      <c r="C572" s="7" t="s">
        <v>9064</v>
      </c>
      <c r="D572" s="8">
        <v>300</v>
      </c>
      <c r="E572" s="10">
        <v>1718232767</v>
      </c>
    </row>
    <row r="573" spans="1:5" s="1" customFormat="1" x14ac:dyDescent="0.25">
      <c r="A573" s="6">
        <f t="shared" si="8"/>
        <v>571</v>
      </c>
      <c r="B573" s="6" t="s">
        <v>819</v>
      </c>
      <c r="C573" s="7" t="s">
        <v>7415</v>
      </c>
      <c r="D573" s="8">
        <v>6350</v>
      </c>
      <c r="E573" s="10">
        <v>1711285144</v>
      </c>
    </row>
    <row r="574" spans="1:5" s="1" customFormat="1" x14ac:dyDescent="0.25">
      <c r="A574" s="6">
        <f t="shared" si="8"/>
        <v>572</v>
      </c>
      <c r="B574" s="6" t="s">
        <v>1989</v>
      </c>
      <c r="C574" s="7" t="s">
        <v>6651</v>
      </c>
      <c r="D574" s="8">
        <v>1780</v>
      </c>
      <c r="E574" s="10">
        <v>1711121155</v>
      </c>
    </row>
    <row r="575" spans="1:5" s="1" customFormat="1" x14ac:dyDescent="0.25">
      <c r="A575" s="6">
        <f t="shared" si="8"/>
        <v>573</v>
      </c>
      <c r="B575" s="6" t="s">
        <v>815</v>
      </c>
      <c r="C575" s="7" t="s">
        <v>7412</v>
      </c>
      <c r="D575" s="8">
        <v>50</v>
      </c>
      <c r="E575" s="10">
        <v>1720514413</v>
      </c>
    </row>
    <row r="576" spans="1:5" s="1" customFormat="1" x14ac:dyDescent="0.25">
      <c r="A576" s="6">
        <f t="shared" si="8"/>
        <v>574</v>
      </c>
      <c r="B576" s="6" t="s">
        <v>816</v>
      </c>
      <c r="C576" s="7" t="s">
        <v>5841</v>
      </c>
      <c r="D576" s="8">
        <v>19300</v>
      </c>
      <c r="E576" s="10">
        <v>1729445446</v>
      </c>
    </row>
    <row r="577" spans="1:5" s="1" customFormat="1" x14ac:dyDescent="0.25">
      <c r="A577" s="6">
        <f t="shared" si="8"/>
        <v>575</v>
      </c>
      <c r="B577" s="6" t="s">
        <v>811</v>
      </c>
      <c r="C577" s="7" t="s">
        <v>7409</v>
      </c>
      <c r="D577" s="8">
        <v>150</v>
      </c>
      <c r="E577" s="10">
        <v>1712978537</v>
      </c>
    </row>
    <row r="578" spans="1:5" s="1" customFormat="1" x14ac:dyDescent="0.25">
      <c r="A578" s="6">
        <f t="shared" si="8"/>
        <v>576</v>
      </c>
      <c r="B578" s="6" t="s">
        <v>677</v>
      </c>
      <c r="C578" s="7" t="s">
        <v>7200</v>
      </c>
      <c r="D578" s="8">
        <v>1000</v>
      </c>
      <c r="E578" s="10">
        <v>1799287332</v>
      </c>
    </row>
    <row r="579" spans="1:5" s="1" customFormat="1" x14ac:dyDescent="0.25">
      <c r="A579" s="6">
        <f t="shared" si="8"/>
        <v>577</v>
      </c>
      <c r="B579" s="6" t="s">
        <v>668</v>
      </c>
      <c r="C579" s="7" t="s">
        <v>7103</v>
      </c>
      <c r="D579" s="8">
        <v>200</v>
      </c>
      <c r="E579" s="10">
        <v>1818879615</v>
      </c>
    </row>
    <row r="580" spans="1:5" s="1" customFormat="1" x14ac:dyDescent="0.25">
      <c r="A580" s="6">
        <f t="shared" ref="A580:A643" si="9">ROW()-2</f>
        <v>578</v>
      </c>
      <c r="B580" s="6" t="s">
        <v>4987</v>
      </c>
      <c r="C580" s="7" t="s">
        <v>7363</v>
      </c>
      <c r="D580" s="8">
        <v>2900</v>
      </c>
      <c r="E580" s="10">
        <v>1518492558</v>
      </c>
    </row>
    <row r="581" spans="1:5" s="1" customFormat="1" x14ac:dyDescent="0.25">
      <c r="A581" s="6">
        <f t="shared" si="9"/>
        <v>579</v>
      </c>
      <c r="B581" s="6" t="s">
        <v>10110</v>
      </c>
      <c r="C581" s="7" t="s">
        <v>7053</v>
      </c>
      <c r="D581" s="8">
        <v>100</v>
      </c>
      <c r="E581" s="10">
        <v>1729622222</v>
      </c>
    </row>
    <row r="582" spans="1:5" s="1" customFormat="1" x14ac:dyDescent="0.25">
      <c r="A582" s="6">
        <f t="shared" si="9"/>
        <v>580</v>
      </c>
      <c r="B582" s="6" t="s">
        <v>1870</v>
      </c>
      <c r="C582" s="7" t="s">
        <v>6315</v>
      </c>
      <c r="D582" s="8">
        <v>800</v>
      </c>
      <c r="E582" s="10">
        <v>1716461698</v>
      </c>
    </row>
    <row r="583" spans="1:5" s="1" customFormat="1" x14ac:dyDescent="0.25">
      <c r="A583" s="6">
        <f t="shared" si="9"/>
        <v>581</v>
      </c>
      <c r="B583" s="6" t="s">
        <v>1201</v>
      </c>
      <c r="C583" s="7" t="s">
        <v>6556</v>
      </c>
      <c r="D583" s="8">
        <v>4700</v>
      </c>
      <c r="E583" s="10">
        <v>1737253484</v>
      </c>
    </row>
    <row r="584" spans="1:5" s="1" customFormat="1" x14ac:dyDescent="0.25">
      <c r="A584" s="6">
        <f t="shared" si="9"/>
        <v>582</v>
      </c>
      <c r="B584" s="6" t="s">
        <v>814</v>
      </c>
      <c r="C584" s="7" t="s">
        <v>6275</v>
      </c>
      <c r="D584" s="8">
        <v>500</v>
      </c>
      <c r="E584" s="10">
        <v>1728944118</v>
      </c>
    </row>
    <row r="585" spans="1:5" s="1" customFormat="1" x14ac:dyDescent="0.25">
      <c r="A585" s="6">
        <f t="shared" si="9"/>
        <v>583</v>
      </c>
      <c r="B585" s="6" t="s">
        <v>4290</v>
      </c>
      <c r="C585" s="7" t="s">
        <v>9324</v>
      </c>
      <c r="D585" s="8">
        <v>150</v>
      </c>
      <c r="E585" s="10">
        <v>1715685161</v>
      </c>
    </row>
    <row r="586" spans="1:5" s="1" customFormat="1" x14ac:dyDescent="0.25">
      <c r="A586" s="6">
        <f t="shared" si="9"/>
        <v>584</v>
      </c>
      <c r="B586" s="6" t="s">
        <v>1239</v>
      </c>
      <c r="C586" s="7" t="s">
        <v>6561</v>
      </c>
      <c r="D586" s="8">
        <v>4000</v>
      </c>
      <c r="E586" s="10">
        <v>1710176878</v>
      </c>
    </row>
    <row r="587" spans="1:5" s="1" customFormat="1" x14ac:dyDescent="0.25">
      <c r="A587" s="6">
        <f t="shared" si="9"/>
        <v>585</v>
      </c>
      <c r="B587" s="6" t="s">
        <v>1203</v>
      </c>
      <c r="C587" s="7" t="s">
        <v>6098</v>
      </c>
      <c r="D587" s="8">
        <v>5200</v>
      </c>
      <c r="E587" s="10">
        <v>1711000235</v>
      </c>
    </row>
    <row r="588" spans="1:5" s="1" customFormat="1" x14ac:dyDescent="0.25">
      <c r="A588" s="6">
        <f t="shared" si="9"/>
        <v>586</v>
      </c>
      <c r="B588" s="6" t="s">
        <v>10165</v>
      </c>
      <c r="C588" s="7" t="s">
        <v>7430</v>
      </c>
      <c r="D588" s="8">
        <v>100</v>
      </c>
      <c r="E588" s="10">
        <v>1832959982</v>
      </c>
    </row>
    <row r="589" spans="1:5" s="1" customFormat="1" x14ac:dyDescent="0.25">
      <c r="A589" s="6">
        <f t="shared" si="9"/>
        <v>587</v>
      </c>
      <c r="B589" s="6" t="s">
        <v>2360</v>
      </c>
      <c r="C589" s="7" t="s">
        <v>7231</v>
      </c>
      <c r="D589" s="8">
        <v>2000</v>
      </c>
      <c r="E589" s="10">
        <v>1910919242</v>
      </c>
    </row>
    <row r="590" spans="1:5" s="1" customFormat="1" x14ac:dyDescent="0.25">
      <c r="A590" s="6">
        <f t="shared" si="9"/>
        <v>588</v>
      </c>
      <c r="B590" s="6" t="s">
        <v>3049</v>
      </c>
      <c r="C590" s="7" t="s">
        <v>8608</v>
      </c>
      <c r="D590" s="8">
        <v>600</v>
      </c>
      <c r="E590" s="10">
        <v>1789802008</v>
      </c>
    </row>
    <row r="591" spans="1:5" s="1" customFormat="1" x14ac:dyDescent="0.25">
      <c r="A591" s="6">
        <f t="shared" si="9"/>
        <v>589</v>
      </c>
      <c r="B591" s="6" t="s">
        <v>1190</v>
      </c>
      <c r="C591" s="7" t="s">
        <v>5629</v>
      </c>
      <c r="D591" s="8">
        <v>33200</v>
      </c>
      <c r="E591" s="10">
        <v>1716511166</v>
      </c>
    </row>
    <row r="592" spans="1:5" s="1" customFormat="1" x14ac:dyDescent="0.25">
      <c r="A592" s="6">
        <f t="shared" si="9"/>
        <v>590</v>
      </c>
      <c r="B592" s="6" t="s">
        <v>2461</v>
      </c>
      <c r="C592" s="7" t="s">
        <v>6691</v>
      </c>
      <c r="D592" s="8">
        <v>1000</v>
      </c>
      <c r="E592" s="10">
        <v>1717109013</v>
      </c>
    </row>
    <row r="593" spans="1:5" s="1" customFormat="1" x14ac:dyDescent="0.25">
      <c r="A593" s="6">
        <f t="shared" si="9"/>
        <v>591</v>
      </c>
      <c r="B593" s="6" t="s">
        <v>4681</v>
      </c>
      <c r="C593" s="7" t="s">
        <v>8273</v>
      </c>
      <c r="D593" s="8">
        <v>2450</v>
      </c>
      <c r="E593" s="10">
        <v>1710539015</v>
      </c>
    </row>
    <row r="594" spans="1:5" s="1" customFormat="1" x14ac:dyDescent="0.25">
      <c r="A594" s="6">
        <f t="shared" si="9"/>
        <v>592</v>
      </c>
      <c r="B594" s="6" t="s">
        <v>930</v>
      </c>
      <c r="C594" s="7" t="s">
        <v>6131</v>
      </c>
      <c r="D594" s="8">
        <v>1750</v>
      </c>
      <c r="E594" s="10">
        <v>1944211049</v>
      </c>
    </row>
    <row r="595" spans="1:5" s="1" customFormat="1" x14ac:dyDescent="0.25">
      <c r="A595" s="6">
        <f t="shared" si="9"/>
        <v>593</v>
      </c>
      <c r="B595" s="6" t="s">
        <v>2746</v>
      </c>
      <c r="C595" s="7" t="s">
        <v>6716</v>
      </c>
      <c r="D595" s="8">
        <v>1300</v>
      </c>
      <c r="E595" s="10">
        <v>1924573133</v>
      </c>
    </row>
    <row r="596" spans="1:5" s="1" customFormat="1" x14ac:dyDescent="0.25">
      <c r="A596" s="6">
        <f t="shared" si="9"/>
        <v>594</v>
      </c>
      <c r="B596" s="6" t="s">
        <v>2779</v>
      </c>
      <c r="C596" s="7" t="s">
        <v>6486</v>
      </c>
      <c r="D596" s="8">
        <v>400</v>
      </c>
      <c r="E596" s="10">
        <v>1828220099</v>
      </c>
    </row>
    <row r="597" spans="1:5" s="1" customFormat="1" x14ac:dyDescent="0.25">
      <c r="A597" s="6">
        <f t="shared" si="9"/>
        <v>595</v>
      </c>
      <c r="B597" s="6" t="s">
        <v>3183</v>
      </c>
      <c r="C597" s="7" t="s">
        <v>8682</v>
      </c>
      <c r="D597" s="8">
        <v>100</v>
      </c>
      <c r="E597" s="10">
        <v>1768995895</v>
      </c>
    </row>
    <row r="598" spans="1:5" s="1" customFormat="1" x14ac:dyDescent="0.25">
      <c r="A598" s="6">
        <f t="shared" si="9"/>
        <v>596</v>
      </c>
      <c r="B598" s="6" t="s">
        <v>1983</v>
      </c>
      <c r="C598" s="7" t="s">
        <v>7306</v>
      </c>
      <c r="D598" s="8">
        <v>150</v>
      </c>
      <c r="E598" s="10">
        <v>1720442243</v>
      </c>
    </row>
    <row r="599" spans="1:5" s="1" customFormat="1" x14ac:dyDescent="0.25">
      <c r="A599" s="6">
        <f t="shared" si="9"/>
        <v>597</v>
      </c>
      <c r="B599" s="6" t="s">
        <v>3623</v>
      </c>
      <c r="C599" s="7" t="s">
        <v>8304</v>
      </c>
      <c r="D599" s="8">
        <v>6800</v>
      </c>
      <c r="E599" s="10">
        <v>1793276070</v>
      </c>
    </row>
    <row r="600" spans="1:5" s="1" customFormat="1" x14ac:dyDescent="0.25">
      <c r="A600" s="6">
        <f t="shared" si="9"/>
        <v>598</v>
      </c>
      <c r="B600" s="6" t="s">
        <v>5034</v>
      </c>
      <c r="C600" s="7" t="s">
        <v>9740</v>
      </c>
      <c r="D600" s="8">
        <v>600</v>
      </c>
      <c r="E600" s="10">
        <v>1771110069</v>
      </c>
    </row>
    <row r="601" spans="1:5" s="1" customFormat="1" x14ac:dyDescent="0.25">
      <c r="A601" s="6">
        <f t="shared" si="9"/>
        <v>599</v>
      </c>
      <c r="B601" s="6" t="s">
        <v>1211</v>
      </c>
      <c r="C601" s="7" t="s">
        <v>5832</v>
      </c>
      <c r="D601" s="8">
        <v>950</v>
      </c>
      <c r="E601" s="10">
        <v>1722455455</v>
      </c>
    </row>
    <row r="602" spans="1:5" s="1" customFormat="1" x14ac:dyDescent="0.25">
      <c r="A602" s="6">
        <f t="shared" si="9"/>
        <v>600</v>
      </c>
      <c r="B602" s="6" t="s">
        <v>690</v>
      </c>
      <c r="C602" s="7" t="s">
        <v>7336</v>
      </c>
      <c r="D602" s="8">
        <v>350</v>
      </c>
      <c r="E602" s="10">
        <v>1915392565</v>
      </c>
    </row>
    <row r="603" spans="1:5" s="1" customFormat="1" x14ac:dyDescent="0.25">
      <c r="A603" s="6">
        <f t="shared" si="9"/>
        <v>601</v>
      </c>
      <c r="B603" s="6" t="s">
        <v>59</v>
      </c>
      <c r="C603" s="7" t="s">
        <v>6903</v>
      </c>
      <c r="D603" s="8">
        <v>1700</v>
      </c>
      <c r="E603" s="10">
        <v>1715199661</v>
      </c>
    </row>
    <row r="604" spans="1:5" s="1" customFormat="1" x14ac:dyDescent="0.25">
      <c r="A604" s="6">
        <f t="shared" si="9"/>
        <v>602</v>
      </c>
      <c r="B604" s="6" t="s">
        <v>2425</v>
      </c>
      <c r="C604" s="7" t="s">
        <v>8251</v>
      </c>
      <c r="D604" s="8">
        <v>250</v>
      </c>
      <c r="E604" s="10">
        <v>1813304187</v>
      </c>
    </row>
    <row r="605" spans="1:5" s="1" customFormat="1" x14ac:dyDescent="0.25">
      <c r="A605" s="6">
        <f t="shared" si="9"/>
        <v>603</v>
      </c>
      <c r="B605" s="6" t="s">
        <v>933</v>
      </c>
      <c r="C605" s="7" t="s">
        <v>7469</v>
      </c>
      <c r="D605" s="8">
        <v>1150</v>
      </c>
      <c r="E605" s="10">
        <v>1713908220</v>
      </c>
    </row>
    <row r="606" spans="1:5" s="1" customFormat="1" x14ac:dyDescent="0.25">
      <c r="A606" s="6">
        <f t="shared" si="9"/>
        <v>604</v>
      </c>
      <c r="B606" s="6" t="s">
        <v>4447</v>
      </c>
      <c r="C606" s="7" t="s">
        <v>9414</v>
      </c>
      <c r="D606" s="8">
        <v>200</v>
      </c>
      <c r="E606" s="10">
        <v>1761544346</v>
      </c>
    </row>
    <row r="607" spans="1:5" s="1" customFormat="1" x14ac:dyDescent="0.25">
      <c r="A607" s="6">
        <f t="shared" si="9"/>
        <v>605</v>
      </c>
      <c r="B607" s="6" t="s">
        <v>2966</v>
      </c>
      <c r="C607" s="7" t="s">
        <v>8562</v>
      </c>
      <c r="D607" s="8">
        <v>1150</v>
      </c>
      <c r="E607" s="10">
        <v>1940090668</v>
      </c>
    </row>
    <row r="608" spans="1:5" s="1" customFormat="1" x14ac:dyDescent="0.25">
      <c r="A608" s="6">
        <f t="shared" si="9"/>
        <v>606</v>
      </c>
      <c r="B608" s="6" t="s">
        <v>4119</v>
      </c>
      <c r="C608" s="7" t="s">
        <v>5797</v>
      </c>
      <c r="D608" s="8">
        <v>700</v>
      </c>
      <c r="E608" s="10">
        <v>1860142925</v>
      </c>
    </row>
    <row r="609" spans="1:5" s="1" customFormat="1" x14ac:dyDescent="0.25">
      <c r="A609" s="6">
        <f t="shared" si="9"/>
        <v>607</v>
      </c>
      <c r="B609" s="6" t="s">
        <v>644</v>
      </c>
      <c r="C609" s="7" t="s">
        <v>5699</v>
      </c>
      <c r="D609" s="8">
        <v>50</v>
      </c>
      <c r="E609" s="10">
        <v>1613656574</v>
      </c>
    </row>
    <row r="610" spans="1:5" s="1" customFormat="1" x14ac:dyDescent="0.25">
      <c r="A610" s="6">
        <f t="shared" si="9"/>
        <v>608</v>
      </c>
      <c r="B610" s="6" t="s">
        <v>1124</v>
      </c>
      <c r="C610" s="7" t="s">
        <v>5881</v>
      </c>
      <c r="D610" s="8">
        <v>14100</v>
      </c>
      <c r="E610" s="10">
        <v>1711352074</v>
      </c>
    </row>
    <row r="611" spans="1:5" s="1" customFormat="1" x14ac:dyDescent="0.25">
      <c r="A611" s="6">
        <f t="shared" si="9"/>
        <v>609</v>
      </c>
      <c r="B611" s="6" t="s">
        <v>4912</v>
      </c>
      <c r="C611" s="7" t="s">
        <v>6844</v>
      </c>
      <c r="D611" s="8">
        <v>750</v>
      </c>
      <c r="E611" s="10">
        <v>1986608495</v>
      </c>
    </row>
    <row r="612" spans="1:5" s="1" customFormat="1" x14ac:dyDescent="0.25">
      <c r="A612" s="6">
        <f t="shared" si="9"/>
        <v>610</v>
      </c>
      <c r="B612" s="6" t="s">
        <v>4565</v>
      </c>
      <c r="C612" s="7" t="s">
        <v>6871</v>
      </c>
      <c r="D612" s="8">
        <v>750</v>
      </c>
      <c r="E612" s="10">
        <v>1836337788</v>
      </c>
    </row>
    <row r="613" spans="1:5" s="1" customFormat="1" x14ac:dyDescent="0.25">
      <c r="A613" s="6">
        <f t="shared" si="9"/>
        <v>611</v>
      </c>
      <c r="B613" s="6" t="s">
        <v>3039</v>
      </c>
      <c r="C613" s="7" t="s">
        <v>5910</v>
      </c>
      <c r="D613" s="8">
        <v>300</v>
      </c>
      <c r="E613" s="10">
        <v>1915211154</v>
      </c>
    </row>
    <row r="614" spans="1:5" s="1" customFormat="1" x14ac:dyDescent="0.25">
      <c r="A614" s="6">
        <f t="shared" si="9"/>
        <v>612</v>
      </c>
      <c r="B614" s="6" t="s">
        <v>2424</v>
      </c>
      <c r="C614" s="7" t="s">
        <v>7621</v>
      </c>
      <c r="D614" s="8">
        <v>250</v>
      </c>
      <c r="E614" s="10">
        <v>1815082529</v>
      </c>
    </row>
    <row r="615" spans="1:5" s="1" customFormat="1" x14ac:dyDescent="0.25">
      <c r="A615" s="6">
        <f t="shared" si="9"/>
        <v>613</v>
      </c>
      <c r="B615" s="6" t="s">
        <v>4337</v>
      </c>
      <c r="C615" s="7" t="s">
        <v>9348</v>
      </c>
      <c r="D615" s="8">
        <v>2250</v>
      </c>
      <c r="E615" s="10">
        <v>1933224480</v>
      </c>
    </row>
    <row r="616" spans="1:5" s="1" customFormat="1" x14ac:dyDescent="0.25">
      <c r="A616" s="6">
        <f t="shared" si="9"/>
        <v>614</v>
      </c>
      <c r="B616" s="6" t="s">
        <v>5035</v>
      </c>
      <c r="C616" s="7" t="s">
        <v>6408</v>
      </c>
      <c r="D616" s="8">
        <v>50</v>
      </c>
      <c r="E616" s="10">
        <v>1772313030</v>
      </c>
    </row>
    <row r="617" spans="1:5" s="1" customFormat="1" x14ac:dyDescent="0.25">
      <c r="A617" s="6">
        <f t="shared" si="9"/>
        <v>615</v>
      </c>
      <c r="B617" s="6" t="s">
        <v>5147</v>
      </c>
      <c r="C617" s="7" t="s">
        <v>7378</v>
      </c>
      <c r="D617" s="8">
        <v>150</v>
      </c>
      <c r="E617" s="10">
        <v>1890841078</v>
      </c>
    </row>
    <row r="618" spans="1:5" s="1" customFormat="1" x14ac:dyDescent="0.25">
      <c r="A618" s="6">
        <f t="shared" si="9"/>
        <v>616</v>
      </c>
      <c r="B618" s="6" t="s">
        <v>4201</v>
      </c>
      <c r="C618" s="7" t="s">
        <v>10451</v>
      </c>
      <c r="D618" s="8">
        <v>600</v>
      </c>
      <c r="E618" s="10">
        <v>1776866128</v>
      </c>
    </row>
    <row r="619" spans="1:5" s="1" customFormat="1" x14ac:dyDescent="0.25">
      <c r="A619" s="6">
        <f t="shared" si="9"/>
        <v>617</v>
      </c>
      <c r="B619" s="6" t="s">
        <v>2740</v>
      </c>
      <c r="C619" s="7" t="s">
        <v>8429</v>
      </c>
      <c r="D619" s="8">
        <v>9400</v>
      </c>
      <c r="E619" s="10">
        <v>1965396476</v>
      </c>
    </row>
    <row r="620" spans="1:5" s="1" customFormat="1" x14ac:dyDescent="0.25">
      <c r="A620" s="6">
        <f t="shared" si="9"/>
        <v>618</v>
      </c>
      <c r="B620" s="6" t="s">
        <v>4440</v>
      </c>
      <c r="C620" s="7" t="s">
        <v>9411</v>
      </c>
      <c r="D620" s="8">
        <v>1700</v>
      </c>
      <c r="E620" s="10">
        <v>1914453350</v>
      </c>
    </row>
    <row r="621" spans="1:5" s="1" customFormat="1" x14ac:dyDescent="0.25">
      <c r="A621" s="6">
        <f t="shared" si="9"/>
        <v>619</v>
      </c>
      <c r="B621" s="6" t="s">
        <v>4442</v>
      </c>
      <c r="C621" s="7" t="s">
        <v>6816</v>
      </c>
      <c r="D621" s="8">
        <v>7050</v>
      </c>
      <c r="E621" s="10">
        <v>1303725176</v>
      </c>
    </row>
    <row r="622" spans="1:5" s="1" customFormat="1" x14ac:dyDescent="0.25">
      <c r="A622" s="6">
        <f t="shared" si="9"/>
        <v>620</v>
      </c>
      <c r="B622" s="6" t="s">
        <v>5292</v>
      </c>
      <c r="C622" s="7" t="s">
        <v>9906</v>
      </c>
      <c r="D622" s="8">
        <v>700</v>
      </c>
      <c r="E622" s="10">
        <v>1819836603</v>
      </c>
    </row>
    <row r="623" spans="1:5" s="1" customFormat="1" x14ac:dyDescent="0.25">
      <c r="A623" s="6">
        <f t="shared" si="9"/>
        <v>621</v>
      </c>
      <c r="B623" s="6" t="s">
        <v>4924</v>
      </c>
      <c r="C623" s="7" t="s">
        <v>9674</v>
      </c>
      <c r="D623" s="8">
        <v>2200</v>
      </c>
      <c r="E623" s="10">
        <v>1819836603</v>
      </c>
    </row>
    <row r="624" spans="1:5" s="1" customFormat="1" x14ac:dyDescent="0.25">
      <c r="A624" s="6">
        <f t="shared" si="9"/>
        <v>622</v>
      </c>
      <c r="B624" s="6" t="s">
        <v>4835</v>
      </c>
      <c r="C624" s="7" t="s">
        <v>6840</v>
      </c>
      <c r="D624" s="8">
        <v>1340</v>
      </c>
      <c r="E624" s="10">
        <v>1940336356</v>
      </c>
    </row>
    <row r="625" spans="1:5" s="1" customFormat="1" x14ac:dyDescent="0.25">
      <c r="A625" s="6">
        <f t="shared" si="9"/>
        <v>623</v>
      </c>
      <c r="B625" s="6" t="s">
        <v>667</v>
      </c>
      <c r="C625" s="7" t="s">
        <v>7316</v>
      </c>
      <c r="D625" s="8">
        <v>300</v>
      </c>
      <c r="E625" s="10">
        <v>1818000564</v>
      </c>
    </row>
    <row r="626" spans="1:5" s="1" customFormat="1" x14ac:dyDescent="0.25">
      <c r="A626" s="6">
        <f t="shared" si="9"/>
        <v>624</v>
      </c>
      <c r="B626" s="6" t="s">
        <v>1906</v>
      </c>
      <c r="C626" s="7" t="s">
        <v>6606</v>
      </c>
      <c r="D626" s="8">
        <v>650</v>
      </c>
      <c r="E626" s="10">
        <v>1767404640</v>
      </c>
    </row>
    <row r="627" spans="1:5" s="1" customFormat="1" x14ac:dyDescent="0.25">
      <c r="A627" s="6">
        <f t="shared" si="9"/>
        <v>625</v>
      </c>
      <c r="B627" s="6" t="s">
        <v>266</v>
      </c>
      <c r="C627" s="7" t="s">
        <v>7050</v>
      </c>
      <c r="D627" s="8">
        <v>150</v>
      </c>
      <c r="E627" s="10">
        <v>1714057523</v>
      </c>
    </row>
    <row r="628" spans="1:5" s="1" customFormat="1" x14ac:dyDescent="0.25">
      <c r="A628" s="6">
        <f t="shared" si="9"/>
        <v>626</v>
      </c>
      <c r="B628" s="6" t="s">
        <v>268</v>
      </c>
      <c r="C628" s="7" t="s">
        <v>5797</v>
      </c>
      <c r="D628" s="8">
        <v>150</v>
      </c>
      <c r="E628" s="10">
        <v>1745091841</v>
      </c>
    </row>
    <row r="629" spans="1:5" s="1" customFormat="1" x14ac:dyDescent="0.25">
      <c r="A629" s="6">
        <f t="shared" si="9"/>
        <v>627</v>
      </c>
      <c r="B629" s="6" t="s">
        <v>3860</v>
      </c>
      <c r="C629" s="7" t="s">
        <v>6786</v>
      </c>
      <c r="D629" s="8">
        <v>450</v>
      </c>
      <c r="E629" s="10">
        <v>1747829797</v>
      </c>
    </row>
    <row r="630" spans="1:5" s="1" customFormat="1" x14ac:dyDescent="0.25">
      <c r="A630" s="6">
        <f t="shared" si="9"/>
        <v>628</v>
      </c>
      <c r="B630" s="6" t="s">
        <v>1548</v>
      </c>
      <c r="C630" s="7" t="s">
        <v>5619</v>
      </c>
      <c r="D630" s="8">
        <v>38450</v>
      </c>
      <c r="E630" s="10">
        <v>1712822673</v>
      </c>
    </row>
    <row r="631" spans="1:5" s="1" customFormat="1" x14ac:dyDescent="0.25">
      <c r="A631" s="6">
        <f t="shared" si="9"/>
        <v>629</v>
      </c>
      <c r="B631" s="6" t="s">
        <v>680</v>
      </c>
      <c r="C631" s="7" t="s">
        <v>7326</v>
      </c>
      <c r="D631" s="8">
        <v>50</v>
      </c>
      <c r="E631" s="10">
        <v>1717321305</v>
      </c>
    </row>
    <row r="632" spans="1:5" s="1" customFormat="1" x14ac:dyDescent="0.25">
      <c r="A632" s="6">
        <f t="shared" si="9"/>
        <v>630</v>
      </c>
      <c r="B632" s="6" t="s">
        <v>787</v>
      </c>
      <c r="C632" s="7" t="s">
        <v>6310</v>
      </c>
      <c r="D632" s="8">
        <v>4800</v>
      </c>
      <c r="E632" s="10">
        <v>1793444919</v>
      </c>
    </row>
    <row r="633" spans="1:5" s="1" customFormat="1" x14ac:dyDescent="0.25">
      <c r="A633" s="6">
        <f t="shared" si="9"/>
        <v>631</v>
      </c>
      <c r="B633" s="6" t="s">
        <v>2686</v>
      </c>
      <c r="C633" s="7" t="s">
        <v>6708</v>
      </c>
      <c r="D633" s="8">
        <v>600</v>
      </c>
      <c r="E633" s="10">
        <v>1764646494</v>
      </c>
    </row>
    <row r="634" spans="1:5" s="1" customFormat="1" x14ac:dyDescent="0.25">
      <c r="A634" s="6">
        <f t="shared" si="9"/>
        <v>632</v>
      </c>
      <c r="B634" s="6" t="s">
        <v>5144</v>
      </c>
      <c r="C634" s="7" t="s">
        <v>9808</v>
      </c>
      <c r="D634" s="8">
        <v>50</v>
      </c>
      <c r="E634" s="10">
        <v>1918583208</v>
      </c>
    </row>
    <row r="635" spans="1:5" s="1" customFormat="1" x14ac:dyDescent="0.25">
      <c r="A635" s="6">
        <f t="shared" si="9"/>
        <v>633</v>
      </c>
      <c r="B635" s="6" t="s">
        <v>2423</v>
      </c>
      <c r="C635" s="7" t="s">
        <v>8250</v>
      </c>
      <c r="D635" s="8">
        <v>300</v>
      </c>
      <c r="E635" s="10">
        <v>1813939597</v>
      </c>
    </row>
    <row r="636" spans="1:5" s="1" customFormat="1" x14ac:dyDescent="0.25">
      <c r="A636" s="6">
        <f t="shared" si="9"/>
        <v>634</v>
      </c>
      <c r="B636" s="6" t="s">
        <v>4459</v>
      </c>
      <c r="C636" s="7" t="s">
        <v>9424</v>
      </c>
      <c r="D636" s="8">
        <v>1000</v>
      </c>
      <c r="E636" s="10">
        <v>1842526552</v>
      </c>
    </row>
    <row r="637" spans="1:5" s="1" customFormat="1" x14ac:dyDescent="0.25">
      <c r="A637" s="6">
        <f t="shared" si="9"/>
        <v>635</v>
      </c>
      <c r="B637" s="6" t="s">
        <v>4857</v>
      </c>
      <c r="C637" s="7" t="s">
        <v>6841</v>
      </c>
      <c r="D637" s="8">
        <v>100</v>
      </c>
      <c r="E637" s="10">
        <v>1715221166</v>
      </c>
    </row>
    <row r="638" spans="1:5" s="1" customFormat="1" x14ac:dyDescent="0.25">
      <c r="A638" s="6">
        <f t="shared" si="9"/>
        <v>636</v>
      </c>
      <c r="B638" s="6" t="s">
        <v>10472</v>
      </c>
      <c r="C638" s="7" t="s">
        <v>7330</v>
      </c>
      <c r="D638" s="8">
        <v>150</v>
      </c>
      <c r="E638" s="10">
        <v>1711064442</v>
      </c>
    </row>
    <row r="639" spans="1:5" s="1" customFormat="1" x14ac:dyDescent="0.25">
      <c r="A639" s="6">
        <f t="shared" si="9"/>
        <v>637</v>
      </c>
      <c r="B639" s="6" t="s">
        <v>10473</v>
      </c>
      <c r="C639" s="7" t="s">
        <v>10474</v>
      </c>
      <c r="D639" s="8">
        <v>100</v>
      </c>
      <c r="E639" s="10">
        <v>1730948333</v>
      </c>
    </row>
    <row r="640" spans="1:5" s="1" customFormat="1" x14ac:dyDescent="0.25">
      <c r="A640" s="6">
        <f t="shared" si="9"/>
        <v>638</v>
      </c>
      <c r="B640" s="6" t="s">
        <v>857</v>
      </c>
      <c r="C640" s="7" t="s">
        <v>6277</v>
      </c>
      <c r="D640" s="8">
        <v>50</v>
      </c>
      <c r="E640" s="10">
        <v>1945546646</v>
      </c>
    </row>
    <row r="641" spans="1:5" s="1" customFormat="1" x14ac:dyDescent="0.25">
      <c r="A641" s="6">
        <f t="shared" si="9"/>
        <v>639</v>
      </c>
      <c r="B641" s="6" t="s">
        <v>4081</v>
      </c>
      <c r="C641" s="7" t="s">
        <v>5984</v>
      </c>
      <c r="D641" s="8">
        <v>1500</v>
      </c>
      <c r="E641" s="10">
        <v>1709194300</v>
      </c>
    </row>
    <row r="642" spans="1:5" s="1" customFormat="1" x14ac:dyDescent="0.25">
      <c r="A642" s="6">
        <f t="shared" si="9"/>
        <v>640</v>
      </c>
      <c r="B642" s="6" t="s">
        <v>382</v>
      </c>
      <c r="C642" s="7" t="s">
        <v>7104</v>
      </c>
      <c r="D642" s="8">
        <v>680</v>
      </c>
      <c r="E642" s="10">
        <v>1773388932</v>
      </c>
    </row>
    <row r="643" spans="1:5" s="1" customFormat="1" x14ac:dyDescent="0.25">
      <c r="A643" s="6">
        <f t="shared" si="9"/>
        <v>641</v>
      </c>
      <c r="B643" s="6" t="s">
        <v>672</v>
      </c>
      <c r="C643" s="7" t="s">
        <v>7320</v>
      </c>
      <c r="D643" s="8">
        <v>100</v>
      </c>
      <c r="E643" s="10">
        <v>1835173168</v>
      </c>
    </row>
    <row r="644" spans="1:5" s="1" customFormat="1" x14ac:dyDescent="0.25">
      <c r="A644" s="6">
        <f t="shared" ref="A644:A707" si="10">ROW()-2</f>
        <v>642</v>
      </c>
      <c r="B644" s="6" t="s">
        <v>2104</v>
      </c>
      <c r="C644" s="7" t="s">
        <v>8044</v>
      </c>
      <c r="D644" s="8">
        <v>250</v>
      </c>
      <c r="E644" s="10">
        <v>1763260395</v>
      </c>
    </row>
    <row r="645" spans="1:5" s="1" customFormat="1" x14ac:dyDescent="0.25">
      <c r="A645" s="6">
        <f t="shared" si="10"/>
        <v>643</v>
      </c>
      <c r="B645" s="6" t="s">
        <v>495</v>
      </c>
      <c r="C645" s="7" t="s">
        <v>6476</v>
      </c>
      <c r="D645" s="8">
        <v>540</v>
      </c>
      <c r="E645" s="10">
        <v>1818131439</v>
      </c>
    </row>
    <row r="646" spans="1:5" s="1" customFormat="1" x14ac:dyDescent="0.25">
      <c r="A646" s="6">
        <f t="shared" si="10"/>
        <v>644</v>
      </c>
      <c r="B646" s="6" t="s">
        <v>492</v>
      </c>
      <c r="C646" s="7" t="s">
        <v>7193</v>
      </c>
      <c r="D646" s="8">
        <v>1360</v>
      </c>
      <c r="E646" s="10">
        <v>1819389918</v>
      </c>
    </row>
    <row r="647" spans="1:5" s="1" customFormat="1" x14ac:dyDescent="0.25">
      <c r="A647" s="6">
        <f t="shared" si="10"/>
        <v>645</v>
      </c>
      <c r="B647" s="6" t="s">
        <v>3829</v>
      </c>
      <c r="C647" s="7" t="s">
        <v>9051</v>
      </c>
      <c r="D647" s="8">
        <v>50</v>
      </c>
      <c r="E647" s="10">
        <v>1710791350</v>
      </c>
    </row>
    <row r="648" spans="1:5" s="1" customFormat="1" x14ac:dyDescent="0.25">
      <c r="A648" s="6">
        <f t="shared" si="10"/>
        <v>646</v>
      </c>
      <c r="B648" s="6" t="s">
        <v>1258</v>
      </c>
      <c r="C648" s="7" t="s">
        <v>6563</v>
      </c>
      <c r="D648" s="8">
        <v>500</v>
      </c>
      <c r="E648" s="10">
        <v>1913921717</v>
      </c>
    </row>
    <row r="649" spans="1:5" s="1" customFormat="1" x14ac:dyDescent="0.25">
      <c r="A649" s="6">
        <f t="shared" si="10"/>
        <v>647</v>
      </c>
      <c r="B649" s="6" t="s">
        <v>10445</v>
      </c>
      <c r="C649" s="7" t="s">
        <v>7420</v>
      </c>
      <c r="D649" s="8">
        <v>100</v>
      </c>
      <c r="E649" s="10">
        <v>1967101573</v>
      </c>
    </row>
    <row r="650" spans="1:5" s="1" customFormat="1" x14ac:dyDescent="0.25">
      <c r="A650" s="6">
        <f t="shared" si="10"/>
        <v>648</v>
      </c>
      <c r="B650" s="6" t="s">
        <v>1796</v>
      </c>
      <c r="C650" s="7" t="s">
        <v>5729</v>
      </c>
      <c r="D650" s="8">
        <v>950</v>
      </c>
      <c r="E650" s="10">
        <v>1711515980</v>
      </c>
    </row>
    <row r="651" spans="1:5" s="1" customFormat="1" x14ac:dyDescent="0.25">
      <c r="A651" s="6">
        <f t="shared" si="10"/>
        <v>649</v>
      </c>
      <c r="B651" s="6" t="s">
        <v>3168</v>
      </c>
      <c r="C651" s="7" t="s">
        <v>6740</v>
      </c>
      <c r="D651" s="8">
        <v>600</v>
      </c>
      <c r="E651" s="10">
        <v>1947818486</v>
      </c>
    </row>
    <row r="652" spans="1:5" s="1" customFormat="1" x14ac:dyDescent="0.25">
      <c r="A652" s="6">
        <f t="shared" si="10"/>
        <v>650</v>
      </c>
      <c r="B652" s="6" t="s">
        <v>2898</v>
      </c>
      <c r="C652" s="7" t="s">
        <v>6362</v>
      </c>
      <c r="D652" s="8">
        <v>850</v>
      </c>
      <c r="E652" s="10">
        <v>1794805053</v>
      </c>
    </row>
    <row r="653" spans="1:5" s="1" customFormat="1" x14ac:dyDescent="0.25">
      <c r="A653" s="6">
        <f t="shared" si="10"/>
        <v>651</v>
      </c>
      <c r="B653" s="6" t="s">
        <v>3086</v>
      </c>
      <c r="C653" s="7" t="s">
        <v>6600</v>
      </c>
      <c r="D653" s="8">
        <v>580</v>
      </c>
      <c r="E653" s="10">
        <v>1918755120</v>
      </c>
    </row>
    <row r="654" spans="1:5" s="1" customFormat="1" x14ac:dyDescent="0.25">
      <c r="A654" s="6">
        <f t="shared" si="10"/>
        <v>652</v>
      </c>
      <c r="B654" s="6" t="s">
        <v>1284</v>
      </c>
      <c r="C654" s="7" t="s">
        <v>7631</v>
      </c>
      <c r="D654" s="8">
        <v>400</v>
      </c>
      <c r="E654" s="10">
        <v>1748963848</v>
      </c>
    </row>
    <row r="655" spans="1:5" s="1" customFormat="1" x14ac:dyDescent="0.25">
      <c r="A655" s="6">
        <f t="shared" si="10"/>
        <v>653</v>
      </c>
      <c r="B655" s="6" t="s">
        <v>1563</v>
      </c>
      <c r="C655" s="7" t="s">
        <v>5771</v>
      </c>
      <c r="D655" s="8">
        <v>26700</v>
      </c>
      <c r="E655" s="10">
        <v>1757962917</v>
      </c>
    </row>
    <row r="656" spans="1:5" s="1" customFormat="1" x14ac:dyDescent="0.25">
      <c r="A656" s="6">
        <f t="shared" si="10"/>
        <v>654</v>
      </c>
      <c r="B656" s="6" t="s">
        <v>922</v>
      </c>
      <c r="C656" s="7" t="s">
        <v>6524</v>
      </c>
      <c r="D656" s="8">
        <v>150</v>
      </c>
      <c r="E656" s="10">
        <v>1718048614</v>
      </c>
    </row>
    <row r="657" spans="1:5" s="1" customFormat="1" x14ac:dyDescent="0.25">
      <c r="A657" s="6">
        <f t="shared" si="10"/>
        <v>655</v>
      </c>
      <c r="B657" s="6" t="s">
        <v>3822</v>
      </c>
      <c r="C657" s="7" t="s">
        <v>6001</v>
      </c>
      <c r="D657" s="8">
        <v>1800</v>
      </c>
      <c r="E657" s="10">
        <v>1760544574</v>
      </c>
    </row>
    <row r="658" spans="1:5" s="1" customFormat="1" x14ac:dyDescent="0.25">
      <c r="A658" s="6">
        <f t="shared" si="10"/>
        <v>656</v>
      </c>
      <c r="B658" s="6" t="s">
        <v>931</v>
      </c>
      <c r="C658" s="7" t="s">
        <v>5910</v>
      </c>
      <c r="D658" s="8">
        <v>15950</v>
      </c>
      <c r="E658" s="10">
        <v>1712606768</v>
      </c>
    </row>
    <row r="659" spans="1:5" s="1" customFormat="1" x14ac:dyDescent="0.25">
      <c r="A659" s="6">
        <f t="shared" si="10"/>
        <v>657</v>
      </c>
      <c r="B659" s="6" t="s">
        <v>1210</v>
      </c>
      <c r="C659" s="7" t="s">
        <v>10895</v>
      </c>
      <c r="D659" s="8">
        <v>1200</v>
      </c>
      <c r="E659" s="10">
        <v>1918707260</v>
      </c>
    </row>
    <row r="660" spans="1:5" s="1" customFormat="1" x14ac:dyDescent="0.25">
      <c r="A660" s="6">
        <f t="shared" si="10"/>
        <v>658</v>
      </c>
      <c r="B660" s="6" t="s">
        <v>1100</v>
      </c>
      <c r="C660" s="7" t="s">
        <v>6036</v>
      </c>
      <c r="D660" s="8">
        <v>5850</v>
      </c>
      <c r="E660" s="10">
        <v>1743942020</v>
      </c>
    </row>
    <row r="661" spans="1:5" s="1" customFormat="1" x14ac:dyDescent="0.25">
      <c r="A661" s="6">
        <f t="shared" si="10"/>
        <v>659</v>
      </c>
      <c r="B661" s="6" t="s">
        <v>1098</v>
      </c>
      <c r="C661" s="7" t="s">
        <v>5894</v>
      </c>
      <c r="D661" s="8">
        <v>3750</v>
      </c>
      <c r="E661" s="10">
        <v>1723246584</v>
      </c>
    </row>
    <row r="662" spans="1:5" s="1" customFormat="1" x14ac:dyDescent="0.25">
      <c r="A662" s="6">
        <f t="shared" si="10"/>
        <v>660</v>
      </c>
      <c r="B662" s="6" t="s">
        <v>3999</v>
      </c>
      <c r="C662" s="7" t="s">
        <v>5709</v>
      </c>
      <c r="D662" s="8">
        <v>23150</v>
      </c>
      <c r="E662" s="10">
        <v>1765002244</v>
      </c>
    </row>
    <row r="663" spans="1:5" s="1" customFormat="1" x14ac:dyDescent="0.25">
      <c r="A663" s="6">
        <f t="shared" si="10"/>
        <v>661</v>
      </c>
      <c r="B663" s="6" t="s">
        <v>394</v>
      </c>
      <c r="C663" s="7" t="s">
        <v>7111</v>
      </c>
      <c r="D663" s="8">
        <v>250</v>
      </c>
      <c r="E663" s="10">
        <v>1788960449</v>
      </c>
    </row>
    <row r="664" spans="1:5" s="1" customFormat="1" x14ac:dyDescent="0.25">
      <c r="A664" s="6">
        <f t="shared" si="10"/>
        <v>662</v>
      </c>
      <c r="B664" s="6" t="s">
        <v>1251</v>
      </c>
      <c r="C664" s="7" t="s">
        <v>6015</v>
      </c>
      <c r="D664" s="8">
        <v>2550</v>
      </c>
      <c r="E664" s="10">
        <v>1748794012</v>
      </c>
    </row>
    <row r="665" spans="1:5" s="1" customFormat="1" x14ac:dyDescent="0.25">
      <c r="A665" s="6">
        <f t="shared" si="10"/>
        <v>663</v>
      </c>
      <c r="B665" s="6" t="s">
        <v>3323</v>
      </c>
      <c r="C665" s="7" t="s">
        <v>8757</v>
      </c>
      <c r="D665" s="8">
        <v>300</v>
      </c>
      <c r="E665" s="10">
        <v>1713566148</v>
      </c>
    </row>
    <row r="666" spans="1:5" s="1" customFormat="1" x14ac:dyDescent="0.25">
      <c r="A666" s="6">
        <f t="shared" si="10"/>
        <v>664</v>
      </c>
      <c r="B666" s="6" t="s">
        <v>1519</v>
      </c>
      <c r="C666" s="7" t="s">
        <v>7746</v>
      </c>
      <c r="D666" s="8">
        <v>200</v>
      </c>
      <c r="E666" s="10">
        <v>1712428988</v>
      </c>
    </row>
    <row r="667" spans="1:5" s="1" customFormat="1" x14ac:dyDescent="0.25">
      <c r="A667" s="6">
        <f t="shared" si="10"/>
        <v>665</v>
      </c>
      <c r="B667" s="6" t="s">
        <v>4836</v>
      </c>
      <c r="C667" s="7" t="s">
        <v>9631</v>
      </c>
      <c r="D667" s="8">
        <v>150</v>
      </c>
      <c r="E667" s="10">
        <v>1785558894</v>
      </c>
    </row>
    <row r="668" spans="1:5" s="1" customFormat="1" x14ac:dyDescent="0.25">
      <c r="A668" s="6">
        <f t="shared" si="10"/>
        <v>666</v>
      </c>
      <c r="B668" s="6" t="s">
        <v>1278</v>
      </c>
      <c r="C668" s="7" t="s">
        <v>6565</v>
      </c>
      <c r="D668" s="8">
        <v>450</v>
      </c>
      <c r="E668" s="10">
        <v>1716560654</v>
      </c>
    </row>
    <row r="669" spans="1:5" s="1" customFormat="1" x14ac:dyDescent="0.25">
      <c r="A669" s="6">
        <f t="shared" si="10"/>
        <v>667</v>
      </c>
      <c r="B669" s="6" t="s">
        <v>1948</v>
      </c>
      <c r="C669" s="7" t="s">
        <v>6645</v>
      </c>
      <c r="D669" s="8">
        <v>340</v>
      </c>
      <c r="E669" s="10">
        <v>1634526354</v>
      </c>
    </row>
    <row r="670" spans="1:5" s="1" customFormat="1" x14ac:dyDescent="0.25">
      <c r="A670" s="6">
        <f t="shared" si="10"/>
        <v>668</v>
      </c>
      <c r="B670" s="6" t="s">
        <v>2695</v>
      </c>
      <c r="C670" s="7" t="s">
        <v>6322</v>
      </c>
      <c r="D670" s="8">
        <v>650</v>
      </c>
      <c r="E670" s="10">
        <v>1717016525</v>
      </c>
    </row>
    <row r="671" spans="1:5" s="1" customFormat="1" x14ac:dyDescent="0.25">
      <c r="A671" s="6">
        <f t="shared" si="10"/>
        <v>669</v>
      </c>
      <c r="B671" s="6" t="s">
        <v>1935</v>
      </c>
      <c r="C671" s="7" t="s">
        <v>7951</v>
      </c>
      <c r="D671" s="8">
        <v>250</v>
      </c>
      <c r="E671" s="10">
        <v>1718936454</v>
      </c>
    </row>
    <row r="672" spans="1:5" s="1" customFormat="1" x14ac:dyDescent="0.25">
      <c r="A672" s="6">
        <f t="shared" si="10"/>
        <v>670</v>
      </c>
      <c r="B672" s="6" t="s">
        <v>1279</v>
      </c>
      <c r="C672" s="7" t="s">
        <v>5663</v>
      </c>
      <c r="D672" s="8">
        <v>1900</v>
      </c>
      <c r="E672" s="10">
        <v>1719452505</v>
      </c>
    </row>
    <row r="673" spans="1:5" s="1" customFormat="1" x14ac:dyDescent="0.25">
      <c r="A673" s="6">
        <f t="shared" si="10"/>
        <v>671</v>
      </c>
      <c r="B673" s="6" t="s">
        <v>4197</v>
      </c>
      <c r="C673" s="7" t="s">
        <v>9269</v>
      </c>
      <c r="D673" s="8">
        <v>600</v>
      </c>
      <c r="E673" s="10">
        <v>1791332246</v>
      </c>
    </row>
    <row r="674" spans="1:5" s="1" customFormat="1" x14ac:dyDescent="0.25">
      <c r="A674" s="6">
        <f t="shared" si="10"/>
        <v>672</v>
      </c>
      <c r="B674" s="6" t="s">
        <v>844</v>
      </c>
      <c r="C674" s="7" t="s">
        <v>7428</v>
      </c>
      <c r="D674" s="8">
        <v>100</v>
      </c>
      <c r="E674" s="10">
        <v>1728535572</v>
      </c>
    </row>
    <row r="675" spans="1:5" s="1" customFormat="1" x14ac:dyDescent="0.25">
      <c r="A675" s="6">
        <f t="shared" si="10"/>
        <v>673</v>
      </c>
      <c r="B675" s="6" t="s">
        <v>1979</v>
      </c>
      <c r="C675" s="7" t="s">
        <v>6260</v>
      </c>
      <c r="D675" s="8">
        <v>300</v>
      </c>
      <c r="E675" s="10">
        <v>1820527878</v>
      </c>
    </row>
    <row r="676" spans="1:5" s="1" customFormat="1" x14ac:dyDescent="0.25">
      <c r="A676" s="6">
        <f t="shared" si="10"/>
        <v>674</v>
      </c>
      <c r="B676" s="6" t="s">
        <v>1890</v>
      </c>
      <c r="C676" s="7" t="s">
        <v>6639</v>
      </c>
      <c r="D676" s="8">
        <v>100</v>
      </c>
      <c r="E676" s="10">
        <v>1712362234</v>
      </c>
    </row>
    <row r="677" spans="1:5" s="1" customFormat="1" x14ac:dyDescent="0.25">
      <c r="A677" s="6">
        <f t="shared" si="10"/>
        <v>675</v>
      </c>
      <c r="B677" s="6" t="s">
        <v>5082</v>
      </c>
      <c r="C677" s="7" t="s">
        <v>9773</v>
      </c>
      <c r="D677" s="8">
        <v>100</v>
      </c>
      <c r="E677" s="10">
        <v>1706381975</v>
      </c>
    </row>
    <row r="678" spans="1:5" s="1" customFormat="1" x14ac:dyDescent="0.25">
      <c r="A678" s="6">
        <f t="shared" si="10"/>
        <v>676</v>
      </c>
      <c r="B678" s="6" t="s">
        <v>383</v>
      </c>
      <c r="C678" s="7" t="s">
        <v>5890</v>
      </c>
      <c r="D678" s="8">
        <v>300</v>
      </c>
      <c r="E678" s="10">
        <v>1712826730</v>
      </c>
    </row>
    <row r="679" spans="1:5" s="1" customFormat="1" x14ac:dyDescent="0.25">
      <c r="A679" s="6">
        <f t="shared" si="10"/>
        <v>677</v>
      </c>
      <c r="B679" s="6" t="s">
        <v>386</v>
      </c>
      <c r="C679" s="7" t="s">
        <v>6463</v>
      </c>
      <c r="D679" s="8">
        <v>1200</v>
      </c>
      <c r="E679" s="10">
        <v>1770641897</v>
      </c>
    </row>
    <row r="680" spans="1:5" s="1" customFormat="1" x14ac:dyDescent="0.25">
      <c r="A680" s="6">
        <f t="shared" si="10"/>
        <v>678</v>
      </c>
      <c r="B680" s="6" t="s">
        <v>2355</v>
      </c>
      <c r="C680" s="7" t="s">
        <v>8209</v>
      </c>
      <c r="D680" s="8">
        <v>100</v>
      </c>
      <c r="E680" s="10">
        <v>1725451368</v>
      </c>
    </row>
    <row r="681" spans="1:5" s="1" customFormat="1" x14ac:dyDescent="0.25">
      <c r="A681" s="6">
        <f t="shared" si="10"/>
        <v>679</v>
      </c>
      <c r="B681" s="6" t="s">
        <v>10475</v>
      </c>
      <c r="C681" s="7" t="s">
        <v>10476</v>
      </c>
      <c r="D681" s="8">
        <v>200</v>
      </c>
      <c r="E681" s="10">
        <v>1710161714</v>
      </c>
    </row>
    <row r="682" spans="1:5" s="1" customFormat="1" x14ac:dyDescent="0.25">
      <c r="A682" s="6">
        <f t="shared" si="10"/>
        <v>680</v>
      </c>
      <c r="B682" s="6" t="s">
        <v>2015</v>
      </c>
      <c r="C682" s="7" t="s">
        <v>5994</v>
      </c>
      <c r="D682" s="8">
        <v>900</v>
      </c>
      <c r="E682" s="10">
        <v>1712274787</v>
      </c>
    </row>
    <row r="683" spans="1:5" s="1" customFormat="1" x14ac:dyDescent="0.25">
      <c r="A683" s="6">
        <f t="shared" si="10"/>
        <v>681</v>
      </c>
      <c r="B683" s="6" t="s">
        <v>2458</v>
      </c>
      <c r="C683" s="7" t="s">
        <v>8276</v>
      </c>
      <c r="D683" s="8">
        <v>4600</v>
      </c>
      <c r="E683" s="10">
        <v>1728873888</v>
      </c>
    </row>
    <row r="684" spans="1:5" s="1" customFormat="1" x14ac:dyDescent="0.25">
      <c r="A684" s="6">
        <f t="shared" si="10"/>
        <v>682</v>
      </c>
      <c r="B684" s="6" t="s">
        <v>1292</v>
      </c>
      <c r="C684" s="7" t="s">
        <v>6566</v>
      </c>
      <c r="D684" s="8">
        <v>100</v>
      </c>
      <c r="E684" s="10">
        <v>1750137332</v>
      </c>
    </row>
    <row r="685" spans="1:5" s="1" customFormat="1" x14ac:dyDescent="0.25">
      <c r="A685" s="6">
        <f t="shared" si="10"/>
        <v>683</v>
      </c>
      <c r="B685" s="6" t="s">
        <v>4422</v>
      </c>
      <c r="C685" s="7" t="s">
        <v>5798</v>
      </c>
      <c r="D685" s="8">
        <v>300</v>
      </c>
      <c r="E685" s="10">
        <v>1718622344</v>
      </c>
    </row>
    <row r="686" spans="1:5" s="1" customFormat="1" x14ac:dyDescent="0.25">
      <c r="A686" s="6">
        <f t="shared" si="10"/>
        <v>684</v>
      </c>
      <c r="B686" s="6" t="s">
        <v>2126</v>
      </c>
      <c r="C686" s="7" t="s">
        <v>8054</v>
      </c>
      <c r="D686" s="8">
        <v>100</v>
      </c>
      <c r="E686" s="10">
        <v>1815084711</v>
      </c>
    </row>
    <row r="687" spans="1:5" s="1" customFormat="1" x14ac:dyDescent="0.25">
      <c r="A687" s="6">
        <f t="shared" si="10"/>
        <v>685</v>
      </c>
      <c r="B687" s="6" t="s">
        <v>2814</v>
      </c>
      <c r="C687" s="7" t="s">
        <v>8473</v>
      </c>
      <c r="D687" s="8">
        <v>350</v>
      </c>
      <c r="E687" s="10">
        <v>1864405522</v>
      </c>
    </row>
    <row r="688" spans="1:5" s="1" customFormat="1" x14ac:dyDescent="0.25">
      <c r="A688" s="6">
        <f t="shared" si="10"/>
        <v>686</v>
      </c>
      <c r="B688" s="6" t="s">
        <v>3030</v>
      </c>
      <c r="C688" s="7" t="s">
        <v>6238</v>
      </c>
      <c r="D688" s="8">
        <v>650</v>
      </c>
      <c r="E688" s="10">
        <v>1774246388</v>
      </c>
    </row>
    <row r="689" spans="1:5" s="1" customFormat="1" x14ac:dyDescent="0.25">
      <c r="A689" s="6">
        <f t="shared" si="10"/>
        <v>687</v>
      </c>
      <c r="B689" s="6" t="s">
        <v>2845</v>
      </c>
      <c r="C689" s="7" t="s">
        <v>5833</v>
      </c>
      <c r="D689" s="8">
        <v>1400</v>
      </c>
      <c r="E689" s="10">
        <v>1711374027</v>
      </c>
    </row>
    <row r="690" spans="1:5" s="1" customFormat="1" x14ac:dyDescent="0.25">
      <c r="A690" s="6">
        <f t="shared" si="10"/>
        <v>688</v>
      </c>
      <c r="B690" s="6" t="s">
        <v>389</v>
      </c>
      <c r="C690" s="7" t="s">
        <v>7107</v>
      </c>
      <c r="D690" s="8">
        <v>150</v>
      </c>
      <c r="E690" s="10">
        <v>1716921105</v>
      </c>
    </row>
    <row r="691" spans="1:5" s="1" customFormat="1" x14ac:dyDescent="0.25">
      <c r="A691" s="6">
        <f t="shared" si="10"/>
        <v>689</v>
      </c>
      <c r="B691" s="6" t="s">
        <v>1550</v>
      </c>
      <c r="C691" s="7" t="s">
        <v>7760</v>
      </c>
      <c r="D691" s="8">
        <v>1000</v>
      </c>
      <c r="E691" s="10">
        <v>1723280944</v>
      </c>
    </row>
    <row r="692" spans="1:5" s="1" customFormat="1" x14ac:dyDescent="0.25">
      <c r="A692" s="6">
        <f t="shared" si="10"/>
        <v>690</v>
      </c>
      <c r="B692" s="6" t="s">
        <v>676</v>
      </c>
      <c r="C692" s="7" t="s">
        <v>7324</v>
      </c>
      <c r="D692" s="8">
        <v>50</v>
      </c>
      <c r="E692" s="10">
        <v>1824521781</v>
      </c>
    </row>
    <row r="693" spans="1:5" s="1" customFormat="1" x14ac:dyDescent="0.25">
      <c r="A693" s="6">
        <f t="shared" si="10"/>
        <v>691</v>
      </c>
      <c r="B693" s="6" t="s">
        <v>243</v>
      </c>
      <c r="C693" s="7" t="s">
        <v>7031</v>
      </c>
      <c r="D693" s="8">
        <v>200</v>
      </c>
      <c r="E693" s="10">
        <v>1714356219</v>
      </c>
    </row>
    <row r="694" spans="1:5" s="1" customFormat="1" x14ac:dyDescent="0.25">
      <c r="A694" s="6">
        <f t="shared" si="10"/>
        <v>692</v>
      </c>
      <c r="B694" s="6" t="s">
        <v>235</v>
      </c>
      <c r="C694" s="7" t="s">
        <v>7026</v>
      </c>
      <c r="D694" s="8">
        <v>450</v>
      </c>
      <c r="E694" s="10">
        <v>1712863890</v>
      </c>
    </row>
    <row r="695" spans="1:5" s="1" customFormat="1" x14ac:dyDescent="0.25">
      <c r="A695" s="6">
        <f t="shared" si="10"/>
        <v>693</v>
      </c>
      <c r="B695" s="6" t="s">
        <v>2891</v>
      </c>
      <c r="C695" s="7" t="s">
        <v>8522</v>
      </c>
      <c r="D695" s="8">
        <v>1200</v>
      </c>
      <c r="E695" s="10">
        <v>1911658313</v>
      </c>
    </row>
    <row r="696" spans="1:5" s="1" customFormat="1" x14ac:dyDescent="0.25">
      <c r="A696" s="6">
        <f t="shared" si="10"/>
        <v>694</v>
      </c>
      <c r="B696" s="6" t="s">
        <v>10477</v>
      </c>
      <c r="C696" s="7" t="s">
        <v>10478</v>
      </c>
      <c r="D696" s="8">
        <v>1450</v>
      </c>
      <c r="E696" s="10">
        <v>1737794480</v>
      </c>
    </row>
    <row r="697" spans="1:5" s="1" customFormat="1" x14ac:dyDescent="0.25">
      <c r="A697" s="6">
        <f t="shared" si="10"/>
        <v>695</v>
      </c>
      <c r="B697" s="6" t="s">
        <v>5003</v>
      </c>
      <c r="C697" s="7" t="s">
        <v>9721</v>
      </c>
      <c r="D697" s="8">
        <v>100</v>
      </c>
      <c r="E697" s="10">
        <v>1715639799</v>
      </c>
    </row>
    <row r="698" spans="1:5" s="1" customFormat="1" x14ac:dyDescent="0.25">
      <c r="A698" s="6">
        <f t="shared" si="10"/>
        <v>696</v>
      </c>
      <c r="B698" s="6" t="s">
        <v>1250</v>
      </c>
      <c r="C698" s="7" t="s">
        <v>7614</v>
      </c>
      <c r="D698" s="8">
        <v>200</v>
      </c>
      <c r="E698" s="10">
        <v>1711135798</v>
      </c>
    </row>
    <row r="699" spans="1:5" s="1" customFormat="1" x14ac:dyDescent="0.25">
      <c r="A699" s="6">
        <f t="shared" si="10"/>
        <v>697</v>
      </c>
      <c r="B699" s="6" t="s">
        <v>3670</v>
      </c>
      <c r="C699" s="7" t="s">
        <v>6106</v>
      </c>
      <c r="D699" s="8">
        <v>750</v>
      </c>
      <c r="E699" s="10">
        <v>1713592642</v>
      </c>
    </row>
    <row r="700" spans="1:5" s="1" customFormat="1" x14ac:dyDescent="0.25">
      <c r="A700" s="6">
        <f t="shared" si="10"/>
        <v>698</v>
      </c>
      <c r="B700" s="6" t="s">
        <v>4543</v>
      </c>
      <c r="C700" s="7" t="s">
        <v>6821</v>
      </c>
      <c r="D700" s="8">
        <v>1600</v>
      </c>
      <c r="E700" s="10">
        <v>1734338735</v>
      </c>
    </row>
    <row r="701" spans="1:5" s="1" customFormat="1" x14ac:dyDescent="0.25">
      <c r="A701" s="6">
        <f t="shared" si="10"/>
        <v>699</v>
      </c>
      <c r="B701" s="6" t="s">
        <v>250</v>
      </c>
      <c r="C701" s="7" t="s">
        <v>5674</v>
      </c>
      <c r="D701" s="8">
        <v>50</v>
      </c>
      <c r="E701" s="10">
        <v>1711035957</v>
      </c>
    </row>
    <row r="702" spans="1:5" s="1" customFormat="1" x14ac:dyDescent="0.25">
      <c r="A702" s="6">
        <f t="shared" si="10"/>
        <v>700</v>
      </c>
      <c r="B702" s="6" t="s">
        <v>249</v>
      </c>
      <c r="C702" s="7" t="s">
        <v>7038</v>
      </c>
      <c r="D702" s="8">
        <v>850</v>
      </c>
      <c r="E702" s="10">
        <v>1721068888</v>
      </c>
    </row>
    <row r="703" spans="1:5" s="1" customFormat="1" x14ac:dyDescent="0.25">
      <c r="A703" s="6">
        <f t="shared" si="10"/>
        <v>701</v>
      </c>
      <c r="B703" s="6" t="s">
        <v>849</v>
      </c>
      <c r="C703" s="7" t="s">
        <v>5697</v>
      </c>
      <c r="D703" s="8">
        <v>35800</v>
      </c>
      <c r="E703" s="10">
        <v>1717010113</v>
      </c>
    </row>
    <row r="704" spans="1:5" s="1" customFormat="1" x14ac:dyDescent="0.25">
      <c r="A704" s="6">
        <f t="shared" si="10"/>
        <v>702</v>
      </c>
      <c r="B704" s="6" t="s">
        <v>3835</v>
      </c>
      <c r="C704" s="7" t="s">
        <v>6324</v>
      </c>
      <c r="D704" s="8">
        <v>1600</v>
      </c>
      <c r="E704" s="10">
        <v>1713909132</v>
      </c>
    </row>
    <row r="705" spans="1:5" s="1" customFormat="1" x14ac:dyDescent="0.25">
      <c r="A705" s="6">
        <f t="shared" si="10"/>
        <v>703</v>
      </c>
      <c r="B705" s="6" t="s">
        <v>3572</v>
      </c>
      <c r="C705" s="7" t="s">
        <v>6034</v>
      </c>
      <c r="D705" s="8">
        <v>500</v>
      </c>
      <c r="E705" s="10">
        <v>1934508992</v>
      </c>
    </row>
    <row r="706" spans="1:5" s="1" customFormat="1" x14ac:dyDescent="0.25">
      <c r="A706" s="6">
        <f t="shared" si="10"/>
        <v>704</v>
      </c>
      <c r="B706" s="6" t="s">
        <v>1497</v>
      </c>
      <c r="C706" s="7" t="s">
        <v>6839</v>
      </c>
      <c r="D706" s="8">
        <v>400</v>
      </c>
      <c r="E706" s="10">
        <v>1785313132</v>
      </c>
    </row>
    <row r="707" spans="1:5" s="1" customFormat="1" x14ac:dyDescent="0.25">
      <c r="A707" s="6">
        <f t="shared" si="10"/>
        <v>705</v>
      </c>
      <c r="B707" s="6" t="s">
        <v>2399</v>
      </c>
      <c r="C707" s="7" t="s">
        <v>8237</v>
      </c>
      <c r="D707" s="8">
        <v>650</v>
      </c>
      <c r="E707" s="10">
        <v>1766111173</v>
      </c>
    </row>
    <row r="708" spans="1:5" s="1" customFormat="1" x14ac:dyDescent="0.25">
      <c r="A708" s="6">
        <f t="shared" ref="A708:A771" si="11">ROW()-2</f>
        <v>706</v>
      </c>
      <c r="B708" s="6" t="s">
        <v>4349</v>
      </c>
      <c r="C708" s="7" t="s">
        <v>5868</v>
      </c>
      <c r="D708" s="8">
        <v>50</v>
      </c>
      <c r="E708" s="10">
        <v>1882557090</v>
      </c>
    </row>
    <row r="709" spans="1:5" s="1" customFormat="1" x14ac:dyDescent="0.25">
      <c r="A709" s="6">
        <f t="shared" si="11"/>
        <v>707</v>
      </c>
      <c r="B709" s="6" t="s">
        <v>4670</v>
      </c>
      <c r="C709" s="7" t="s">
        <v>9544</v>
      </c>
      <c r="D709" s="8">
        <v>200</v>
      </c>
      <c r="E709" s="10">
        <v>1751063601</v>
      </c>
    </row>
    <row r="710" spans="1:5" s="1" customFormat="1" x14ac:dyDescent="0.25">
      <c r="A710" s="6">
        <f t="shared" si="11"/>
        <v>708</v>
      </c>
      <c r="B710" s="6" t="s">
        <v>450</v>
      </c>
      <c r="C710" s="7" t="s">
        <v>6469</v>
      </c>
      <c r="D710" s="8">
        <v>150</v>
      </c>
      <c r="E710" s="10">
        <v>1711469630</v>
      </c>
    </row>
    <row r="711" spans="1:5" s="1" customFormat="1" x14ac:dyDescent="0.25">
      <c r="A711" s="6">
        <f t="shared" si="11"/>
        <v>709</v>
      </c>
      <c r="B711" s="6" t="s">
        <v>3444</v>
      </c>
      <c r="C711" s="7" t="s">
        <v>6755</v>
      </c>
      <c r="D711" s="8">
        <v>900</v>
      </c>
      <c r="E711" s="10">
        <v>1715160987</v>
      </c>
    </row>
    <row r="712" spans="1:5" s="1" customFormat="1" x14ac:dyDescent="0.25">
      <c r="A712" s="6">
        <f t="shared" si="11"/>
        <v>710</v>
      </c>
      <c r="B712" s="6" t="s">
        <v>4582</v>
      </c>
      <c r="C712" s="7" t="s">
        <v>6623</v>
      </c>
      <c r="D712" s="8">
        <v>50</v>
      </c>
      <c r="E712" s="10">
        <v>1914716238</v>
      </c>
    </row>
    <row r="713" spans="1:5" s="1" customFormat="1" x14ac:dyDescent="0.25">
      <c r="A713" s="6">
        <f t="shared" si="11"/>
        <v>711</v>
      </c>
      <c r="B713" s="6" t="s">
        <v>2170</v>
      </c>
      <c r="C713" s="7" t="s">
        <v>5852</v>
      </c>
      <c r="D713" s="8">
        <v>600</v>
      </c>
      <c r="E713" s="10">
        <v>1736419980</v>
      </c>
    </row>
    <row r="714" spans="1:5" s="1" customFormat="1" x14ac:dyDescent="0.25">
      <c r="A714" s="6">
        <f t="shared" si="11"/>
        <v>712</v>
      </c>
      <c r="B714" s="6" t="s">
        <v>1942</v>
      </c>
      <c r="C714" s="7" t="s">
        <v>7087</v>
      </c>
      <c r="D714" s="8">
        <v>240</v>
      </c>
      <c r="E714" s="10">
        <v>1814419121</v>
      </c>
    </row>
    <row r="715" spans="1:5" s="1" customFormat="1" x14ac:dyDescent="0.25">
      <c r="A715" s="6">
        <f t="shared" si="11"/>
        <v>713</v>
      </c>
      <c r="B715" s="6" t="s">
        <v>2053</v>
      </c>
      <c r="C715" s="7" t="s">
        <v>8016</v>
      </c>
      <c r="D715" s="8">
        <v>50</v>
      </c>
      <c r="E715" s="10">
        <v>1716697795</v>
      </c>
    </row>
    <row r="716" spans="1:5" s="1" customFormat="1" x14ac:dyDescent="0.25">
      <c r="A716" s="6">
        <f t="shared" si="11"/>
        <v>714</v>
      </c>
      <c r="B716" s="6" t="s">
        <v>1595</v>
      </c>
      <c r="C716" s="7" t="s">
        <v>6604</v>
      </c>
      <c r="D716" s="8">
        <v>550</v>
      </c>
      <c r="E716" s="10">
        <v>1711455538</v>
      </c>
    </row>
    <row r="717" spans="1:5" s="1" customFormat="1" x14ac:dyDescent="0.25">
      <c r="A717" s="6">
        <f t="shared" si="11"/>
        <v>715</v>
      </c>
      <c r="B717" s="6" t="s">
        <v>786</v>
      </c>
      <c r="C717" s="7" t="s">
        <v>6167</v>
      </c>
      <c r="D717" s="8">
        <v>2550</v>
      </c>
      <c r="E717" s="10">
        <v>1711246770</v>
      </c>
    </row>
    <row r="718" spans="1:5" s="1" customFormat="1" x14ac:dyDescent="0.25">
      <c r="A718" s="6">
        <f t="shared" si="11"/>
        <v>716</v>
      </c>
      <c r="B718" s="6" t="s">
        <v>2085</v>
      </c>
      <c r="C718" s="7" t="s">
        <v>8035</v>
      </c>
      <c r="D718" s="8">
        <v>400</v>
      </c>
      <c r="E718" s="10">
        <v>1711516465</v>
      </c>
    </row>
    <row r="719" spans="1:5" s="1" customFormat="1" x14ac:dyDescent="0.25">
      <c r="A719" s="6">
        <f t="shared" si="11"/>
        <v>717</v>
      </c>
      <c r="B719" s="6" t="s">
        <v>3931</v>
      </c>
      <c r="C719" s="7" t="s">
        <v>6957</v>
      </c>
      <c r="D719" s="8">
        <v>10950</v>
      </c>
      <c r="E719" s="10">
        <v>1998971888</v>
      </c>
    </row>
    <row r="720" spans="1:5" s="1" customFormat="1" x14ac:dyDescent="0.25">
      <c r="A720" s="6">
        <f t="shared" si="11"/>
        <v>718</v>
      </c>
      <c r="B720" s="6" t="s">
        <v>2741</v>
      </c>
      <c r="C720" s="7" t="s">
        <v>6715</v>
      </c>
      <c r="D720" s="8">
        <v>4350</v>
      </c>
      <c r="E720" s="10">
        <v>1912325852</v>
      </c>
    </row>
    <row r="721" spans="1:5" s="1" customFormat="1" x14ac:dyDescent="0.25">
      <c r="A721" s="6">
        <f t="shared" si="11"/>
        <v>719</v>
      </c>
      <c r="B721" s="6" t="s">
        <v>3188</v>
      </c>
      <c r="C721" s="7" t="s">
        <v>5860</v>
      </c>
      <c r="D721" s="8">
        <v>8500</v>
      </c>
      <c r="E721" s="10">
        <v>1719321804</v>
      </c>
    </row>
    <row r="722" spans="1:5" s="1" customFormat="1" x14ac:dyDescent="0.25">
      <c r="A722" s="6">
        <f t="shared" si="11"/>
        <v>720</v>
      </c>
      <c r="B722" s="6" t="s">
        <v>5226</v>
      </c>
      <c r="C722" s="7" t="s">
        <v>9867</v>
      </c>
      <c r="D722" s="8">
        <v>400</v>
      </c>
      <c r="E722" s="10">
        <v>1961660297</v>
      </c>
    </row>
    <row r="723" spans="1:5" s="1" customFormat="1" x14ac:dyDescent="0.25">
      <c r="A723" s="6">
        <f t="shared" si="11"/>
        <v>721</v>
      </c>
      <c r="B723" s="6" t="s">
        <v>2965</v>
      </c>
      <c r="C723" s="7" t="s">
        <v>8561</v>
      </c>
      <c r="D723" s="8">
        <v>1200</v>
      </c>
      <c r="E723" s="10">
        <v>1717626340</v>
      </c>
    </row>
    <row r="724" spans="1:5" s="1" customFormat="1" x14ac:dyDescent="0.25">
      <c r="A724" s="6">
        <f t="shared" si="11"/>
        <v>722</v>
      </c>
      <c r="B724" s="6" t="s">
        <v>3089</v>
      </c>
      <c r="C724" s="7" t="s">
        <v>8636</v>
      </c>
      <c r="D724" s="8">
        <v>2450</v>
      </c>
      <c r="E724" s="10">
        <v>1816347768</v>
      </c>
    </row>
    <row r="725" spans="1:5" s="1" customFormat="1" x14ac:dyDescent="0.25">
      <c r="A725" s="6">
        <f t="shared" si="11"/>
        <v>723</v>
      </c>
      <c r="B725" s="6" t="s">
        <v>3761</v>
      </c>
      <c r="C725" s="7" t="s">
        <v>6433</v>
      </c>
      <c r="D725" s="8">
        <v>400</v>
      </c>
      <c r="E725" s="10">
        <v>1816693722</v>
      </c>
    </row>
    <row r="726" spans="1:5" s="1" customFormat="1" x14ac:dyDescent="0.25">
      <c r="A726" s="6">
        <f t="shared" si="11"/>
        <v>724</v>
      </c>
      <c r="B726" s="6" t="s">
        <v>2653</v>
      </c>
      <c r="C726" s="7" t="s">
        <v>6091</v>
      </c>
      <c r="D726" s="8">
        <v>100</v>
      </c>
      <c r="E726" s="10">
        <v>1825483483</v>
      </c>
    </row>
    <row r="727" spans="1:5" s="1" customFormat="1" x14ac:dyDescent="0.25">
      <c r="A727" s="6">
        <f t="shared" si="11"/>
        <v>725</v>
      </c>
      <c r="B727" s="6" t="s">
        <v>1485</v>
      </c>
      <c r="C727" s="7" t="s">
        <v>5954</v>
      </c>
      <c r="D727" s="8">
        <v>6900</v>
      </c>
      <c r="E727" s="10">
        <v>1755101500</v>
      </c>
    </row>
    <row r="728" spans="1:5" s="1" customFormat="1" x14ac:dyDescent="0.25">
      <c r="A728" s="6">
        <f t="shared" si="11"/>
        <v>726</v>
      </c>
      <c r="B728" s="6" t="s">
        <v>3275</v>
      </c>
      <c r="C728" s="7" t="s">
        <v>7508</v>
      </c>
      <c r="D728" s="8">
        <v>100</v>
      </c>
      <c r="E728" s="10">
        <v>1712377448</v>
      </c>
    </row>
    <row r="729" spans="1:5" s="1" customFormat="1" x14ac:dyDescent="0.25">
      <c r="A729" s="6">
        <f t="shared" si="11"/>
        <v>727</v>
      </c>
      <c r="B729" s="6" t="s">
        <v>3720</v>
      </c>
      <c r="C729" s="7" t="s">
        <v>6371</v>
      </c>
      <c r="D729" s="8">
        <v>3900</v>
      </c>
      <c r="E729" s="10">
        <v>1913021012</v>
      </c>
    </row>
    <row r="730" spans="1:5" s="1" customFormat="1" x14ac:dyDescent="0.25">
      <c r="A730" s="6">
        <f t="shared" si="11"/>
        <v>728</v>
      </c>
      <c r="B730" s="6" t="s">
        <v>788</v>
      </c>
      <c r="C730" s="7" t="s">
        <v>7397</v>
      </c>
      <c r="D730" s="8">
        <v>300</v>
      </c>
      <c r="E730" s="10">
        <v>1711219169</v>
      </c>
    </row>
    <row r="731" spans="1:5" s="1" customFormat="1" x14ac:dyDescent="0.25">
      <c r="A731" s="6">
        <f t="shared" si="11"/>
        <v>729</v>
      </c>
      <c r="B731" s="6" t="s">
        <v>791</v>
      </c>
      <c r="C731" s="7" t="s">
        <v>6168</v>
      </c>
      <c r="D731" s="8">
        <v>650</v>
      </c>
      <c r="E731" s="10">
        <v>1711406256</v>
      </c>
    </row>
    <row r="732" spans="1:5" s="1" customFormat="1" x14ac:dyDescent="0.25">
      <c r="A732" s="6">
        <f t="shared" si="11"/>
        <v>730</v>
      </c>
      <c r="B732" s="6" t="s">
        <v>2600</v>
      </c>
      <c r="C732" s="7" t="s">
        <v>8349</v>
      </c>
      <c r="D732" s="8">
        <v>550</v>
      </c>
      <c r="E732" s="10">
        <v>1921677525</v>
      </c>
    </row>
    <row r="733" spans="1:5" s="1" customFormat="1" x14ac:dyDescent="0.25">
      <c r="A733" s="6">
        <f t="shared" si="11"/>
        <v>731</v>
      </c>
      <c r="B733" s="6" t="s">
        <v>1259</v>
      </c>
      <c r="C733" s="7" t="s">
        <v>5831</v>
      </c>
      <c r="D733" s="8">
        <v>5750</v>
      </c>
      <c r="E733" s="10">
        <v>1718444495</v>
      </c>
    </row>
    <row r="734" spans="1:5" s="1" customFormat="1" x14ac:dyDescent="0.25">
      <c r="A734" s="6">
        <f t="shared" si="11"/>
        <v>732</v>
      </c>
      <c r="B734" s="6" t="s">
        <v>4457</v>
      </c>
      <c r="C734" s="7" t="s">
        <v>8354</v>
      </c>
      <c r="D734" s="8">
        <v>250</v>
      </c>
      <c r="E734" s="10">
        <v>1741121122</v>
      </c>
    </row>
    <row r="735" spans="1:5" s="1" customFormat="1" x14ac:dyDescent="0.25">
      <c r="A735" s="6">
        <f t="shared" si="11"/>
        <v>733</v>
      </c>
      <c r="B735" s="6" t="s">
        <v>1597</v>
      </c>
      <c r="C735" s="7" t="s">
        <v>5756</v>
      </c>
      <c r="D735" s="8">
        <v>2200</v>
      </c>
      <c r="E735" s="10">
        <v>1819190152</v>
      </c>
    </row>
    <row r="736" spans="1:5" s="1" customFormat="1" x14ac:dyDescent="0.25">
      <c r="A736" s="6">
        <f t="shared" si="11"/>
        <v>734</v>
      </c>
      <c r="B736" s="6" t="s">
        <v>4132</v>
      </c>
      <c r="C736" s="7" t="s">
        <v>7268</v>
      </c>
      <c r="D736" s="8">
        <v>600</v>
      </c>
      <c r="E736" s="10">
        <v>1866884669</v>
      </c>
    </row>
    <row r="737" spans="1:5" s="1" customFormat="1" x14ac:dyDescent="0.25">
      <c r="A737" s="6">
        <f t="shared" si="11"/>
        <v>735</v>
      </c>
      <c r="B737" s="6" t="s">
        <v>230</v>
      </c>
      <c r="C737" s="7" t="s">
        <v>7021</v>
      </c>
      <c r="D737" s="8">
        <v>150</v>
      </c>
      <c r="E737" s="10">
        <v>1744226844</v>
      </c>
    </row>
    <row r="738" spans="1:5" s="1" customFormat="1" x14ac:dyDescent="0.25">
      <c r="A738" s="6">
        <f t="shared" si="11"/>
        <v>736</v>
      </c>
      <c r="B738" s="6" t="s">
        <v>121</v>
      </c>
      <c r="C738" s="7" t="s">
        <v>6247</v>
      </c>
      <c r="D738" s="8">
        <v>200</v>
      </c>
      <c r="E738" s="10">
        <v>1720204531</v>
      </c>
    </row>
    <row r="739" spans="1:5" s="1" customFormat="1" x14ac:dyDescent="0.25">
      <c r="A739" s="6">
        <f t="shared" si="11"/>
        <v>737</v>
      </c>
      <c r="B739" s="6" t="s">
        <v>248</v>
      </c>
      <c r="C739" s="7" t="s">
        <v>6439</v>
      </c>
      <c r="D739" s="8">
        <v>300</v>
      </c>
      <c r="E739" s="10">
        <v>1920353449</v>
      </c>
    </row>
    <row r="740" spans="1:5" s="1" customFormat="1" x14ac:dyDescent="0.25">
      <c r="A740" s="6">
        <f t="shared" si="11"/>
        <v>738</v>
      </c>
      <c r="B740" s="6" t="s">
        <v>237</v>
      </c>
      <c r="C740" s="7" t="s">
        <v>5674</v>
      </c>
      <c r="D740" s="8">
        <v>1250</v>
      </c>
      <c r="E740" s="10">
        <v>1687801367</v>
      </c>
    </row>
    <row r="741" spans="1:5" s="1" customFormat="1" x14ac:dyDescent="0.25">
      <c r="A741" s="6">
        <f t="shared" si="11"/>
        <v>739</v>
      </c>
      <c r="B741" s="6" t="s">
        <v>3368</v>
      </c>
      <c r="C741" s="7" t="s">
        <v>8788</v>
      </c>
      <c r="D741" s="8">
        <v>50</v>
      </c>
      <c r="E741" s="10">
        <v>1989432457</v>
      </c>
    </row>
    <row r="742" spans="1:5" s="1" customFormat="1" x14ac:dyDescent="0.25">
      <c r="A742" s="6">
        <f t="shared" si="11"/>
        <v>740</v>
      </c>
      <c r="B742" s="6" t="s">
        <v>4652</v>
      </c>
      <c r="C742" s="7" t="s">
        <v>9293</v>
      </c>
      <c r="D742" s="8">
        <v>800</v>
      </c>
      <c r="E742" s="10">
        <v>1717709394</v>
      </c>
    </row>
    <row r="743" spans="1:5" s="1" customFormat="1" x14ac:dyDescent="0.25">
      <c r="A743" s="6">
        <f t="shared" si="11"/>
        <v>741</v>
      </c>
      <c r="B743" s="6" t="s">
        <v>1594</v>
      </c>
      <c r="C743" s="7" t="s">
        <v>7263</v>
      </c>
      <c r="D743" s="8">
        <v>1400</v>
      </c>
      <c r="E743" s="10">
        <v>1712980982</v>
      </c>
    </row>
    <row r="744" spans="1:5" s="1" customFormat="1" x14ac:dyDescent="0.25">
      <c r="A744" s="6">
        <f t="shared" si="11"/>
        <v>742</v>
      </c>
      <c r="B744" s="6" t="s">
        <v>1598</v>
      </c>
      <c r="C744" s="7" t="s">
        <v>6125</v>
      </c>
      <c r="D744" s="8">
        <v>3750</v>
      </c>
      <c r="E744" s="10">
        <v>1718077059</v>
      </c>
    </row>
    <row r="745" spans="1:5" s="1" customFormat="1" x14ac:dyDescent="0.25">
      <c r="A745" s="6">
        <f t="shared" si="11"/>
        <v>743</v>
      </c>
      <c r="B745" s="6" t="s">
        <v>846</v>
      </c>
      <c r="C745" s="7" t="s">
        <v>6031</v>
      </c>
      <c r="D745" s="8">
        <v>1900</v>
      </c>
      <c r="E745" s="10">
        <v>1717946039</v>
      </c>
    </row>
    <row r="746" spans="1:5" s="1" customFormat="1" x14ac:dyDescent="0.25">
      <c r="A746" s="6">
        <f t="shared" si="11"/>
        <v>744</v>
      </c>
      <c r="B746" s="6" t="s">
        <v>2813</v>
      </c>
      <c r="C746" s="7" t="s">
        <v>7688</v>
      </c>
      <c r="D746" s="8">
        <v>600</v>
      </c>
      <c r="E746" s="10">
        <v>1770359999</v>
      </c>
    </row>
    <row r="747" spans="1:5" s="1" customFormat="1" x14ac:dyDescent="0.25">
      <c r="A747" s="6">
        <f t="shared" si="11"/>
        <v>745</v>
      </c>
      <c r="B747" s="6" t="s">
        <v>10479</v>
      </c>
      <c r="C747" s="7" t="s">
        <v>10480</v>
      </c>
      <c r="D747" s="8">
        <v>850</v>
      </c>
      <c r="E747" s="10">
        <v>1844459988</v>
      </c>
    </row>
    <row r="748" spans="1:5" s="1" customFormat="1" x14ac:dyDescent="0.25">
      <c r="A748" s="6">
        <f t="shared" si="11"/>
        <v>746</v>
      </c>
      <c r="B748" s="6" t="s">
        <v>124</v>
      </c>
      <c r="C748" s="7" t="s">
        <v>6942</v>
      </c>
      <c r="D748" s="8">
        <v>2200</v>
      </c>
      <c r="E748" s="10">
        <v>1716410805</v>
      </c>
    </row>
    <row r="749" spans="1:5" s="1" customFormat="1" x14ac:dyDescent="0.25">
      <c r="A749" s="6">
        <f t="shared" si="11"/>
        <v>747</v>
      </c>
      <c r="B749" s="6" t="s">
        <v>4215</v>
      </c>
      <c r="C749" s="7" t="s">
        <v>9278</v>
      </c>
      <c r="D749" s="8">
        <v>100</v>
      </c>
      <c r="E749" s="10">
        <v>1711203925</v>
      </c>
    </row>
    <row r="750" spans="1:5" s="1" customFormat="1" x14ac:dyDescent="0.25">
      <c r="A750" s="6">
        <f t="shared" si="11"/>
        <v>748</v>
      </c>
      <c r="B750" s="6" t="s">
        <v>3365</v>
      </c>
      <c r="C750" s="7" t="s">
        <v>8786</v>
      </c>
      <c r="D750" s="8">
        <v>150</v>
      </c>
      <c r="E750" s="10">
        <v>1914715234</v>
      </c>
    </row>
    <row r="751" spans="1:5" s="1" customFormat="1" x14ac:dyDescent="0.25">
      <c r="A751" s="6">
        <f t="shared" si="11"/>
        <v>749</v>
      </c>
      <c r="B751" s="6" t="s">
        <v>823</v>
      </c>
      <c r="C751" s="7" t="s">
        <v>6276</v>
      </c>
      <c r="D751" s="8">
        <v>250</v>
      </c>
      <c r="E751" s="10">
        <v>1718833566</v>
      </c>
    </row>
    <row r="752" spans="1:5" s="1" customFormat="1" x14ac:dyDescent="0.25">
      <c r="A752" s="6">
        <f t="shared" si="11"/>
        <v>750</v>
      </c>
      <c r="B752" s="6" t="s">
        <v>2753</v>
      </c>
      <c r="C752" s="7" t="s">
        <v>7983</v>
      </c>
      <c r="D752" s="8">
        <v>850</v>
      </c>
      <c r="E752" s="10">
        <v>1843605722</v>
      </c>
    </row>
    <row r="753" spans="1:5" s="1" customFormat="1" x14ac:dyDescent="0.25">
      <c r="A753" s="6">
        <f t="shared" si="11"/>
        <v>751</v>
      </c>
      <c r="B753" s="6" t="s">
        <v>3641</v>
      </c>
      <c r="C753" s="7" t="s">
        <v>8941</v>
      </c>
      <c r="D753" s="8">
        <v>350</v>
      </c>
      <c r="E753" s="10">
        <v>1776582345</v>
      </c>
    </row>
    <row r="754" spans="1:5" s="1" customFormat="1" x14ac:dyDescent="0.25">
      <c r="A754" s="6">
        <f t="shared" si="11"/>
        <v>752</v>
      </c>
      <c r="B754" s="6" t="s">
        <v>267</v>
      </c>
      <c r="C754" s="7" t="s">
        <v>7051</v>
      </c>
      <c r="D754" s="8">
        <v>50</v>
      </c>
      <c r="E754" s="10">
        <v>1720954005</v>
      </c>
    </row>
    <row r="755" spans="1:5" s="1" customFormat="1" x14ac:dyDescent="0.25">
      <c r="A755" s="6">
        <f t="shared" si="11"/>
        <v>753</v>
      </c>
      <c r="B755" s="6" t="s">
        <v>3750</v>
      </c>
      <c r="C755" s="7" t="s">
        <v>9001</v>
      </c>
      <c r="D755" s="8">
        <v>250</v>
      </c>
      <c r="E755" s="10">
        <v>1743671588</v>
      </c>
    </row>
    <row r="756" spans="1:5" s="1" customFormat="1" x14ac:dyDescent="0.25">
      <c r="A756" s="6">
        <f t="shared" si="11"/>
        <v>754</v>
      </c>
      <c r="B756" s="6" t="s">
        <v>1138</v>
      </c>
      <c r="C756" s="7" t="s">
        <v>6401</v>
      </c>
      <c r="D756" s="8">
        <v>100</v>
      </c>
      <c r="E756" s="10">
        <v>1711481044</v>
      </c>
    </row>
    <row r="757" spans="1:5" s="1" customFormat="1" x14ac:dyDescent="0.25">
      <c r="A757" s="6">
        <f t="shared" si="11"/>
        <v>755</v>
      </c>
      <c r="B757" s="6" t="s">
        <v>841</v>
      </c>
      <c r="C757" s="7" t="s">
        <v>6519</v>
      </c>
      <c r="D757" s="8">
        <v>1350</v>
      </c>
      <c r="E757" s="10">
        <v>1711976425</v>
      </c>
    </row>
    <row r="758" spans="1:5" s="1" customFormat="1" x14ac:dyDescent="0.25">
      <c r="A758" s="6">
        <f t="shared" si="11"/>
        <v>756</v>
      </c>
      <c r="B758" s="6" t="s">
        <v>4350</v>
      </c>
      <c r="C758" s="7" t="s">
        <v>6395</v>
      </c>
      <c r="D758" s="8">
        <v>1000</v>
      </c>
      <c r="E758" s="10">
        <v>1834421416</v>
      </c>
    </row>
    <row r="759" spans="1:5" s="1" customFormat="1" x14ac:dyDescent="0.25">
      <c r="A759" s="6">
        <f t="shared" si="11"/>
        <v>757</v>
      </c>
      <c r="B759" s="6" t="s">
        <v>2058</v>
      </c>
      <c r="C759" s="7" t="s">
        <v>8019</v>
      </c>
      <c r="D759" s="8">
        <v>1600</v>
      </c>
      <c r="E759" s="10">
        <v>1714204035</v>
      </c>
    </row>
    <row r="760" spans="1:5" s="1" customFormat="1" x14ac:dyDescent="0.25">
      <c r="A760" s="6">
        <f t="shared" si="11"/>
        <v>758</v>
      </c>
      <c r="B760" s="6" t="s">
        <v>1599</v>
      </c>
      <c r="C760" s="7" t="s">
        <v>7781</v>
      </c>
      <c r="D760" s="8">
        <v>100</v>
      </c>
      <c r="E760" s="10">
        <v>1716511805</v>
      </c>
    </row>
    <row r="761" spans="1:5" s="1" customFormat="1" x14ac:dyDescent="0.25">
      <c r="A761" s="6">
        <f t="shared" si="11"/>
        <v>759</v>
      </c>
      <c r="B761" s="6" t="s">
        <v>1592</v>
      </c>
      <c r="C761" s="7" t="s">
        <v>6603</v>
      </c>
      <c r="D761" s="8">
        <v>1000</v>
      </c>
      <c r="E761" s="10">
        <v>1711952155</v>
      </c>
    </row>
    <row r="762" spans="1:5" s="1" customFormat="1" x14ac:dyDescent="0.25">
      <c r="A762" s="6">
        <f t="shared" si="11"/>
        <v>760</v>
      </c>
      <c r="B762" s="6" t="s">
        <v>3052</v>
      </c>
      <c r="C762" s="7" t="s">
        <v>6729</v>
      </c>
      <c r="D762" s="8">
        <v>200</v>
      </c>
      <c r="E762" s="10">
        <v>1752121012</v>
      </c>
    </row>
    <row r="763" spans="1:5" s="1" customFormat="1" x14ac:dyDescent="0.25">
      <c r="A763" s="6">
        <f t="shared" si="11"/>
        <v>761</v>
      </c>
      <c r="B763" s="6" t="s">
        <v>2398</v>
      </c>
      <c r="C763" s="7" t="s">
        <v>8236</v>
      </c>
      <c r="D763" s="8">
        <v>500</v>
      </c>
      <c r="E763" s="10">
        <v>1716213901</v>
      </c>
    </row>
    <row r="764" spans="1:5" s="1" customFormat="1" x14ac:dyDescent="0.25">
      <c r="A764" s="6">
        <f t="shared" si="11"/>
        <v>762</v>
      </c>
      <c r="B764" s="6" t="s">
        <v>3618</v>
      </c>
      <c r="C764" s="7" t="s">
        <v>5796</v>
      </c>
      <c r="D764" s="8">
        <v>25850</v>
      </c>
      <c r="E764" s="10">
        <v>1711875186</v>
      </c>
    </row>
    <row r="765" spans="1:5" s="1" customFormat="1" x14ac:dyDescent="0.25">
      <c r="A765" s="6">
        <f t="shared" si="11"/>
        <v>763</v>
      </c>
      <c r="B765" s="6" t="s">
        <v>1477</v>
      </c>
      <c r="C765" s="7" t="s">
        <v>6045</v>
      </c>
      <c r="D765" s="8">
        <v>5700</v>
      </c>
      <c r="E765" s="10">
        <v>1730838283</v>
      </c>
    </row>
    <row r="766" spans="1:5" s="1" customFormat="1" x14ac:dyDescent="0.25">
      <c r="A766" s="6">
        <f t="shared" si="11"/>
        <v>764</v>
      </c>
      <c r="B766" s="6" t="s">
        <v>3689</v>
      </c>
      <c r="C766" s="7" t="s">
        <v>6069</v>
      </c>
      <c r="D766" s="8">
        <v>2200</v>
      </c>
      <c r="E766" s="10">
        <v>1788220678</v>
      </c>
    </row>
    <row r="767" spans="1:5" s="1" customFormat="1" x14ac:dyDescent="0.25">
      <c r="A767" s="6">
        <f t="shared" si="11"/>
        <v>765</v>
      </c>
      <c r="B767" s="6" t="s">
        <v>5220</v>
      </c>
      <c r="C767" s="7" t="s">
        <v>9863</v>
      </c>
      <c r="D767" s="8">
        <v>300</v>
      </c>
      <c r="E767" s="10">
        <v>1932861914</v>
      </c>
    </row>
    <row r="768" spans="1:5" s="1" customFormat="1" x14ac:dyDescent="0.25">
      <c r="A768" s="6">
        <f t="shared" si="11"/>
        <v>766</v>
      </c>
      <c r="B768" s="6" t="s">
        <v>2229</v>
      </c>
      <c r="C768" s="7" t="s">
        <v>6498</v>
      </c>
      <c r="D768" s="8">
        <v>450</v>
      </c>
      <c r="E768" s="10">
        <v>1911032325</v>
      </c>
    </row>
    <row r="769" spans="1:5" s="1" customFormat="1" x14ac:dyDescent="0.25">
      <c r="A769" s="6">
        <f t="shared" si="11"/>
        <v>767</v>
      </c>
      <c r="B769" s="6" t="s">
        <v>2228</v>
      </c>
      <c r="C769" s="7" t="s">
        <v>6672</v>
      </c>
      <c r="D769" s="8">
        <v>100</v>
      </c>
      <c r="E769" s="10">
        <v>1950414243</v>
      </c>
    </row>
    <row r="770" spans="1:5" s="1" customFormat="1" x14ac:dyDescent="0.25">
      <c r="A770" s="6">
        <f t="shared" si="11"/>
        <v>768</v>
      </c>
      <c r="B770" s="6" t="s">
        <v>4710</v>
      </c>
      <c r="C770" s="7" t="s">
        <v>9565</v>
      </c>
      <c r="D770" s="8">
        <v>50</v>
      </c>
      <c r="E770" s="10">
        <v>1711237672</v>
      </c>
    </row>
    <row r="771" spans="1:5" s="1" customFormat="1" x14ac:dyDescent="0.25">
      <c r="A771" s="6">
        <f t="shared" si="11"/>
        <v>769</v>
      </c>
      <c r="B771" s="6" t="s">
        <v>5223</v>
      </c>
      <c r="C771" s="7" t="s">
        <v>9865</v>
      </c>
      <c r="D771" s="8">
        <v>400</v>
      </c>
      <c r="E771" s="10">
        <v>1623466194</v>
      </c>
    </row>
    <row r="772" spans="1:5" s="1" customFormat="1" x14ac:dyDescent="0.25">
      <c r="A772" s="6">
        <f t="shared" ref="A772:A835" si="12">ROW()-2</f>
        <v>770</v>
      </c>
      <c r="B772" s="6" t="s">
        <v>836</v>
      </c>
      <c r="C772" s="7" t="s">
        <v>6517</v>
      </c>
      <c r="D772" s="8">
        <v>350</v>
      </c>
      <c r="E772" s="10">
        <v>1815191504</v>
      </c>
    </row>
    <row r="773" spans="1:5" s="1" customFormat="1" x14ac:dyDescent="0.25">
      <c r="A773" s="6">
        <f t="shared" si="12"/>
        <v>771</v>
      </c>
      <c r="B773" s="6" t="s">
        <v>837</v>
      </c>
      <c r="C773" s="7" t="s">
        <v>6145</v>
      </c>
      <c r="D773" s="8">
        <v>6650</v>
      </c>
      <c r="E773" s="10">
        <v>1881577108</v>
      </c>
    </row>
    <row r="774" spans="1:5" s="1" customFormat="1" x14ac:dyDescent="0.25">
      <c r="A774" s="6">
        <f t="shared" si="12"/>
        <v>772</v>
      </c>
      <c r="B774" s="6" t="s">
        <v>1097</v>
      </c>
      <c r="C774" s="7" t="s">
        <v>6262</v>
      </c>
      <c r="D774" s="8">
        <v>1800</v>
      </c>
      <c r="E774" s="10">
        <v>1712688979</v>
      </c>
    </row>
    <row r="775" spans="1:5" s="1" customFormat="1" x14ac:dyDescent="0.25">
      <c r="A775" s="6">
        <f t="shared" si="12"/>
        <v>773</v>
      </c>
      <c r="B775" s="6" t="s">
        <v>4973</v>
      </c>
      <c r="C775" s="7" t="s">
        <v>9702</v>
      </c>
      <c r="D775" s="8">
        <v>650</v>
      </c>
      <c r="E775" s="10">
        <v>1711411365</v>
      </c>
    </row>
    <row r="776" spans="1:5" s="1" customFormat="1" x14ac:dyDescent="0.25">
      <c r="A776" s="6">
        <f t="shared" si="12"/>
        <v>774</v>
      </c>
      <c r="B776" s="6" t="s">
        <v>1513</v>
      </c>
      <c r="C776" s="7" t="s">
        <v>7642</v>
      </c>
      <c r="D776" s="8">
        <v>100</v>
      </c>
      <c r="E776" s="10">
        <v>1723103030</v>
      </c>
    </row>
    <row r="777" spans="1:5" s="1" customFormat="1" x14ac:dyDescent="0.25">
      <c r="A777" s="6">
        <f t="shared" si="12"/>
        <v>775</v>
      </c>
      <c r="B777" s="6" t="s">
        <v>3895</v>
      </c>
      <c r="C777" s="7" t="s">
        <v>6795</v>
      </c>
      <c r="D777" s="8">
        <v>700</v>
      </c>
      <c r="E777" s="10">
        <v>1712211126</v>
      </c>
    </row>
    <row r="778" spans="1:5" s="1" customFormat="1" x14ac:dyDescent="0.25">
      <c r="A778" s="6">
        <f t="shared" si="12"/>
        <v>776</v>
      </c>
      <c r="B778" s="6" t="s">
        <v>481</v>
      </c>
      <c r="C778" s="7" t="s">
        <v>7186</v>
      </c>
      <c r="D778" s="8">
        <v>550</v>
      </c>
      <c r="E778" s="10">
        <v>1819324131</v>
      </c>
    </row>
    <row r="779" spans="1:5" s="1" customFormat="1" x14ac:dyDescent="0.25">
      <c r="A779" s="6">
        <f t="shared" si="12"/>
        <v>777</v>
      </c>
      <c r="B779" s="6" t="s">
        <v>10481</v>
      </c>
      <c r="C779" s="7" t="s">
        <v>10482</v>
      </c>
      <c r="D779" s="8">
        <v>350</v>
      </c>
      <c r="E779" s="10">
        <v>1818194656</v>
      </c>
    </row>
    <row r="780" spans="1:5" s="1" customFormat="1" x14ac:dyDescent="0.25">
      <c r="A780" s="6">
        <f t="shared" si="12"/>
        <v>778</v>
      </c>
      <c r="B780" s="6" t="s">
        <v>3314</v>
      </c>
      <c r="C780" s="7" t="s">
        <v>8751</v>
      </c>
      <c r="D780" s="8">
        <v>3600</v>
      </c>
      <c r="E780" s="10">
        <v>1748940404</v>
      </c>
    </row>
    <row r="781" spans="1:5" s="1" customFormat="1" x14ac:dyDescent="0.25">
      <c r="A781" s="6">
        <f t="shared" si="12"/>
        <v>779</v>
      </c>
      <c r="B781" s="6" t="s">
        <v>2714</v>
      </c>
      <c r="C781" s="7" t="s">
        <v>8414</v>
      </c>
      <c r="D781" s="8">
        <v>550</v>
      </c>
      <c r="E781" s="10">
        <v>1713722391</v>
      </c>
    </row>
    <row r="782" spans="1:5" s="1" customFormat="1" x14ac:dyDescent="0.25">
      <c r="A782" s="6">
        <f t="shared" si="12"/>
        <v>780</v>
      </c>
      <c r="B782" s="6" t="s">
        <v>3870</v>
      </c>
      <c r="C782" s="7" t="s">
        <v>6794</v>
      </c>
      <c r="D782" s="8">
        <v>3200</v>
      </c>
      <c r="E782" s="10">
        <v>1755504802</v>
      </c>
    </row>
    <row r="783" spans="1:5" s="1" customFormat="1" x14ac:dyDescent="0.25">
      <c r="A783" s="6">
        <f t="shared" si="12"/>
        <v>781</v>
      </c>
      <c r="B783" s="6" t="s">
        <v>1927</v>
      </c>
      <c r="C783" s="7" t="s">
        <v>7945</v>
      </c>
      <c r="D783" s="8">
        <v>550</v>
      </c>
      <c r="E783" s="10">
        <v>1855565555</v>
      </c>
    </row>
    <row r="784" spans="1:5" s="1" customFormat="1" x14ac:dyDescent="0.25">
      <c r="A784" s="6">
        <f t="shared" si="12"/>
        <v>782</v>
      </c>
      <c r="B784" s="6" t="s">
        <v>1099</v>
      </c>
      <c r="C784" s="7" t="s">
        <v>5701</v>
      </c>
      <c r="D784" s="8">
        <v>23900</v>
      </c>
      <c r="E784" s="10">
        <v>1733624262</v>
      </c>
    </row>
    <row r="785" spans="1:5" s="1" customFormat="1" x14ac:dyDescent="0.25">
      <c r="A785" s="6">
        <f t="shared" si="12"/>
        <v>783</v>
      </c>
      <c r="B785" s="6" t="s">
        <v>4046</v>
      </c>
      <c r="C785" s="7" t="s">
        <v>6485</v>
      </c>
      <c r="D785" s="8">
        <v>1000</v>
      </c>
      <c r="E785" s="10">
        <v>1710794065</v>
      </c>
    </row>
    <row r="786" spans="1:5" s="1" customFormat="1" x14ac:dyDescent="0.25">
      <c r="A786" s="6">
        <f t="shared" si="12"/>
        <v>784</v>
      </c>
      <c r="B786" s="6" t="s">
        <v>1205</v>
      </c>
      <c r="C786" s="7" t="s">
        <v>7593</v>
      </c>
      <c r="D786" s="8">
        <v>150</v>
      </c>
      <c r="E786" s="10">
        <v>1735262676</v>
      </c>
    </row>
    <row r="787" spans="1:5" s="1" customFormat="1" x14ac:dyDescent="0.25">
      <c r="A787" s="6">
        <f t="shared" si="12"/>
        <v>785</v>
      </c>
      <c r="B787" s="6" t="s">
        <v>4784</v>
      </c>
      <c r="C787" s="7" t="s">
        <v>9603</v>
      </c>
      <c r="D787" s="8">
        <v>50</v>
      </c>
      <c r="E787" s="10">
        <v>1793939726</v>
      </c>
    </row>
    <row r="788" spans="1:5" s="1" customFormat="1" x14ac:dyDescent="0.25">
      <c r="A788" s="6">
        <f t="shared" si="12"/>
        <v>786</v>
      </c>
      <c r="B788" s="6" t="s">
        <v>1514</v>
      </c>
      <c r="C788" s="7" t="s">
        <v>6592</v>
      </c>
      <c r="D788" s="8">
        <v>200</v>
      </c>
      <c r="E788" s="10">
        <v>1711716059</v>
      </c>
    </row>
    <row r="789" spans="1:5" s="1" customFormat="1" x14ac:dyDescent="0.25">
      <c r="A789" s="6">
        <f t="shared" si="12"/>
        <v>787</v>
      </c>
      <c r="B789" s="6" t="s">
        <v>4036</v>
      </c>
      <c r="C789" s="7" t="s">
        <v>9180</v>
      </c>
      <c r="D789" s="8">
        <v>100</v>
      </c>
      <c r="E789" s="10">
        <v>1714725184</v>
      </c>
    </row>
    <row r="790" spans="1:5" s="1" customFormat="1" x14ac:dyDescent="0.25">
      <c r="A790" s="6">
        <f t="shared" si="12"/>
        <v>788</v>
      </c>
      <c r="B790" s="6" t="s">
        <v>3738</v>
      </c>
      <c r="C790" s="7" t="s">
        <v>8995</v>
      </c>
      <c r="D790" s="8">
        <v>50</v>
      </c>
      <c r="E790" s="10">
        <v>1832145628</v>
      </c>
    </row>
    <row r="791" spans="1:5" s="1" customFormat="1" x14ac:dyDescent="0.25">
      <c r="A791" s="6">
        <f t="shared" si="12"/>
        <v>789</v>
      </c>
      <c r="B791" s="6" t="s">
        <v>1992</v>
      </c>
      <c r="C791" s="7" t="s">
        <v>6354</v>
      </c>
      <c r="D791" s="8">
        <v>1000</v>
      </c>
      <c r="E791" s="10">
        <v>1733192727</v>
      </c>
    </row>
    <row r="792" spans="1:5" s="1" customFormat="1" x14ac:dyDescent="0.25">
      <c r="A792" s="6">
        <f t="shared" si="12"/>
        <v>790</v>
      </c>
      <c r="B792" s="6" t="s">
        <v>1104</v>
      </c>
      <c r="C792" s="7" t="s">
        <v>6515</v>
      </c>
      <c r="D792" s="8">
        <v>4500</v>
      </c>
      <c r="E792" s="10">
        <v>1737495544</v>
      </c>
    </row>
    <row r="793" spans="1:5" s="1" customFormat="1" x14ac:dyDescent="0.25">
      <c r="A793" s="6">
        <f t="shared" si="12"/>
        <v>791</v>
      </c>
      <c r="B793" s="6" t="s">
        <v>2255</v>
      </c>
      <c r="C793" s="7" t="s">
        <v>5859</v>
      </c>
      <c r="D793" s="8">
        <v>1100</v>
      </c>
      <c r="E793" s="10">
        <v>1716077886</v>
      </c>
    </row>
    <row r="794" spans="1:5" s="1" customFormat="1" x14ac:dyDescent="0.25">
      <c r="A794" s="6">
        <f t="shared" si="12"/>
        <v>792</v>
      </c>
      <c r="B794" s="6" t="s">
        <v>1560</v>
      </c>
      <c r="C794" s="7" t="s">
        <v>6093</v>
      </c>
      <c r="D794" s="8">
        <v>5900</v>
      </c>
      <c r="E794" s="10">
        <v>1713937921</v>
      </c>
    </row>
    <row r="795" spans="1:5" s="1" customFormat="1" x14ac:dyDescent="0.25">
      <c r="A795" s="6">
        <f t="shared" si="12"/>
        <v>793</v>
      </c>
      <c r="B795" s="6" t="s">
        <v>3555</v>
      </c>
      <c r="C795" s="7" t="s">
        <v>7654</v>
      </c>
      <c r="D795" s="8">
        <v>100</v>
      </c>
      <c r="E795" s="10">
        <v>1727203167</v>
      </c>
    </row>
    <row r="796" spans="1:5" s="1" customFormat="1" x14ac:dyDescent="0.25">
      <c r="A796" s="6">
        <f t="shared" si="12"/>
        <v>794</v>
      </c>
      <c r="B796" s="6" t="s">
        <v>10483</v>
      </c>
      <c r="C796" s="7" t="s">
        <v>7327</v>
      </c>
      <c r="D796" s="8">
        <v>250</v>
      </c>
      <c r="E796" s="10">
        <v>1818593727</v>
      </c>
    </row>
    <row r="797" spans="1:5" s="1" customFormat="1" x14ac:dyDescent="0.25">
      <c r="A797" s="6">
        <f t="shared" si="12"/>
        <v>795</v>
      </c>
      <c r="B797" s="6" t="s">
        <v>1143</v>
      </c>
      <c r="C797" s="7" t="s">
        <v>6115</v>
      </c>
      <c r="D797" s="8">
        <v>50</v>
      </c>
      <c r="E797" s="10">
        <v>1792427722</v>
      </c>
    </row>
    <row r="798" spans="1:5" s="1" customFormat="1" x14ac:dyDescent="0.25">
      <c r="A798" s="6">
        <f t="shared" si="12"/>
        <v>796</v>
      </c>
      <c r="B798" s="6" t="s">
        <v>3048</v>
      </c>
      <c r="C798" s="7" t="s">
        <v>6835</v>
      </c>
      <c r="D798" s="8">
        <v>50</v>
      </c>
      <c r="E798" s="10">
        <v>1713532385</v>
      </c>
    </row>
    <row r="799" spans="1:5" s="1" customFormat="1" x14ac:dyDescent="0.25">
      <c r="A799" s="6">
        <f t="shared" si="12"/>
        <v>797</v>
      </c>
      <c r="B799" s="6" t="s">
        <v>2080</v>
      </c>
      <c r="C799" s="7" t="s">
        <v>8031</v>
      </c>
      <c r="D799" s="8">
        <v>1000</v>
      </c>
      <c r="E799" s="10">
        <v>1717377887</v>
      </c>
    </row>
    <row r="800" spans="1:5" s="1" customFormat="1" x14ac:dyDescent="0.25">
      <c r="A800" s="6">
        <f t="shared" si="12"/>
        <v>798</v>
      </c>
      <c r="B800" s="6" t="s">
        <v>1486</v>
      </c>
      <c r="C800" s="7" t="s">
        <v>6585</v>
      </c>
      <c r="D800" s="8">
        <v>1400</v>
      </c>
      <c r="E800" s="10">
        <v>1735782335</v>
      </c>
    </row>
    <row r="801" spans="1:5" s="1" customFormat="1" x14ac:dyDescent="0.25">
      <c r="A801" s="6">
        <f t="shared" si="12"/>
        <v>799</v>
      </c>
      <c r="B801" s="6" t="s">
        <v>1545</v>
      </c>
      <c r="C801" s="7" t="s">
        <v>7759</v>
      </c>
      <c r="D801" s="8">
        <v>1200</v>
      </c>
      <c r="E801" s="10">
        <v>1711268045</v>
      </c>
    </row>
    <row r="802" spans="1:5" s="1" customFormat="1" x14ac:dyDescent="0.25">
      <c r="A802" s="6">
        <f t="shared" si="12"/>
        <v>800</v>
      </c>
      <c r="B802" s="6" t="s">
        <v>1086</v>
      </c>
      <c r="C802" s="7" t="s">
        <v>6344</v>
      </c>
      <c r="D802" s="8">
        <v>1390</v>
      </c>
      <c r="E802" s="10">
        <v>1713717269</v>
      </c>
    </row>
    <row r="803" spans="1:5" s="1" customFormat="1" x14ac:dyDescent="0.25">
      <c r="A803" s="6">
        <f t="shared" si="12"/>
        <v>801</v>
      </c>
      <c r="B803" s="6" t="s">
        <v>1551</v>
      </c>
      <c r="C803" s="7" t="s">
        <v>6160</v>
      </c>
      <c r="D803" s="8">
        <v>2550</v>
      </c>
      <c r="E803" s="10">
        <v>1724596709</v>
      </c>
    </row>
    <row r="804" spans="1:5" s="1" customFormat="1" x14ac:dyDescent="0.25">
      <c r="A804" s="6">
        <f t="shared" si="12"/>
        <v>802</v>
      </c>
      <c r="B804" s="6" t="s">
        <v>2612</v>
      </c>
      <c r="C804" s="7" t="s">
        <v>8355</v>
      </c>
      <c r="D804" s="8">
        <v>5450</v>
      </c>
      <c r="E804" s="10">
        <v>1717223000</v>
      </c>
    </row>
    <row r="805" spans="1:5" s="1" customFormat="1" x14ac:dyDescent="0.25">
      <c r="A805" s="6">
        <f t="shared" si="12"/>
        <v>803</v>
      </c>
      <c r="B805" s="6" t="s">
        <v>10484</v>
      </c>
      <c r="C805" s="7" t="s">
        <v>10485</v>
      </c>
      <c r="D805" s="8">
        <v>50</v>
      </c>
      <c r="E805" s="10">
        <v>1730160761</v>
      </c>
    </row>
    <row r="806" spans="1:5" s="1" customFormat="1" x14ac:dyDescent="0.25">
      <c r="A806" s="6">
        <f t="shared" si="12"/>
        <v>804</v>
      </c>
      <c r="B806" s="6" t="s">
        <v>2005</v>
      </c>
      <c r="C806" s="7" t="s">
        <v>6262</v>
      </c>
      <c r="D806" s="8">
        <v>2100</v>
      </c>
      <c r="E806" s="10">
        <v>1726345323</v>
      </c>
    </row>
    <row r="807" spans="1:5" s="1" customFormat="1" x14ac:dyDescent="0.25">
      <c r="A807" s="6">
        <f t="shared" si="12"/>
        <v>805</v>
      </c>
      <c r="B807" s="6" t="s">
        <v>681</v>
      </c>
      <c r="C807" s="7" t="s">
        <v>7012</v>
      </c>
      <c r="D807" s="8">
        <v>150</v>
      </c>
      <c r="E807" s="10">
        <v>1777878777</v>
      </c>
    </row>
    <row r="808" spans="1:5" s="1" customFormat="1" x14ac:dyDescent="0.25">
      <c r="A808" s="6">
        <f t="shared" si="12"/>
        <v>806</v>
      </c>
      <c r="B808" s="6" t="s">
        <v>125</v>
      </c>
      <c r="C808" s="7" t="s">
        <v>5791</v>
      </c>
      <c r="D808" s="8">
        <v>200</v>
      </c>
      <c r="E808" s="10">
        <v>1816342219</v>
      </c>
    </row>
    <row r="809" spans="1:5" s="1" customFormat="1" x14ac:dyDescent="0.25">
      <c r="A809" s="6">
        <f t="shared" si="12"/>
        <v>807</v>
      </c>
      <c r="B809" s="6" t="s">
        <v>2578</v>
      </c>
      <c r="C809" s="7" t="s">
        <v>8339</v>
      </c>
      <c r="D809" s="8">
        <v>100</v>
      </c>
      <c r="E809" s="10">
        <v>1712035948</v>
      </c>
    </row>
    <row r="810" spans="1:5" s="1" customFormat="1" x14ac:dyDescent="0.25">
      <c r="A810" s="6">
        <f t="shared" si="12"/>
        <v>808</v>
      </c>
      <c r="B810" s="6" t="s">
        <v>10486</v>
      </c>
      <c r="C810" s="7" t="s">
        <v>5808</v>
      </c>
      <c r="D810" s="8">
        <v>600</v>
      </c>
      <c r="E810" s="10">
        <v>1839715020</v>
      </c>
    </row>
    <row r="811" spans="1:5" s="1" customFormat="1" x14ac:dyDescent="0.25">
      <c r="A811" s="6">
        <f t="shared" si="12"/>
        <v>809</v>
      </c>
      <c r="B811" s="6" t="s">
        <v>2427</v>
      </c>
      <c r="C811" s="7" t="s">
        <v>8254</v>
      </c>
      <c r="D811" s="8">
        <v>550</v>
      </c>
      <c r="E811" s="10">
        <v>1840676806</v>
      </c>
    </row>
    <row r="812" spans="1:5" s="1" customFormat="1" x14ac:dyDescent="0.25">
      <c r="A812" s="6">
        <f t="shared" si="12"/>
        <v>810</v>
      </c>
      <c r="B812" s="6" t="s">
        <v>4170</v>
      </c>
      <c r="C812" s="7" t="s">
        <v>5651</v>
      </c>
      <c r="D812" s="8">
        <v>850</v>
      </c>
      <c r="E812" s="10">
        <v>1919400308</v>
      </c>
    </row>
    <row r="813" spans="1:5" s="1" customFormat="1" x14ac:dyDescent="0.25">
      <c r="A813" s="6">
        <f t="shared" si="12"/>
        <v>811</v>
      </c>
      <c r="B813" s="6" t="s">
        <v>1443</v>
      </c>
      <c r="C813" s="7" t="s">
        <v>6071</v>
      </c>
      <c r="D813" s="8">
        <v>150</v>
      </c>
      <c r="E813" s="10">
        <v>1737321760</v>
      </c>
    </row>
    <row r="814" spans="1:5" s="1" customFormat="1" x14ac:dyDescent="0.25">
      <c r="A814" s="6">
        <f t="shared" si="12"/>
        <v>812</v>
      </c>
      <c r="B814" s="6" t="s">
        <v>1987</v>
      </c>
      <c r="C814" s="7" t="s">
        <v>7112</v>
      </c>
      <c r="D814" s="8">
        <v>4400</v>
      </c>
      <c r="E814" s="10">
        <v>1761882129</v>
      </c>
    </row>
    <row r="815" spans="1:5" s="1" customFormat="1" x14ac:dyDescent="0.25">
      <c r="A815" s="6">
        <f t="shared" si="12"/>
        <v>813</v>
      </c>
      <c r="B815" s="6" t="s">
        <v>4460</v>
      </c>
      <c r="C815" s="7" t="s">
        <v>6817</v>
      </c>
      <c r="D815" s="8">
        <v>3700</v>
      </c>
      <c r="E815" s="10">
        <v>1701066248</v>
      </c>
    </row>
    <row r="816" spans="1:5" s="1" customFormat="1" x14ac:dyDescent="0.25">
      <c r="A816" s="6">
        <f t="shared" si="12"/>
        <v>814</v>
      </c>
      <c r="B816" s="6" t="s">
        <v>4776</v>
      </c>
      <c r="C816" s="7" t="s">
        <v>9600</v>
      </c>
      <c r="D816" s="8">
        <v>4600</v>
      </c>
      <c r="E816" s="10">
        <v>1911685239</v>
      </c>
    </row>
    <row r="817" spans="1:5" s="1" customFormat="1" x14ac:dyDescent="0.25">
      <c r="A817" s="6">
        <f t="shared" si="12"/>
        <v>815</v>
      </c>
      <c r="B817" s="6" t="s">
        <v>2052</v>
      </c>
      <c r="C817" s="7" t="s">
        <v>6585</v>
      </c>
      <c r="D817" s="8">
        <v>100</v>
      </c>
      <c r="E817" s="10">
        <v>1739426772</v>
      </c>
    </row>
    <row r="818" spans="1:5" s="1" customFormat="1" x14ac:dyDescent="0.25">
      <c r="A818" s="6">
        <f t="shared" si="12"/>
        <v>816</v>
      </c>
      <c r="B818" s="6" t="s">
        <v>2654</v>
      </c>
      <c r="C818" s="7" t="s">
        <v>8378</v>
      </c>
      <c r="D818" s="8">
        <v>100</v>
      </c>
      <c r="E818" s="10">
        <v>1937897385</v>
      </c>
    </row>
    <row r="819" spans="1:5" s="1" customFormat="1" x14ac:dyDescent="0.25">
      <c r="A819" s="6">
        <f t="shared" si="12"/>
        <v>817</v>
      </c>
      <c r="B819" s="6" t="s">
        <v>2959</v>
      </c>
      <c r="C819" s="7" t="s">
        <v>8072</v>
      </c>
      <c r="D819" s="8">
        <v>150</v>
      </c>
      <c r="E819" s="10">
        <v>1812440300</v>
      </c>
    </row>
    <row r="820" spans="1:5" s="1" customFormat="1" x14ac:dyDescent="0.25">
      <c r="A820" s="6">
        <f t="shared" si="12"/>
        <v>818</v>
      </c>
      <c r="B820" s="6" t="s">
        <v>3993</v>
      </c>
      <c r="C820" s="7" t="s">
        <v>9149</v>
      </c>
      <c r="D820" s="8">
        <v>50</v>
      </c>
      <c r="E820" s="10">
        <v>1712599679</v>
      </c>
    </row>
    <row r="821" spans="1:5" s="1" customFormat="1" x14ac:dyDescent="0.25">
      <c r="A821" s="6">
        <f t="shared" si="12"/>
        <v>819</v>
      </c>
      <c r="B821" s="6" t="s">
        <v>2006</v>
      </c>
      <c r="C821" s="7" t="s">
        <v>7992</v>
      </c>
      <c r="D821" s="8">
        <v>50</v>
      </c>
      <c r="E821" s="10">
        <v>1920177884</v>
      </c>
    </row>
    <row r="822" spans="1:5" s="1" customFormat="1" x14ac:dyDescent="0.25">
      <c r="A822" s="6">
        <f t="shared" si="12"/>
        <v>820</v>
      </c>
      <c r="B822" s="6" t="s">
        <v>682</v>
      </c>
      <c r="C822" s="7" t="s">
        <v>7328</v>
      </c>
      <c r="D822" s="8">
        <v>1500</v>
      </c>
      <c r="E822" s="10">
        <v>1718315050</v>
      </c>
    </row>
    <row r="823" spans="1:5" s="1" customFormat="1" x14ac:dyDescent="0.25">
      <c r="A823" s="6">
        <f t="shared" si="12"/>
        <v>821</v>
      </c>
      <c r="B823" s="6" t="s">
        <v>5139</v>
      </c>
      <c r="C823" s="7" t="s">
        <v>9804</v>
      </c>
      <c r="D823" s="8">
        <v>100</v>
      </c>
      <c r="E823" s="10">
        <v>1710217854</v>
      </c>
    </row>
    <row r="824" spans="1:5" s="1" customFormat="1" x14ac:dyDescent="0.25">
      <c r="A824" s="6">
        <f t="shared" si="12"/>
        <v>822</v>
      </c>
      <c r="B824" s="6" t="s">
        <v>4815</v>
      </c>
      <c r="C824" s="7" t="s">
        <v>8827</v>
      </c>
      <c r="D824" s="8">
        <v>1100</v>
      </c>
      <c r="E824" s="10">
        <v>1721794832</v>
      </c>
    </row>
    <row r="825" spans="1:5" s="1" customFormat="1" x14ac:dyDescent="0.25">
      <c r="A825" s="6">
        <f t="shared" si="12"/>
        <v>823</v>
      </c>
      <c r="B825" s="6" t="s">
        <v>1496</v>
      </c>
      <c r="C825" s="7" t="s">
        <v>7732</v>
      </c>
      <c r="D825" s="8">
        <v>40</v>
      </c>
      <c r="E825" s="10">
        <v>1745228040</v>
      </c>
    </row>
    <row r="826" spans="1:5" s="1" customFormat="1" x14ac:dyDescent="0.25">
      <c r="A826" s="6">
        <f t="shared" si="12"/>
        <v>824</v>
      </c>
      <c r="B826" s="6" t="s">
        <v>794</v>
      </c>
      <c r="C826" s="7" t="s">
        <v>7402</v>
      </c>
      <c r="D826" s="8">
        <v>50</v>
      </c>
      <c r="E826" s="10">
        <v>1714809117</v>
      </c>
    </row>
    <row r="827" spans="1:5" s="1" customFormat="1" x14ac:dyDescent="0.25">
      <c r="A827" s="6">
        <f t="shared" si="12"/>
        <v>825</v>
      </c>
      <c r="B827" s="6" t="s">
        <v>3338</v>
      </c>
      <c r="C827" s="7" t="s">
        <v>5851</v>
      </c>
      <c r="D827" s="8">
        <v>150</v>
      </c>
      <c r="E827" s="10">
        <v>1744412780</v>
      </c>
    </row>
    <row r="828" spans="1:5" s="1" customFormat="1" x14ac:dyDescent="0.25">
      <c r="A828" s="6">
        <f t="shared" si="12"/>
        <v>826</v>
      </c>
      <c r="B828" s="6" t="s">
        <v>1281</v>
      </c>
      <c r="C828" s="7" t="s">
        <v>7629</v>
      </c>
      <c r="D828" s="8">
        <v>500</v>
      </c>
      <c r="E828" s="10">
        <v>1978125128</v>
      </c>
    </row>
    <row r="829" spans="1:5" s="1" customFormat="1" x14ac:dyDescent="0.25">
      <c r="A829" s="6">
        <f t="shared" si="12"/>
        <v>827</v>
      </c>
      <c r="B829" s="6" t="s">
        <v>1990</v>
      </c>
      <c r="C829" s="7" t="s">
        <v>6200</v>
      </c>
      <c r="D829" s="8">
        <v>8150</v>
      </c>
      <c r="E829" s="10">
        <v>1750787425</v>
      </c>
    </row>
    <row r="830" spans="1:5" s="1" customFormat="1" x14ac:dyDescent="0.25">
      <c r="A830" s="6">
        <f t="shared" si="12"/>
        <v>828</v>
      </c>
      <c r="B830" s="6" t="s">
        <v>5327</v>
      </c>
      <c r="C830" s="7" t="s">
        <v>9929</v>
      </c>
      <c r="D830" s="8">
        <v>250</v>
      </c>
      <c r="E830" s="10">
        <v>1755774393</v>
      </c>
    </row>
    <row r="831" spans="1:5" s="1" customFormat="1" x14ac:dyDescent="0.25">
      <c r="A831" s="6">
        <f t="shared" si="12"/>
        <v>829</v>
      </c>
      <c r="B831" s="6" t="s">
        <v>3031</v>
      </c>
      <c r="C831" s="7" t="s">
        <v>6329</v>
      </c>
      <c r="D831" s="8">
        <v>100</v>
      </c>
      <c r="E831" s="10">
        <v>1723062332</v>
      </c>
    </row>
    <row r="832" spans="1:5" s="1" customFormat="1" x14ac:dyDescent="0.25">
      <c r="A832" s="6">
        <f t="shared" si="12"/>
        <v>830</v>
      </c>
      <c r="B832" s="6" t="s">
        <v>1559</v>
      </c>
      <c r="C832" s="7" t="s">
        <v>7764</v>
      </c>
      <c r="D832" s="8">
        <v>750</v>
      </c>
      <c r="E832" s="10">
        <v>1716000078</v>
      </c>
    </row>
    <row r="833" spans="1:5" s="1" customFormat="1" x14ac:dyDescent="0.25">
      <c r="A833" s="6">
        <f t="shared" si="12"/>
        <v>831</v>
      </c>
      <c r="B833" s="6" t="s">
        <v>1111</v>
      </c>
      <c r="C833" s="7" t="s">
        <v>6546</v>
      </c>
      <c r="D833" s="8">
        <v>300</v>
      </c>
      <c r="E833" s="10">
        <v>1748946070</v>
      </c>
    </row>
    <row r="834" spans="1:5" s="1" customFormat="1" x14ac:dyDescent="0.25">
      <c r="A834" s="6">
        <f t="shared" si="12"/>
        <v>832</v>
      </c>
      <c r="B834" s="6" t="s">
        <v>1108</v>
      </c>
      <c r="C834" s="7" t="s">
        <v>6345</v>
      </c>
      <c r="D834" s="8">
        <v>800</v>
      </c>
      <c r="E834" s="10">
        <v>1713707021</v>
      </c>
    </row>
    <row r="835" spans="1:5" s="1" customFormat="1" x14ac:dyDescent="0.25">
      <c r="A835" s="6">
        <f t="shared" si="12"/>
        <v>833</v>
      </c>
      <c r="B835" s="6" t="s">
        <v>3894</v>
      </c>
      <c r="C835" s="7" t="s">
        <v>5832</v>
      </c>
      <c r="D835" s="8">
        <v>50</v>
      </c>
      <c r="E835" s="10">
        <v>1737614288</v>
      </c>
    </row>
    <row r="836" spans="1:5" s="1" customFormat="1" x14ac:dyDescent="0.25">
      <c r="A836" s="6">
        <f t="shared" ref="A836:A899" si="13">ROW()-2</f>
        <v>834</v>
      </c>
      <c r="B836" s="6" t="s">
        <v>2549</v>
      </c>
      <c r="C836" s="7" t="s">
        <v>5910</v>
      </c>
      <c r="D836" s="8">
        <v>600</v>
      </c>
      <c r="E836" s="10">
        <v>1714330011</v>
      </c>
    </row>
    <row r="837" spans="1:5" s="1" customFormat="1" x14ac:dyDescent="0.25">
      <c r="A837" s="6">
        <f t="shared" si="13"/>
        <v>835</v>
      </c>
      <c r="B837" s="6" t="s">
        <v>3974</v>
      </c>
      <c r="C837" s="7" t="s">
        <v>9136</v>
      </c>
      <c r="D837" s="8">
        <v>250</v>
      </c>
      <c r="E837" s="10">
        <v>1771851690</v>
      </c>
    </row>
    <row r="838" spans="1:5" s="1" customFormat="1" x14ac:dyDescent="0.25">
      <c r="A838" s="6">
        <f t="shared" si="13"/>
        <v>836</v>
      </c>
      <c r="B838" s="6" t="s">
        <v>2727</v>
      </c>
      <c r="C838" s="7" t="s">
        <v>6714</v>
      </c>
      <c r="D838" s="8">
        <v>500</v>
      </c>
      <c r="E838" s="10">
        <v>1713747424</v>
      </c>
    </row>
    <row r="839" spans="1:5" s="1" customFormat="1" x14ac:dyDescent="0.25">
      <c r="A839" s="6">
        <f t="shared" si="13"/>
        <v>837</v>
      </c>
      <c r="B839" s="6" t="s">
        <v>2566</v>
      </c>
      <c r="C839" s="7" t="s">
        <v>8335</v>
      </c>
      <c r="D839" s="8">
        <v>200</v>
      </c>
      <c r="E839" s="10">
        <v>1712723165</v>
      </c>
    </row>
    <row r="840" spans="1:5" s="1" customFormat="1" x14ac:dyDescent="0.25">
      <c r="A840" s="6">
        <f t="shared" si="13"/>
        <v>838</v>
      </c>
      <c r="B840" s="6" t="s">
        <v>1192</v>
      </c>
      <c r="C840" s="7" t="s">
        <v>10275</v>
      </c>
      <c r="D840" s="8">
        <v>750</v>
      </c>
      <c r="E840" s="10">
        <v>1717164040</v>
      </c>
    </row>
    <row r="841" spans="1:5" s="1" customFormat="1" x14ac:dyDescent="0.25">
      <c r="A841" s="6">
        <f t="shared" si="13"/>
        <v>839</v>
      </c>
      <c r="B841" s="6" t="s">
        <v>1101</v>
      </c>
      <c r="C841" s="7" t="s">
        <v>6544</v>
      </c>
      <c r="D841" s="8">
        <v>2700</v>
      </c>
      <c r="E841" s="10">
        <v>1711418151</v>
      </c>
    </row>
    <row r="842" spans="1:5" s="1" customFormat="1" x14ac:dyDescent="0.25">
      <c r="A842" s="6">
        <f t="shared" si="13"/>
        <v>840</v>
      </c>
      <c r="B842" s="6" t="s">
        <v>1813</v>
      </c>
      <c r="C842" s="7" t="s">
        <v>6017</v>
      </c>
      <c r="D842" s="8">
        <v>12350</v>
      </c>
      <c r="E842" s="10">
        <v>1911850280</v>
      </c>
    </row>
    <row r="843" spans="1:5" s="1" customFormat="1" x14ac:dyDescent="0.25">
      <c r="A843" s="6">
        <f t="shared" si="13"/>
        <v>841</v>
      </c>
      <c r="B843" s="6" t="s">
        <v>3437</v>
      </c>
      <c r="C843" s="7" t="s">
        <v>6290</v>
      </c>
      <c r="D843" s="8">
        <v>8800</v>
      </c>
      <c r="E843" s="10">
        <v>1996290616</v>
      </c>
    </row>
    <row r="844" spans="1:5" s="1" customFormat="1" x14ac:dyDescent="0.25">
      <c r="A844" s="6">
        <f t="shared" si="13"/>
        <v>842</v>
      </c>
      <c r="B844" s="6" t="s">
        <v>2783</v>
      </c>
      <c r="C844" s="7" t="s">
        <v>8456</v>
      </c>
      <c r="D844" s="8">
        <v>100</v>
      </c>
      <c r="E844" s="10">
        <v>1816518395</v>
      </c>
    </row>
    <row r="845" spans="1:5" s="1" customFormat="1" x14ac:dyDescent="0.25">
      <c r="A845" s="6">
        <f t="shared" si="13"/>
        <v>843</v>
      </c>
      <c r="B845" s="6" t="s">
        <v>1208</v>
      </c>
      <c r="C845" s="7" t="s">
        <v>7595</v>
      </c>
      <c r="D845" s="8">
        <v>250</v>
      </c>
      <c r="E845" s="10">
        <v>1922250200</v>
      </c>
    </row>
    <row r="846" spans="1:5" s="1" customFormat="1" x14ac:dyDescent="0.25">
      <c r="A846" s="6">
        <f t="shared" si="13"/>
        <v>844</v>
      </c>
      <c r="B846" s="6" t="s">
        <v>10203</v>
      </c>
      <c r="C846" s="7" t="s">
        <v>10303</v>
      </c>
      <c r="D846" s="8">
        <v>300</v>
      </c>
      <c r="E846" s="10">
        <v>1911536548</v>
      </c>
    </row>
    <row r="847" spans="1:5" s="1" customFormat="1" x14ac:dyDescent="0.25">
      <c r="A847" s="6">
        <f t="shared" si="13"/>
        <v>845</v>
      </c>
      <c r="B847" s="6" t="s">
        <v>4621</v>
      </c>
      <c r="C847" s="7" t="s">
        <v>6875</v>
      </c>
      <c r="D847" s="8">
        <v>900</v>
      </c>
      <c r="E847" s="10">
        <v>1759225033</v>
      </c>
    </row>
    <row r="848" spans="1:5" s="1" customFormat="1" x14ac:dyDescent="0.25">
      <c r="A848" s="6">
        <f t="shared" si="13"/>
        <v>846</v>
      </c>
      <c r="B848" s="6" t="s">
        <v>1806</v>
      </c>
      <c r="C848" s="7" t="s">
        <v>7883</v>
      </c>
      <c r="D848" s="8">
        <v>750</v>
      </c>
      <c r="E848" s="10">
        <v>1922349151</v>
      </c>
    </row>
    <row r="849" spans="1:5" s="1" customFormat="1" x14ac:dyDescent="0.25">
      <c r="A849" s="6">
        <f t="shared" si="13"/>
        <v>847</v>
      </c>
      <c r="B849" s="6" t="s">
        <v>1600</v>
      </c>
      <c r="C849" s="7" t="s">
        <v>7782</v>
      </c>
      <c r="D849" s="8">
        <v>150</v>
      </c>
      <c r="E849" s="10">
        <v>1850060764</v>
      </c>
    </row>
    <row r="850" spans="1:5" s="1" customFormat="1" x14ac:dyDescent="0.25">
      <c r="A850" s="6">
        <f t="shared" si="13"/>
        <v>848</v>
      </c>
      <c r="B850" s="6" t="s">
        <v>848</v>
      </c>
      <c r="C850" s="7" t="s">
        <v>5663</v>
      </c>
      <c r="D850" s="8">
        <v>950</v>
      </c>
      <c r="E850" s="10">
        <v>1611108404</v>
      </c>
    </row>
    <row r="851" spans="1:5" s="1" customFormat="1" x14ac:dyDescent="0.25">
      <c r="A851" s="6">
        <f t="shared" si="13"/>
        <v>849</v>
      </c>
      <c r="B851" s="6" t="s">
        <v>2623</v>
      </c>
      <c r="C851" s="7" t="s">
        <v>7430</v>
      </c>
      <c r="D851" s="8">
        <v>450</v>
      </c>
      <c r="E851" s="10">
        <v>1725076281</v>
      </c>
    </row>
    <row r="852" spans="1:5" s="1" customFormat="1" x14ac:dyDescent="0.25">
      <c r="A852" s="6">
        <f t="shared" si="13"/>
        <v>850</v>
      </c>
      <c r="B852" s="6" t="s">
        <v>1198</v>
      </c>
      <c r="C852" s="7" t="s">
        <v>7591</v>
      </c>
      <c r="D852" s="8">
        <v>700</v>
      </c>
      <c r="E852" s="10">
        <v>1719902594</v>
      </c>
    </row>
    <row r="853" spans="1:5" s="1" customFormat="1" x14ac:dyDescent="0.25">
      <c r="A853" s="6">
        <f t="shared" si="13"/>
        <v>851</v>
      </c>
      <c r="B853" s="6" t="s">
        <v>686</v>
      </c>
      <c r="C853" s="7" t="s">
        <v>7333</v>
      </c>
      <c r="D853" s="8">
        <v>5950</v>
      </c>
      <c r="E853" s="10">
        <v>1878565000</v>
      </c>
    </row>
    <row r="854" spans="1:5" s="1" customFormat="1" x14ac:dyDescent="0.25">
      <c r="A854" s="6">
        <f t="shared" si="13"/>
        <v>852</v>
      </c>
      <c r="B854" s="6" t="s">
        <v>4730</v>
      </c>
      <c r="C854" s="7" t="s">
        <v>9581</v>
      </c>
      <c r="D854" s="8">
        <v>600</v>
      </c>
      <c r="E854" s="10">
        <v>1710111221</v>
      </c>
    </row>
    <row r="855" spans="1:5" s="1" customFormat="1" x14ac:dyDescent="0.25">
      <c r="A855" s="6">
        <f t="shared" si="13"/>
        <v>853</v>
      </c>
      <c r="B855" s="6" t="s">
        <v>854</v>
      </c>
      <c r="C855" s="7" t="s">
        <v>6978</v>
      </c>
      <c r="D855" s="8">
        <v>750</v>
      </c>
      <c r="E855" s="10">
        <v>1716942776</v>
      </c>
    </row>
    <row r="856" spans="1:5" s="1" customFormat="1" x14ac:dyDescent="0.25">
      <c r="A856" s="6">
        <f t="shared" si="13"/>
        <v>854</v>
      </c>
      <c r="B856" s="6" t="s">
        <v>842</v>
      </c>
      <c r="C856" s="7" t="s">
        <v>5966</v>
      </c>
      <c r="D856" s="8">
        <v>450</v>
      </c>
      <c r="E856" s="10">
        <v>1913338038</v>
      </c>
    </row>
    <row r="857" spans="1:5" s="1" customFormat="1" x14ac:dyDescent="0.25">
      <c r="A857" s="6">
        <f t="shared" si="13"/>
        <v>855</v>
      </c>
      <c r="B857" s="6" t="s">
        <v>840</v>
      </c>
      <c r="C857" s="7" t="s">
        <v>6518</v>
      </c>
      <c r="D857" s="8">
        <v>100</v>
      </c>
      <c r="E857" s="10">
        <v>1725306020</v>
      </c>
    </row>
    <row r="858" spans="1:5" s="1" customFormat="1" x14ac:dyDescent="0.25">
      <c r="A858" s="6">
        <f t="shared" si="13"/>
        <v>856</v>
      </c>
      <c r="B858" s="6" t="s">
        <v>3837</v>
      </c>
      <c r="C858" s="7" t="s">
        <v>7540</v>
      </c>
      <c r="D858" s="8">
        <v>350</v>
      </c>
      <c r="E858" s="10">
        <v>1716751581</v>
      </c>
    </row>
    <row r="859" spans="1:5" s="1" customFormat="1" x14ac:dyDescent="0.25">
      <c r="A859" s="6">
        <f t="shared" si="13"/>
        <v>857</v>
      </c>
      <c r="B859" s="6" t="s">
        <v>1691</v>
      </c>
      <c r="C859" s="7" t="s">
        <v>7816</v>
      </c>
      <c r="D859" s="8">
        <v>200</v>
      </c>
      <c r="E859" s="10">
        <v>1711584766</v>
      </c>
    </row>
    <row r="860" spans="1:5" s="1" customFormat="1" x14ac:dyDescent="0.25">
      <c r="A860" s="6">
        <f t="shared" si="13"/>
        <v>858</v>
      </c>
      <c r="B860" s="6" t="s">
        <v>2782</v>
      </c>
      <c r="C860" s="7" t="s">
        <v>6061</v>
      </c>
      <c r="D860" s="8">
        <v>7700</v>
      </c>
      <c r="E860" s="10">
        <v>1818273652</v>
      </c>
    </row>
    <row r="861" spans="1:5" s="1" customFormat="1" x14ac:dyDescent="0.25">
      <c r="A861" s="6">
        <f t="shared" si="13"/>
        <v>859</v>
      </c>
      <c r="B861" s="6" t="s">
        <v>4084</v>
      </c>
      <c r="C861" s="7" t="s">
        <v>6372</v>
      </c>
      <c r="D861" s="8">
        <v>3500</v>
      </c>
      <c r="E861" s="10">
        <v>1852171818</v>
      </c>
    </row>
    <row r="862" spans="1:5" s="1" customFormat="1" x14ac:dyDescent="0.25">
      <c r="A862" s="6">
        <f t="shared" si="13"/>
        <v>860</v>
      </c>
      <c r="B862" s="6" t="s">
        <v>4421</v>
      </c>
      <c r="C862" s="7" t="s">
        <v>6127</v>
      </c>
      <c r="D862" s="8">
        <v>1300</v>
      </c>
      <c r="E862" s="10">
        <v>1406274660</v>
      </c>
    </row>
    <row r="863" spans="1:5" s="1" customFormat="1" x14ac:dyDescent="0.25">
      <c r="A863" s="6">
        <f t="shared" si="13"/>
        <v>861</v>
      </c>
      <c r="B863" s="6" t="s">
        <v>4106</v>
      </c>
      <c r="C863" s="7" t="s">
        <v>9218</v>
      </c>
      <c r="D863" s="8">
        <v>350</v>
      </c>
      <c r="E863" s="10">
        <v>1916621353</v>
      </c>
    </row>
    <row r="864" spans="1:5" s="1" customFormat="1" x14ac:dyDescent="0.25">
      <c r="A864" s="6">
        <f t="shared" si="13"/>
        <v>862</v>
      </c>
      <c r="B864" s="6" t="s">
        <v>2986</v>
      </c>
      <c r="C864" s="7" t="s">
        <v>8571</v>
      </c>
      <c r="D864" s="8">
        <v>200</v>
      </c>
      <c r="E864" s="10">
        <v>1620483135</v>
      </c>
    </row>
    <row r="865" spans="1:5" s="1" customFormat="1" x14ac:dyDescent="0.25">
      <c r="A865" s="6">
        <f t="shared" si="13"/>
        <v>863</v>
      </c>
      <c r="B865" s="6" t="s">
        <v>5162</v>
      </c>
      <c r="C865" s="7" t="s">
        <v>9822</v>
      </c>
      <c r="D865" s="8">
        <v>100</v>
      </c>
      <c r="E865" s="10">
        <v>1934822165</v>
      </c>
    </row>
    <row r="866" spans="1:5" s="1" customFormat="1" x14ac:dyDescent="0.25">
      <c r="A866" s="6">
        <f t="shared" si="13"/>
        <v>864</v>
      </c>
      <c r="B866" s="6" t="s">
        <v>4209</v>
      </c>
      <c r="C866" s="7" t="s">
        <v>9275</v>
      </c>
      <c r="D866" s="8">
        <v>200</v>
      </c>
      <c r="E866" s="10">
        <v>1779911648</v>
      </c>
    </row>
    <row r="867" spans="1:5" s="1" customFormat="1" x14ac:dyDescent="0.25">
      <c r="A867" s="6">
        <f t="shared" si="13"/>
        <v>865</v>
      </c>
      <c r="B867" s="6" t="s">
        <v>851</v>
      </c>
      <c r="C867" s="7" t="s">
        <v>7432</v>
      </c>
      <c r="D867" s="8">
        <v>200</v>
      </c>
      <c r="E867" s="10">
        <v>1915709609</v>
      </c>
    </row>
    <row r="868" spans="1:5" s="1" customFormat="1" x14ac:dyDescent="0.25">
      <c r="A868" s="6">
        <f t="shared" si="13"/>
        <v>866</v>
      </c>
      <c r="B868" s="6" t="s">
        <v>853</v>
      </c>
      <c r="C868" s="7" t="s">
        <v>5791</v>
      </c>
      <c r="D868" s="8">
        <v>350</v>
      </c>
      <c r="E868" s="10">
        <v>1911722333</v>
      </c>
    </row>
    <row r="869" spans="1:5" s="1" customFormat="1" x14ac:dyDescent="0.25">
      <c r="A869" s="6">
        <f t="shared" si="13"/>
        <v>867</v>
      </c>
      <c r="B869" s="6" t="s">
        <v>3928</v>
      </c>
      <c r="C869" s="7" t="s">
        <v>9115</v>
      </c>
      <c r="D869" s="8">
        <v>250</v>
      </c>
      <c r="E869" s="10">
        <v>1711976465</v>
      </c>
    </row>
    <row r="870" spans="1:5" s="1" customFormat="1" x14ac:dyDescent="0.25">
      <c r="A870" s="6">
        <f t="shared" si="13"/>
        <v>868</v>
      </c>
      <c r="B870" s="6" t="s">
        <v>4136</v>
      </c>
      <c r="C870" s="7" t="s">
        <v>8165</v>
      </c>
      <c r="D870" s="8">
        <v>900</v>
      </c>
      <c r="E870" s="10">
        <v>1843140662</v>
      </c>
    </row>
    <row r="871" spans="1:5" s="1" customFormat="1" x14ac:dyDescent="0.25">
      <c r="A871" s="6">
        <f t="shared" si="13"/>
        <v>869</v>
      </c>
      <c r="B871" s="6" t="s">
        <v>1207</v>
      </c>
      <c r="C871" s="7" t="s">
        <v>6246</v>
      </c>
      <c r="D871" s="8">
        <v>10300</v>
      </c>
      <c r="E871" s="10">
        <v>1712042423</v>
      </c>
    </row>
    <row r="872" spans="1:5" s="1" customFormat="1" x14ac:dyDescent="0.25">
      <c r="A872" s="6">
        <f t="shared" si="13"/>
        <v>870</v>
      </c>
      <c r="B872" s="6" t="s">
        <v>1199</v>
      </c>
      <c r="C872" s="7" t="s">
        <v>6178</v>
      </c>
      <c r="D872" s="8">
        <v>7200</v>
      </c>
      <c r="E872" s="10">
        <v>1826470169</v>
      </c>
    </row>
    <row r="873" spans="1:5" s="1" customFormat="1" x14ac:dyDescent="0.25">
      <c r="A873" s="6">
        <f t="shared" si="13"/>
        <v>871</v>
      </c>
      <c r="B873" s="6" t="s">
        <v>1692</v>
      </c>
      <c r="C873" s="7" t="s">
        <v>7817</v>
      </c>
      <c r="D873" s="8">
        <v>300</v>
      </c>
      <c r="E873" s="10">
        <v>1726403461</v>
      </c>
    </row>
    <row r="874" spans="1:5" s="1" customFormat="1" x14ac:dyDescent="0.25">
      <c r="A874" s="6">
        <f t="shared" si="13"/>
        <v>872</v>
      </c>
      <c r="B874" s="6" t="s">
        <v>387</v>
      </c>
      <c r="C874" s="7" t="s">
        <v>7106</v>
      </c>
      <c r="D874" s="8">
        <v>450</v>
      </c>
      <c r="E874" s="10">
        <v>1756686113</v>
      </c>
    </row>
    <row r="875" spans="1:5" s="1" customFormat="1" x14ac:dyDescent="0.25">
      <c r="A875" s="6">
        <f t="shared" si="13"/>
        <v>873</v>
      </c>
      <c r="B875" s="6" t="s">
        <v>3576</v>
      </c>
      <c r="C875" s="7" t="s">
        <v>8905</v>
      </c>
      <c r="D875" s="8">
        <v>3000</v>
      </c>
      <c r="E875" s="10">
        <v>1724663091</v>
      </c>
    </row>
    <row r="876" spans="1:5" s="1" customFormat="1" x14ac:dyDescent="0.25">
      <c r="A876" s="6">
        <f t="shared" si="13"/>
        <v>874</v>
      </c>
      <c r="B876" s="6" t="s">
        <v>2666</v>
      </c>
      <c r="C876" s="7" t="s">
        <v>8385</v>
      </c>
      <c r="D876" s="8">
        <v>200</v>
      </c>
      <c r="E876" s="10">
        <v>1723392247</v>
      </c>
    </row>
    <row r="877" spans="1:5" s="1" customFormat="1" x14ac:dyDescent="0.25">
      <c r="A877" s="6">
        <f t="shared" si="13"/>
        <v>875</v>
      </c>
      <c r="B877" s="6" t="s">
        <v>4703</v>
      </c>
      <c r="C877" s="7" t="s">
        <v>9562</v>
      </c>
      <c r="D877" s="8">
        <v>850</v>
      </c>
      <c r="E877" s="10">
        <v>1777312980</v>
      </c>
    </row>
    <row r="878" spans="1:5" s="1" customFormat="1" x14ac:dyDescent="0.25">
      <c r="A878" s="6">
        <f t="shared" si="13"/>
        <v>876</v>
      </c>
      <c r="B878" s="6" t="s">
        <v>1971</v>
      </c>
      <c r="C878" s="7" t="s">
        <v>7973</v>
      </c>
      <c r="D878" s="8">
        <v>890</v>
      </c>
      <c r="E878" s="10">
        <v>1717138659</v>
      </c>
    </row>
    <row r="879" spans="1:5" s="1" customFormat="1" x14ac:dyDescent="0.25">
      <c r="A879" s="6">
        <f t="shared" si="13"/>
        <v>877</v>
      </c>
      <c r="B879" s="6" t="s">
        <v>3440</v>
      </c>
      <c r="C879" s="7" t="s">
        <v>6753</v>
      </c>
      <c r="D879" s="8">
        <v>1700</v>
      </c>
      <c r="E879" s="10">
        <v>1916251680</v>
      </c>
    </row>
    <row r="880" spans="1:5" s="1" customFormat="1" x14ac:dyDescent="0.25">
      <c r="A880" s="6">
        <f t="shared" si="13"/>
        <v>878</v>
      </c>
      <c r="B880" s="6" t="s">
        <v>4913</v>
      </c>
      <c r="C880" s="7" t="s">
        <v>6556</v>
      </c>
      <c r="D880" s="8">
        <v>500</v>
      </c>
      <c r="E880" s="10">
        <v>1711433175</v>
      </c>
    </row>
    <row r="881" spans="1:5" s="1" customFormat="1" x14ac:dyDescent="0.25">
      <c r="A881" s="6">
        <f t="shared" si="13"/>
        <v>879</v>
      </c>
      <c r="B881" s="6" t="s">
        <v>2042</v>
      </c>
      <c r="C881" s="7" t="s">
        <v>5732</v>
      </c>
      <c r="D881" s="8">
        <v>20050</v>
      </c>
      <c r="E881" s="10">
        <v>1921666077</v>
      </c>
    </row>
    <row r="882" spans="1:5" s="1" customFormat="1" x14ac:dyDescent="0.25">
      <c r="A882" s="6">
        <f t="shared" si="13"/>
        <v>880</v>
      </c>
      <c r="B882" s="6" t="s">
        <v>10487</v>
      </c>
      <c r="C882" s="7" t="s">
        <v>6623</v>
      </c>
      <c r="D882" s="8">
        <v>200</v>
      </c>
      <c r="E882" s="10">
        <v>1811666660</v>
      </c>
    </row>
    <row r="883" spans="1:5" s="1" customFormat="1" x14ac:dyDescent="0.25">
      <c r="A883" s="6">
        <f t="shared" si="13"/>
        <v>881</v>
      </c>
      <c r="B883" s="6" t="s">
        <v>5181</v>
      </c>
      <c r="C883" s="7" t="s">
        <v>7034</v>
      </c>
      <c r="D883" s="8">
        <v>150</v>
      </c>
      <c r="E883" s="10">
        <v>1632112275</v>
      </c>
    </row>
    <row r="884" spans="1:5" s="1" customFormat="1" x14ac:dyDescent="0.25">
      <c r="A884" s="6">
        <f t="shared" si="13"/>
        <v>882</v>
      </c>
      <c r="B884" s="6" t="s">
        <v>4654</v>
      </c>
      <c r="C884" s="7" t="s">
        <v>9534</v>
      </c>
      <c r="D884" s="8">
        <v>900</v>
      </c>
      <c r="E884" s="10">
        <v>1738465349</v>
      </c>
    </row>
    <row r="885" spans="1:5" s="1" customFormat="1" x14ac:dyDescent="0.25">
      <c r="A885" s="6">
        <f t="shared" si="13"/>
        <v>883</v>
      </c>
      <c r="B885" s="6" t="s">
        <v>4674</v>
      </c>
      <c r="C885" s="7" t="s">
        <v>5666</v>
      </c>
      <c r="D885" s="8">
        <v>250</v>
      </c>
      <c r="E885" s="10">
        <v>1717177101</v>
      </c>
    </row>
    <row r="886" spans="1:5" s="1" customFormat="1" x14ac:dyDescent="0.25">
      <c r="A886" s="6">
        <f t="shared" si="13"/>
        <v>884</v>
      </c>
      <c r="B886" s="6" t="s">
        <v>2736</v>
      </c>
      <c r="C886" s="7" t="s">
        <v>5665</v>
      </c>
      <c r="D886" s="8">
        <v>17050</v>
      </c>
      <c r="E886" s="10">
        <v>1817054743</v>
      </c>
    </row>
    <row r="887" spans="1:5" s="1" customFormat="1" x14ac:dyDescent="0.25">
      <c r="A887" s="6">
        <f t="shared" si="13"/>
        <v>885</v>
      </c>
      <c r="B887" s="6" t="s">
        <v>2583</v>
      </c>
      <c r="C887" s="7" t="s">
        <v>6260</v>
      </c>
      <c r="D887" s="8">
        <v>100</v>
      </c>
      <c r="E887" s="10">
        <v>1721708116</v>
      </c>
    </row>
    <row r="888" spans="1:5" s="1" customFormat="1" x14ac:dyDescent="0.25">
      <c r="A888" s="6">
        <f t="shared" si="13"/>
        <v>886</v>
      </c>
      <c r="B888" s="6" t="s">
        <v>1871</v>
      </c>
      <c r="C888" s="7" t="s">
        <v>7872</v>
      </c>
      <c r="D888" s="8">
        <v>500</v>
      </c>
      <c r="E888" s="10">
        <v>1711934503</v>
      </c>
    </row>
    <row r="889" spans="1:5" s="1" customFormat="1" x14ac:dyDescent="0.25">
      <c r="A889" s="6">
        <f t="shared" si="13"/>
        <v>887</v>
      </c>
      <c r="B889" s="6" t="s">
        <v>1973</v>
      </c>
      <c r="C889" s="7" t="s">
        <v>7974</v>
      </c>
      <c r="D889" s="8">
        <v>900</v>
      </c>
      <c r="E889" s="10">
        <v>1735753333</v>
      </c>
    </row>
    <row r="890" spans="1:5" s="1" customFormat="1" x14ac:dyDescent="0.25">
      <c r="A890" s="6">
        <f t="shared" si="13"/>
        <v>888</v>
      </c>
      <c r="B890" s="6" t="s">
        <v>1802</v>
      </c>
      <c r="C890" s="7" t="s">
        <v>6952</v>
      </c>
      <c r="D890" s="8">
        <v>400</v>
      </c>
      <c r="E890" s="10">
        <v>1915557770</v>
      </c>
    </row>
    <row r="891" spans="1:5" s="1" customFormat="1" x14ac:dyDescent="0.25">
      <c r="A891" s="6">
        <f t="shared" si="13"/>
        <v>889</v>
      </c>
      <c r="B891" s="6" t="s">
        <v>3441</v>
      </c>
      <c r="C891" s="7" t="s">
        <v>6211</v>
      </c>
      <c r="D891" s="8">
        <v>3400</v>
      </c>
      <c r="E891" s="10">
        <v>1783169808</v>
      </c>
    </row>
    <row r="892" spans="1:5" s="1" customFormat="1" x14ac:dyDescent="0.25">
      <c r="A892" s="6">
        <f t="shared" si="13"/>
        <v>890</v>
      </c>
      <c r="B892" s="6" t="s">
        <v>3963</v>
      </c>
      <c r="C892" s="7" t="s">
        <v>9132</v>
      </c>
      <c r="D892" s="8">
        <v>450</v>
      </c>
      <c r="E892" s="10">
        <v>1722823623</v>
      </c>
    </row>
    <row r="893" spans="1:5" s="1" customFormat="1" x14ac:dyDescent="0.25">
      <c r="A893" s="6">
        <f t="shared" si="13"/>
        <v>891</v>
      </c>
      <c r="B893" s="6" t="s">
        <v>3331</v>
      </c>
      <c r="C893" s="7" t="s">
        <v>8762</v>
      </c>
      <c r="D893" s="8">
        <v>2200</v>
      </c>
      <c r="E893" s="10">
        <v>1923940683</v>
      </c>
    </row>
    <row r="894" spans="1:5" s="1" customFormat="1" x14ac:dyDescent="0.25">
      <c r="A894" s="6">
        <f t="shared" si="13"/>
        <v>892</v>
      </c>
      <c r="B894" s="6" t="s">
        <v>5230</v>
      </c>
      <c r="C894" s="7" t="s">
        <v>6328</v>
      </c>
      <c r="D894" s="8">
        <v>5400</v>
      </c>
      <c r="E894" s="10">
        <v>1743288522</v>
      </c>
    </row>
    <row r="895" spans="1:5" s="1" customFormat="1" x14ac:dyDescent="0.25">
      <c r="A895" s="6">
        <f t="shared" si="13"/>
        <v>893</v>
      </c>
      <c r="B895" s="6" t="s">
        <v>3152</v>
      </c>
      <c r="C895" s="7" t="s">
        <v>5795</v>
      </c>
      <c r="D895" s="8">
        <v>3250</v>
      </c>
      <c r="E895" s="10">
        <v>1711665927</v>
      </c>
    </row>
    <row r="896" spans="1:5" s="1" customFormat="1" x14ac:dyDescent="0.25">
      <c r="A896" s="6">
        <f t="shared" si="13"/>
        <v>894</v>
      </c>
      <c r="B896" s="6" t="s">
        <v>3439</v>
      </c>
      <c r="C896" s="7" t="s">
        <v>6369</v>
      </c>
      <c r="D896" s="8">
        <v>2850</v>
      </c>
      <c r="E896" s="10">
        <v>1947658575</v>
      </c>
    </row>
    <row r="897" spans="1:5" s="1" customFormat="1" x14ac:dyDescent="0.25">
      <c r="A897" s="6">
        <f t="shared" si="13"/>
        <v>895</v>
      </c>
      <c r="B897" s="6" t="s">
        <v>1815</v>
      </c>
      <c r="C897" s="7" t="s">
        <v>6039</v>
      </c>
      <c r="D897" s="8">
        <v>2200</v>
      </c>
      <c r="E897" s="10">
        <v>1948630127</v>
      </c>
    </row>
    <row r="898" spans="1:5" s="1" customFormat="1" x14ac:dyDescent="0.25">
      <c r="A898" s="6">
        <f t="shared" si="13"/>
        <v>896</v>
      </c>
      <c r="B898" s="6" t="s">
        <v>1816</v>
      </c>
      <c r="C898" s="7" t="s">
        <v>7887</v>
      </c>
      <c r="D898" s="8">
        <v>300</v>
      </c>
      <c r="E898" s="10">
        <v>1736664990</v>
      </c>
    </row>
    <row r="899" spans="1:5" s="1" customFormat="1" x14ac:dyDescent="0.25">
      <c r="A899" s="6">
        <f t="shared" si="13"/>
        <v>897</v>
      </c>
      <c r="B899" s="6" t="s">
        <v>3037</v>
      </c>
      <c r="C899" s="7" t="s">
        <v>8600</v>
      </c>
      <c r="D899" s="8">
        <v>50</v>
      </c>
      <c r="E899" s="10">
        <v>1726840560</v>
      </c>
    </row>
    <row r="900" spans="1:5" s="1" customFormat="1" x14ac:dyDescent="0.25">
      <c r="A900" s="6">
        <f t="shared" ref="A900:A963" si="14">ROW()-2</f>
        <v>898</v>
      </c>
      <c r="B900" s="6" t="s">
        <v>1805</v>
      </c>
      <c r="C900" s="7" t="s">
        <v>7882</v>
      </c>
      <c r="D900" s="8">
        <v>100</v>
      </c>
      <c r="E900" s="10">
        <v>1719654363</v>
      </c>
    </row>
    <row r="901" spans="1:5" s="1" customFormat="1" x14ac:dyDescent="0.25">
      <c r="A901" s="6">
        <f t="shared" si="14"/>
        <v>899</v>
      </c>
      <c r="B901" s="6" t="s">
        <v>3254</v>
      </c>
      <c r="C901" s="7" t="s">
        <v>6281</v>
      </c>
      <c r="D901" s="8">
        <v>4600</v>
      </c>
      <c r="E901" s="10">
        <v>1615304580</v>
      </c>
    </row>
    <row r="902" spans="1:5" s="1" customFormat="1" x14ac:dyDescent="0.25">
      <c r="A902" s="6">
        <f t="shared" si="14"/>
        <v>900</v>
      </c>
      <c r="B902" s="6" t="s">
        <v>3534</v>
      </c>
      <c r="C902" s="7" t="s">
        <v>7892</v>
      </c>
      <c r="D902" s="8">
        <v>400</v>
      </c>
      <c r="E902" s="10">
        <v>1763427621</v>
      </c>
    </row>
    <row r="903" spans="1:5" s="1" customFormat="1" x14ac:dyDescent="0.25">
      <c r="A903" s="6">
        <f t="shared" si="14"/>
        <v>901</v>
      </c>
      <c r="B903" s="6" t="s">
        <v>3452</v>
      </c>
      <c r="C903" s="7" t="s">
        <v>6757</v>
      </c>
      <c r="D903" s="8">
        <v>2750</v>
      </c>
      <c r="E903" s="10">
        <v>1713954416</v>
      </c>
    </row>
    <row r="904" spans="1:5" s="1" customFormat="1" x14ac:dyDescent="0.25">
      <c r="A904" s="6">
        <f t="shared" si="14"/>
        <v>902</v>
      </c>
      <c r="B904" s="6" t="s">
        <v>3132</v>
      </c>
      <c r="C904" s="7" t="s">
        <v>7788</v>
      </c>
      <c r="D904" s="8">
        <v>300</v>
      </c>
      <c r="E904" s="10">
        <v>1703650806</v>
      </c>
    </row>
    <row r="905" spans="1:5" s="1" customFormat="1" x14ac:dyDescent="0.25">
      <c r="A905" s="6">
        <f t="shared" si="14"/>
        <v>903</v>
      </c>
      <c r="B905" s="6" t="s">
        <v>810</v>
      </c>
      <c r="C905" s="7" t="s">
        <v>6385</v>
      </c>
      <c r="D905" s="8">
        <v>6000</v>
      </c>
      <c r="E905" s="10">
        <v>1748911999</v>
      </c>
    </row>
    <row r="906" spans="1:5" s="1" customFormat="1" x14ac:dyDescent="0.25">
      <c r="A906" s="6">
        <f t="shared" si="14"/>
        <v>904</v>
      </c>
      <c r="B906" s="6" t="s">
        <v>4830</v>
      </c>
      <c r="C906" s="7" t="s">
        <v>7143</v>
      </c>
      <c r="D906" s="8">
        <v>450</v>
      </c>
      <c r="E906" s="10">
        <v>1609105334</v>
      </c>
    </row>
    <row r="907" spans="1:5" s="1" customFormat="1" x14ac:dyDescent="0.25">
      <c r="A907" s="6">
        <f t="shared" si="14"/>
        <v>905</v>
      </c>
      <c r="B907" s="6" t="s">
        <v>1543</v>
      </c>
      <c r="C907" s="7" t="s">
        <v>7757</v>
      </c>
      <c r="D907" s="8">
        <v>100</v>
      </c>
      <c r="E907" s="10">
        <v>1727713675</v>
      </c>
    </row>
    <row r="908" spans="1:5" s="1" customFormat="1" x14ac:dyDescent="0.25">
      <c r="A908" s="6">
        <f t="shared" si="14"/>
        <v>906</v>
      </c>
      <c r="B908" s="6" t="s">
        <v>4646</v>
      </c>
      <c r="C908" s="7" t="s">
        <v>9528</v>
      </c>
      <c r="D908" s="8">
        <v>400</v>
      </c>
      <c r="E908" s="10">
        <v>1728746278</v>
      </c>
    </row>
    <row r="909" spans="1:5" s="1" customFormat="1" x14ac:dyDescent="0.25">
      <c r="A909" s="6">
        <f t="shared" si="14"/>
        <v>907</v>
      </c>
      <c r="B909" s="6" t="s">
        <v>3273</v>
      </c>
      <c r="C909" s="7" t="s">
        <v>6379</v>
      </c>
      <c r="D909" s="8">
        <v>100</v>
      </c>
      <c r="E909" s="10">
        <v>1924477125</v>
      </c>
    </row>
    <row r="910" spans="1:5" s="1" customFormat="1" x14ac:dyDescent="0.25">
      <c r="A910" s="6">
        <f t="shared" si="14"/>
        <v>908</v>
      </c>
      <c r="B910" s="6" t="s">
        <v>4100</v>
      </c>
      <c r="C910" s="7" t="s">
        <v>9140</v>
      </c>
      <c r="D910" s="8">
        <v>200</v>
      </c>
      <c r="E910" s="10">
        <v>1753831113</v>
      </c>
    </row>
    <row r="911" spans="1:5" s="1" customFormat="1" x14ac:dyDescent="0.25">
      <c r="A911" s="6">
        <f t="shared" si="14"/>
        <v>909</v>
      </c>
      <c r="B911" s="6" t="s">
        <v>1216</v>
      </c>
      <c r="C911" s="7" t="s">
        <v>7598</v>
      </c>
      <c r="D911" s="8">
        <v>200</v>
      </c>
      <c r="E911" s="10">
        <v>1911144397</v>
      </c>
    </row>
    <row r="912" spans="1:5" s="1" customFormat="1" x14ac:dyDescent="0.25">
      <c r="A912" s="6">
        <f t="shared" si="14"/>
        <v>910</v>
      </c>
      <c r="B912" s="6" t="s">
        <v>1237</v>
      </c>
      <c r="C912" s="7" t="s">
        <v>7609</v>
      </c>
      <c r="D912" s="8">
        <v>200</v>
      </c>
      <c r="E912" s="10">
        <v>1717446464</v>
      </c>
    </row>
    <row r="913" spans="1:5" s="1" customFormat="1" x14ac:dyDescent="0.25">
      <c r="A913" s="6">
        <f t="shared" si="14"/>
        <v>911</v>
      </c>
      <c r="B913" s="6" t="s">
        <v>825</v>
      </c>
      <c r="C913" s="7" t="s">
        <v>7418</v>
      </c>
      <c r="D913" s="8">
        <v>750</v>
      </c>
      <c r="E913" s="10">
        <v>1716205819</v>
      </c>
    </row>
    <row r="914" spans="1:5" s="1" customFormat="1" x14ac:dyDescent="0.25">
      <c r="A914" s="6">
        <f t="shared" si="14"/>
        <v>912</v>
      </c>
      <c r="B914" s="6" t="s">
        <v>2673</v>
      </c>
      <c r="C914" s="7" t="s">
        <v>8393</v>
      </c>
      <c r="D914" s="8">
        <v>200</v>
      </c>
      <c r="E914" s="10">
        <v>1711911431</v>
      </c>
    </row>
    <row r="915" spans="1:5" s="1" customFormat="1" x14ac:dyDescent="0.25">
      <c r="A915" s="6">
        <f t="shared" si="14"/>
        <v>913</v>
      </c>
      <c r="B915" s="6" t="s">
        <v>1489</v>
      </c>
      <c r="C915" s="7" t="s">
        <v>7515</v>
      </c>
      <c r="D915" s="8">
        <v>640</v>
      </c>
      <c r="E915" s="10">
        <v>1743928870</v>
      </c>
    </row>
    <row r="916" spans="1:5" s="1" customFormat="1" x14ac:dyDescent="0.25">
      <c r="A916" s="6">
        <f t="shared" si="14"/>
        <v>914</v>
      </c>
      <c r="B916" s="6" t="s">
        <v>3528</v>
      </c>
      <c r="C916" s="7" t="s">
        <v>8883</v>
      </c>
      <c r="D916" s="8">
        <v>900</v>
      </c>
      <c r="E916" s="10">
        <v>1770662740</v>
      </c>
    </row>
    <row r="917" spans="1:5" s="1" customFormat="1" x14ac:dyDescent="0.25">
      <c r="A917" s="6">
        <f t="shared" si="14"/>
        <v>915</v>
      </c>
      <c r="B917" s="6" t="s">
        <v>5063</v>
      </c>
      <c r="C917" s="7" t="s">
        <v>9760</v>
      </c>
      <c r="D917" s="8">
        <v>50</v>
      </c>
      <c r="E917" s="10">
        <v>1722085444</v>
      </c>
    </row>
    <row r="918" spans="1:5" s="1" customFormat="1" x14ac:dyDescent="0.25">
      <c r="A918" s="6">
        <f t="shared" si="14"/>
        <v>916</v>
      </c>
      <c r="B918" s="6" t="s">
        <v>3754</v>
      </c>
      <c r="C918" s="7" t="s">
        <v>6103</v>
      </c>
      <c r="D918" s="8">
        <v>1100</v>
      </c>
      <c r="E918" s="10">
        <v>1939365255</v>
      </c>
    </row>
    <row r="919" spans="1:5" s="1" customFormat="1" x14ac:dyDescent="0.25">
      <c r="A919" s="6">
        <f t="shared" si="14"/>
        <v>917</v>
      </c>
      <c r="B919" s="6" t="s">
        <v>2539</v>
      </c>
      <c r="C919" s="7" t="s">
        <v>6753</v>
      </c>
      <c r="D919" s="8">
        <v>200</v>
      </c>
      <c r="E919" s="10">
        <v>1798721616</v>
      </c>
    </row>
    <row r="920" spans="1:5" s="1" customFormat="1" x14ac:dyDescent="0.25">
      <c r="A920" s="6">
        <f t="shared" si="14"/>
        <v>918</v>
      </c>
      <c r="B920" s="6" t="s">
        <v>3888</v>
      </c>
      <c r="C920" s="7" t="s">
        <v>9090</v>
      </c>
      <c r="D920" s="8">
        <v>3000</v>
      </c>
      <c r="E920" s="10">
        <v>1986673651</v>
      </c>
    </row>
    <row r="921" spans="1:5" s="1" customFormat="1" x14ac:dyDescent="0.25">
      <c r="A921" s="6">
        <f t="shared" si="14"/>
        <v>919</v>
      </c>
      <c r="B921" s="6" t="s">
        <v>2225</v>
      </c>
      <c r="C921" s="7" t="s">
        <v>6250</v>
      </c>
      <c r="D921" s="8">
        <v>100</v>
      </c>
      <c r="E921" s="10">
        <v>1744545248</v>
      </c>
    </row>
    <row r="922" spans="1:5" s="1" customFormat="1" x14ac:dyDescent="0.25">
      <c r="A922" s="6">
        <f t="shared" si="14"/>
        <v>920</v>
      </c>
      <c r="B922" s="6" t="s">
        <v>3775</v>
      </c>
      <c r="C922" s="7" t="s">
        <v>6285</v>
      </c>
      <c r="D922" s="8">
        <v>800</v>
      </c>
      <c r="E922" s="10">
        <v>1711124627</v>
      </c>
    </row>
    <row r="923" spans="1:5" s="1" customFormat="1" x14ac:dyDescent="0.25">
      <c r="A923" s="6">
        <f t="shared" si="14"/>
        <v>921</v>
      </c>
      <c r="B923" s="6" t="s">
        <v>834</v>
      </c>
      <c r="C923" s="7" t="s">
        <v>7422</v>
      </c>
      <c r="D923" s="8">
        <v>350</v>
      </c>
      <c r="E923" s="10">
        <v>1712068223</v>
      </c>
    </row>
    <row r="924" spans="1:5" s="1" customFormat="1" x14ac:dyDescent="0.25">
      <c r="A924" s="6">
        <f t="shared" si="14"/>
        <v>922</v>
      </c>
      <c r="B924" s="6" t="s">
        <v>835</v>
      </c>
      <c r="C924" s="7" t="s">
        <v>7423</v>
      </c>
      <c r="D924" s="8">
        <v>750</v>
      </c>
      <c r="E924" s="10">
        <v>1761711202</v>
      </c>
    </row>
    <row r="925" spans="1:5" s="1" customFormat="1" x14ac:dyDescent="0.25">
      <c r="A925" s="6">
        <f t="shared" si="14"/>
        <v>923</v>
      </c>
      <c r="B925" s="6" t="s">
        <v>3762</v>
      </c>
      <c r="C925" s="7" t="s">
        <v>6237</v>
      </c>
      <c r="D925" s="8">
        <v>9000</v>
      </c>
      <c r="E925" s="10">
        <v>1735024628</v>
      </c>
    </row>
    <row r="926" spans="1:5" s="1" customFormat="1" x14ac:dyDescent="0.25">
      <c r="A926" s="6">
        <f t="shared" si="14"/>
        <v>924</v>
      </c>
      <c r="B926" s="6" t="s">
        <v>2633</v>
      </c>
      <c r="C926" s="7" t="s">
        <v>8367</v>
      </c>
      <c r="D926" s="8">
        <v>100</v>
      </c>
      <c r="E926" s="10">
        <v>1732324891</v>
      </c>
    </row>
    <row r="927" spans="1:5" s="1" customFormat="1" x14ac:dyDescent="0.25">
      <c r="A927" s="6">
        <f t="shared" si="14"/>
        <v>925</v>
      </c>
      <c r="B927" s="6" t="s">
        <v>3193</v>
      </c>
      <c r="C927" s="7" t="s">
        <v>6026</v>
      </c>
      <c r="D927" s="8">
        <v>50</v>
      </c>
      <c r="E927" s="10">
        <v>1765402340</v>
      </c>
    </row>
    <row r="928" spans="1:5" s="1" customFormat="1" x14ac:dyDescent="0.25">
      <c r="A928" s="6">
        <f t="shared" si="14"/>
        <v>926</v>
      </c>
      <c r="B928" s="6" t="s">
        <v>396</v>
      </c>
      <c r="C928" s="7" t="s">
        <v>6336</v>
      </c>
      <c r="D928" s="8">
        <v>550</v>
      </c>
      <c r="E928" s="10">
        <v>1721403838</v>
      </c>
    </row>
    <row r="929" spans="1:5" s="1" customFormat="1" x14ac:dyDescent="0.25">
      <c r="A929" s="6">
        <f t="shared" si="14"/>
        <v>927</v>
      </c>
      <c r="B929" s="6" t="s">
        <v>3817</v>
      </c>
      <c r="C929" s="7" t="s">
        <v>8425</v>
      </c>
      <c r="D929" s="8">
        <v>300</v>
      </c>
      <c r="E929" s="10">
        <v>1718573035</v>
      </c>
    </row>
    <row r="930" spans="1:5" s="1" customFormat="1" x14ac:dyDescent="0.25">
      <c r="A930" s="6">
        <f t="shared" si="14"/>
        <v>928</v>
      </c>
      <c r="B930" s="6" t="s">
        <v>4753</v>
      </c>
      <c r="C930" s="7" t="s">
        <v>7941</v>
      </c>
      <c r="D930" s="8">
        <v>650</v>
      </c>
      <c r="E930" s="10">
        <v>1760637599</v>
      </c>
    </row>
    <row r="931" spans="1:5" s="1" customFormat="1" x14ac:dyDescent="0.25">
      <c r="A931" s="6">
        <f t="shared" si="14"/>
        <v>929</v>
      </c>
      <c r="B931" s="6" t="s">
        <v>3933</v>
      </c>
      <c r="C931" s="7" t="s">
        <v>9118</v>
      </c>
      <c r="D931" s="8">
        <v>190</v>
      </c>
      <c r="E931" s="10">
        <v>1717423237</v>
      </c>
    </row>
    <row r="932" spans="1:5" s="1" customFormat="1" x14ac:dyDescent="0.25">
      <c r="A932" s="6">
        <f t="shared" si="14"/>
        <v>930</v>
      </c>
      <c r="B932" s="6" t="s">
        <v>4263</v>
      </c>
      <c r="C932" s="7" t="s">
        <v>8508</v>
      </c>
      <c r="D932" s="8">
        <v>50</v>
      </c>
      <c r="E932" s="10">
        <v>1942408167</v>
      </c>
    </row>
    <row r="933" spans="1:5" s="1" customFormat="1" x14ac:dyDescent="0.25">
      <c r="A933" s="6">
        <f t="shared" si="14"/>
        <v>931</v>
      </c>
      <c r="B933" s="6" t="s">
        <v>1290</v>
      </c>
      <c r="C933" s="7" t="s">
        <v>6181</v>
      </c>
      <c r="D933" s="8">
        <v>1200</v>
      </c>
      <c r="E933" s="10">
        <v>1713311711</v>
      </c>
    </row>
    <row r="934" spans="1:5" s="1" customFormat="1" x14ac:dyDescent="0.25">
      <c r="A934" s="6">
        <f t="shared" si="14"/>
        <v>932</v>
      </c>
      <c r="B934" s="6" t="s">
        <v>1955</v>
      </c>
      <c r="C934" s="7" t="s">
        <v>7408</v>
      </c>
      <c r="D934" s="8">
        <v>200</v>
      </c>
      <c r="E934" s="10">
        <v>1713770403</v>
      </c>
    </row>
    <row r="935" spans="1:5" s="1" customFormat="1" x14ac:dyDescent="0.25">
      <c r="A935" s="6">
        <f t="shared" si="14"/>
        <v>933</v>
      </c>
      <c r="B935" s="6" t="s">
        <v>4558</v>
      </c>
      <c r="C935" s="7" t="s">
        <v>6823</v>
      </c>
      <c r="D935" s="8">
        <v>1850</v>
      </c>
      <c r="E935" s="10">
        <v>1750705843</v>
      </c>
    </row>
    <row r="936" spans="1:5" s="1" customFormat="1" x14ac:dyDescent="0.25">
      <c r="A936" s="6">
        <f t="shared" si="14"/>
        <v>934</v>
      </c>
      <c r="B936" s="6" t="s">
        <v>3941</v>
      </c>
      <c r="C936" s="7" t="s">
        <v>7462</v>
      </c>
      <c r="D936" s="8">
        <v>150</v>
      </c>
      <c r="E936" s="10">
        <v>1874306090</v>
      </c>
    </row>
    <row r="937" spans="1:5" s="1" customFormat="1" x14ac:dyDescent="0.25">
      <c r="A937" s="6">
        <f t="shared" si="14"/>
        <v>935</v>
      </c>
      <c r="B937" s="6" t="s">
        <v>1280</v>
      </c>
      <c r="C937" s="7" t="s">
        <v>6180</v>
      </c>
      <c r="D937" s="8">
        <v>4650</v>
      </c>
      <c r="E937" s="10">
        <v>1714081082</v>
      </c>
    </row>
    <row r="938" spans="1:5" s="1" customFormat="1" x14ac:dyDescent="0.25">
      <c r="A938" s="6">
        <f t="shared" si="14"/>
        <v>936</v>
      </c>
      <c r="B938" s="6" t="s">
        <v>10153</v>
      </c>
      <c r="C938" s="7" t="s">
        <v>10154</v>
      </c>
      <c r="D938" s="8">
        <v>100</v>
      </c>
      <c r="E938" s="10">
        <v>1764872597</v>
      </c>
    </row>
    <row r="939" spans="1:5" s="1" customFormat="1" x14ac:dyDescent="0.25">
      <c r="A939" s="6">
        <f t="shared" si="14"/>
        <v>937</v>
      </c>
      <c r="B939" s="6" t="s">
        <v>2910</v>
      </c>
      <c r="C939" s="7" t="s">
        <v>6322</v>
      </c>
      <c r="D939" s="8">
        <v>200</v>
      </c>
      <c r="E939" s="10">
        <v>1763789898</v>
      </c>
    </row>
    <row r="940" spans="1:5" s="1" customFormat="1" x14ac:dyDescent="0.25">
      <c r="A940" s="6">
        <f t="shared" si="14"/>
        <v>938</v>
      </c>
      <c r="B940" s="6" t="s">
        <v>2433</v>
      </c>
      <c r="C940" s="7" t="s">
        <v>8261</v>
      </c>
      <c r="D940" s="8">
        <v>500</v>
      </c>
      <c r="E940" s="10">
        <v>1712102025</v>
      </c>
    </row>
    <row r="941" spans="1:5" s="1" customFormat="1" x14ac:dyDescent="0.25">
      <c r="A941" s="6">
        <f t="shared" si="14"/>
        <v>939</v>
      </c>
      <c r="B941" s="6" t="s">
        <v>1202</v>
      </c>
      <c r="C941" s="7" t="s">
        <v>6557</v>
      </c>
      <c r="D941" s="8">
        <v>1650</v>
      </c>
      <c r="E941" s="10">
        <v>1952893252</v>
      </c>
    </row>
    <row r="942" spans="1:5" s="1" customFormat="1" x14ac:dyDescent="0.25">
      <c r="A942" s="6">
        <f t="shared" si="14"/>
        <v>940</v>
      </c>
      <c r="B942" s="6" t="s">
        <v>3662</v>
      </c>
      <c r="C942" s="7" t="s">
        <v>8953</v>
      </c>
      <c r="D942" s="8">
        <v>600</v>
      </c>
      <c r="E942" s="10">
        <v>1825033925</v>
      </c>
    </row>
    <row r="943" spans="1:5" s="1" customFormat="1" x14ac:dyDescent="0.25">
      <c r="A943" s="6">
        <f t="shared" si="14"/>
        <v>941</v>
      </c>
      <c r="B943" s="6" t="s">
        <v>2466</v>
      </c>
      <c r="C943" s="7" t="s">
        <v>8282</v>
      </c>
      <c r="D943" s="8">
        <v>150</v>
      </c>
      <c r="E943" s="10">
        <v>1712594998</v>
      </c>
    </row>
    <row r="944" spans="1:5" s="1" customFormat="1" x14ac:dyDescent="0.25">
      <c r="A944" s="6">
        <f t="shared" si="14"/>
        <v>942</v>
      </c>
      <c r="B944" s="6" t="s">
        <v>824</v>
      </c>
      <c r="C944" s="7" t="s">
        <v>7417</v>
      </c>
      <c r="D944" s="8">
        <v>1700</v>
      </c>
      <c r="E944" s="10">
        <v>1712699721</v>
      </c>
    </row>
    <row r="945" spans="1:5" s="1" customFormat="1" x14ac:dyDescent="0.25">
      <c r="A945" s="6">
        <f t="shared" si="14"/>
        <v>943</v>
      </c>
      <c r="B945" s="6" t="s">
        <v>2460</v>
      </c>
      <c r="C945" s="7" t="s">
        <v>8277</v>
      </c>
      <c r="D945" s="8">
        <v>700</v>
      </c>
      <c r="E945" s="10">
        <v>1711145492</v>
      </c>
    </row>
    <row r="946" spans="1:5" s="1" customFormat="1" x14ac:dyDescent="0.25">
      <c r="A946" s="6">
        <f t="shared" si="14"/>
        <v>944</v>
      </c>
      <c r="B946" s="6" t="s">
        <v>526</v>
      </c>
      <c r="C946" s="7" t="s">
        <v>5945</v>
      </c>
      <c r="D946" s="8">
        <v>3300</v>
      </c>
      <c r="E946" s="10">
        <v>1716274010</v>
      </c>
    </row>
    <row r="947" spans="1:5" s="1" customFormat="1" x14ac:dyDescent="0.25">
      <c r="A947" s="6">
        <f t="shared" si="14"/>
        <v>945</v>
      </c>
      <c r="B947" s="6" t="s">
        <v>2447</v>
      </c>
      <c r="C947" s="7" t="s">
        <v>5917</v>
      </c>
      <c r="D947" s="8">
        <v>12650</v>
      </c>
      <c r="E947" s="10">
        <v>1711014496</v>
      </c>
    </row>
    <row r="948" spans="1:5" s="1" customFormat="1" x14ac:dyDescent="0.25">
      <c r="A948" s="6">
        <f t="shared" si="14"/>
        <v>946</v>
      </c>
      <c r="B948" s="6" t="s">
        <v>1889</v>
      </c>
      <c r="C948" s="7" t="s">
        <v>6638</v>
      </c>
      <c r="D948" s="8">
        <v>1200</v>
      </c>
      <c r="E948" s="10">
        <v>1914321688</v>
      </c>
    </row>
    <row r="949" spans="1:5" s="1" customFormat="1" x14ac:dyDescent="0.25">
      <c r="A949" s="6">
        <f t="shared" si="14"/>
        <v>947</v>
      </c>
      <c r="B949" s="6" t="s">
        <v>2812</v>
      </c>
      <c r="C949" s="7" t="s">
        <v>5846</v>
      </c>
      <c r="D949" s="8">
        <v>500</v>
      </c>
      <c r="E949" s="10">
        <v>1740991837</v>
      </c>
    </row>
    <row r="950" spans="1:5" s="1" customFormat="1" x14ac:dyDescent="0.25">
      <c r="A950" s="6">
        <f t="shared" si="14"/>
        <v>948</v>
      </c>
      <c r="B950" s="6" t="s">
        <v>4196</v>
      </c>
      <c r="C950" s="7" t="s">
        <v>9268</v>
      </c>
      <c r="D950" s="8">
        <v>750</v>
      </c>
      <c r="E950" s="10">
        <v>1711210831</v>
      </c>
    </row>
    <row r="951" spans="1:5" s="1" customFormat="1" x14ac:dyDescent="0.25">
      <c r="A951" s="6">
        <f t="shared" si="14"/>
        <v>949</v>
      </c>
      <c r="B951" s="6" t="s">
        <v>2246</v>
      </c>
      <c r="C951" s="7" t="s">
        <v>6203</v>
      </c>
      <c r="D951" s="8">
        <v>400</v>
      </c>
      <c r="E951" s="10">
        <v>1911311377</v>
      </c>
    </row>
    <row r="952" spans="1:5" s="1" customFormat="1" x14ac:dyDescent="0.25">
      <c r="A952" s="6">
        <f t="shared" si="14"/>
        <v>950</v>
      </c>
      <c r="B952" s="6" t="s">
        <v>1329</v>
      </c>
      <c r="C952" s="7" t="s">
        <v>7656</v>
      </c>
      <c r="D952" s="8">
        <v>300</v>
      </c>
      <c r="E952" s="10">
        <v>1718009078</v>
      </c>
    </row>
    <row r="953" spans="1:5" s="1" customFormat="1" x14ac:dyDescent="0.25">
      <c r="A953" s="6">
        <f t="shared" si="14"/>
        <v>951</v>
      </c>
      <c r="B953" s="6" t="s">
        <v>1330</v>
      </c>
      <c r="C953" s="7" t="s">
        <v>7657</v>
      </c>
      <c r="D953" s="8">
        <v>450</v>
      </c>
      <c r="E953" s="10">
        <v>1723438937</v>
      </c>
    </row>
    <row r="954" spans="1:5" s="1" customFormat="1" x14ac:dyDescent="0.25">
      <c r="A954" s="6">
        <f t="shared" si="14"/>
        <v>952</v>
      </c>
      <c r="B954" s="6" t="s">
        <v>1327</v>
      </c>
      <c r="C954" s="7" t="s">
        <v>6570</v>
      </c>
      <c r="D954" s="8">
        <v>2500</v>
      </c>
      <c r="E954" s="10">
        <v>1721031213</v>
      </c>
    </row>
    <row r="955" spans="1:5" s="1" customFormat="1" x14ac:dyDescent="0.25">
      <c r="A955" s="6">
        <f t="shared" si="14"/>
        <v>953</v>
      </c>
      <c r="B955" s="6" t="s">
        <v>2113</v>
      </c>
      <c r="C955" s="7" t="s">
        <v>5934</v>
      </c>
      <c r="D955" s="8">
        <v>1450</v>
      </c>
      <c r="E955" s="10">
        <v>1717977274</v>
      </c>
    </row>
    <row r="956" spans="1:5" s="1" customFormat="1" x14ac:dyDescent="0.25">
      <c r="A956" s="6">
        <f t="shared" si="14"/>
        <v>954</v>
      </c>
      <c r="B956" s="6" t="s">
        <v>5047</v>
      </c>
      <c r="C956" s="7" t="s">
        <v>9749</v>
      </c>
      <c r="D956" s="8">
        <v>500</v>
      </c>
      <c r="E956" s="10">
        <v>1766124040</v>
      </c>
    </row>
    <row r="957" spans="1:5" s="1" customFormat="1" x14ac:dyDescent="0.25">
      <c r="A957" s="6">
        <f t="shared" si="14"/>
        <v>955</v>
      </c>
      <c r="B957" s="6" t="s">
        <v>541</v>
      </c>
      <c r="C957" s="7" t="s">
        <v>7980</v>
      </c>
      <c r="D957" s="8">
        <v>500</v>
      </c>
      <c r="E957" s="10">
        <v>1761628033</v>
      </c>
    </row>
    <row r="958" spans="1:5" s="1" customFormat="1" x14ac:dyDescent="0.25">
      <c r="A958" s="6">
        <f t="shared" si="14"/>
        <v>956</v>
      </c>
      <c r="B958" s="6" t="s">
        <v>829</v>
      </c>
      <c r="C958" s="7" t="s">
        <v>6514</v>
      </c>
      <c r="D958" s="8">
        <v>7550</v>
      </c>
      <c r="E958" s="10">
        <v>1911140542</v>
      </c>
    </row>
    <row r="959" spans="1:5" s="1" customFormat="1" x14ac:dyDescent="0.25">
      <c r="A959" s="6">
        <f t="shared" si="14"/>
        <v>957</v>
      </c>
      <c r="B959" s="6" t="s">
        <v>4542</v>
      </c>
      <c r="C959" s="7" t="s">
        <v>6145</v>
      </c>
      <c r="D959" s="8">
        <v>700</v>
      </c>
      <c r="E959" s="10">
        <v>1947828458</v>
      </c>
    </row>
    <row r="960" spans="1:5" s="1" customFormat="1" x14ac:dyDescent="0.25">
      <c r="A960" s="6">
        <f t="shared" si="14"/>
        <v>958</v>
      </c>
      <c r="B960" s="6" t="s">
        <v>3927</v>
      </c>
      <c r="C960" s="7" t="s">
        <v>9114</v>
      </c>
      <c r="D960" s="8">
        <v>250</v>
      </c>
      <c r="E960" s="10">
        <v>1918599055</v>
      </c>
    </row>
    <row r="961" spans="1:5" s="1" customFormat="1" x14ac:dyDescent="0.25">
      <c r="A961" s="6">
        <f t="shared" si="14"/>
        <v>959</v>
      </c>
      <c r="B961" s="6" t="s">
        <v>2729</v>
      </c>
      <c r="C961" s="7" t="s">
        <v>8424</v>
      </c>
      <c r="D961" s="8">
        <v>50</v>
      </c>
      <c r="E961" s="10">
        <v>1911795353</v>
      </c>
    </row>
    <row r="962" spans="1:5" s="1" customFormat="1" x14ac:dyDescent="0.25">
      <c r="A962" s="6">
        <f t="shared" si="14"/>
        <v>960</v>
      </c>
      <c r="B962" s="6" t="s">
        <v>1335</v>
      </c>
      <c r="C962" s="7" t="s">
        <v>7658</v>
      </c>
      <c r="D962" s="8">
        <v>300</v>
      </c>
      <c r="E962" s="10">
        <v>1828150100</v>
      </c>
    </row>
    <row r="963" spans="1:5" s="1" customFormat="1" x14ac:dyDescent="0.25">
      <c r="A963" s="6">
        <f t="shared" si="14"/>
        <v>961</v>
      </c>
      <c r="B963" s="6" t="s">
        <v>2905</v>
      </c>
      <c r="C963" s="7" t="s">
        <v>7632</v>
      </c>
      <c r="D963" s="8">
        <v>500</v>
      </c>
      <c r="E963" s="10">
        <v>1815181051</v>
      </c>
    </row>
    <row r="964" spans="1:5" s="1" customFormat="1" x14ac:dyDescent="0.25">
      <c r="A964" s="6">
        <f t="shared" ref="A964:A1027" si="15">ROW()-2</f>
        <v>962</v>
      </c>
      <c r="B964" s="6" t="s">
        <v>4397</v>
      </c>
      <c r="C964" s="7" t="s">
        <v>9094</v>
      </c>
      <c r="D964" s="8">
        <v>150</v>
      </c>
      <c r="E964" s="10">
        <v>1813151342</v>
      </c>
    </row>
    <row r="965" spans="1:5" s="1" customFormat="1" x14ac:dyDescent="0.25">
      <c r="A965" s="6">
        <f t="shared" si="15"/>
        <v>963</v>
      </c>
      <c r="B965" s="6" t="s">
        <v>5297</v>
      </c>
      <c r="C965" s="7" t="s">
        <v>9909</v>
      </c>
      <c r="D965" s="8">
        <v>250</v>
      </c>
      <c r="E965" s="10">
        <v>1818101510</v>
      </c>
    </row>
    <row r="966" spans="1:5" s="1" customFormat="1" x14ac:dyDescent="0.25">
      <c r="A966" s="6">
        <f t="shared" si="15"/>
        <v>964</v>
      </c>
      <c r="B966" s="6" t="s">
        <v>3581</v>
      </c>
      <c r="C966" s="7" t="s">
        <v>6509</v>
      </c>
      <c r="D966" s="8">
        <v>100</v>
      </c>
      <c r="E966" s="10">
        <v>1851332828</v>
      </c>
    </row>
    <row r="967" spans="1:5" s="1" customFormat="1" x14ac:dyDescent="0.25">
      <c r="A967" s="6">
        <f t="shared" si="15"/>
        <v>965</v>
      </c>
      <c r="B967" s="6" t="s">
        <v>2668</v>
      </c>
      <c r="C967" s="7" t="s">
        <v>5958</v>
      </c>
      <c r="D967" s="8">
        <v>50</v>
      </c>
      <c r="E967" s="10">
        <v>1816445340</v>
      </c>
    </row>
    <row r="968" spans="1:5" s="1" customFormat="1" x14ac:dyDescent="0.25">
      <c r="A968" s="6">
        <f t="shared" si="15"/>
        <v>966</v>
      </c>
      <c r="B968" s="6" t="s">
        <v>1272</v>
      </c>
      <c r="C968" s="7" t="s">
        <v>7624</v>
      </c>
      <c r="D968" s="8">
        <v>150</v>
      </c>
      <c r="E968" s="10">
        <v>1717830477</v>
      </c>
    </row>
    <row r="969" spans="1:5" s="1" customFormat="1" x14ac:dyDescent="0.25">
      <c r="A969" s="6">
        <f t="shared" si="15"/>
        <v>967</v>
      </c>
      <c r="B969" s="6" t="s">
        <v>4635</v>
      </c>
      <c r="C969" s="7" t="s">
        <v>9519</v>
      </c>
      <c r="D969" s="8">
        <v>300</v>
      </c>
      <c r="E969" s="10">
        <v>1717512169</v>
      </c>
    </row>
    <row r="970" spans="1:5" s="1" customFormat="1" x14ac:dyDescent="0.25">
      <c r="A970" s="6">
        <f t="shared" si="15"/>
        <v>968</v>
      </c>
      <c r="B970" s="6" t="s">
        <v>4483</v>
      </c>
      <c r="C970" s="7" t="s">
        <v>6322</v>
      </c>
      <c r="D970" s="8">
        <v>1400</v>
      </c>
      <c r="E970" s="10">
        <v>1745870700</v>
      </c>
    </row>
    <row r="971" spans="1:5" s="1" customFormat="1" x14ac:dyDescent="0.25">
      <c r="A971" s="6">
        <f t="shared" si="15"/>
        <v>969</v>
      </c>
      <c r="B971" s="6" t="s">
        <v>2873</v>
      </c>
      <c r="C971" s="7" t="s">
        <v>8511</v>
      </c>
      <c r="D971" s="8">
        <v>1100</v>
      </c>
      <c r="E971" s="10">
        <v>1718281872</v>
      </c>
    </row>
    <row r="972" spans="1:5" s="1" customFormat="1" x14ac:dyDescent="0.25">
      <c r="A972" s="6">
        <f t="shared" si="15"/>
        <v>970</v>
      </c>
      <c r="B972" s="6" t="s">
        <v>661</v>
      </c>
      <c r="C972" s="7" t="s">
        <v>7311</v>
      </c>
      <c r="D972" s="8">
        <v>720</v>
      </c>
      <c r="E972" s="10">
        <v>1819857859</v>
      </c>
    </row>
    <row r="973" spans="1:5" s="1" customFormat="1" x14ac:dyDescent="0.25">
      <c r="A973" s="6">
        <f t="shared" si="15"/>
        <v>971</v>
      </c>
      <c r="B973" s="6" t="s">
        <v>1869</v>
      </c>
      <c r="C973" s="7" t="s">
        <v>6635</v>
      </c>
      <c r="D973" s="8">
        <v>4000</v>
      </c>
      <c r="E973" s="10">
        <v>1740641051</v>
      </c>
    </row>
    <row r="974" spans="1:5" s="1" customFormat="1" x14ac:dyDescent="0.25">
      <c r="A974" s="6">
        <f t="shared" si="15"/>
        <v>972</v>
      </c>
      <c r="B974" s="6" t="s">
        <v>5288</v>
      </c>
      <c r="C974" s="7" t="s">
        <v>9904</v>
      </c>
      <c r="D974" s="8">
        <v>300</v>
      </c>
      <c r="E974" s="10">
        <v>1714434175</v>
      </c>
    </row>
    <row r="975" spans="1:5" s="1" customFormat="1" x14ac:dyDescent="0.25">
      <c r="A975" s="6">
        <f t="shared" si="15"/>
        <v>973</v>
      </c>
      <c r="B975" s="6" t="s">
        <v>3705</v>
      </c>
      <c r="C975" s="7" t="s">
        <v>8980</v>
      </c>
      <c r="D975" s="8">
        <v>100</v>
      </c>
      <c r="E975" s="10">
        <v>1711270862</v>
      </c>
    </row>
    <row r="976" spans="1:5" s="1" customFormat="1" x14ac:dyDescent="0.25">
      <c r="A976" s="6">
        <f t="shared" si="15"/>
        <v>974</v>
      </c>
      <c r="B976" s="6" t="s">
        <v>3027</v>
      </c>
      <c r="C976" s="7" t="s">
        <v>8539</v>
      </c>
      <c r="D976" s="8">
        <v>50</v>
      </c>
      <c r="E976" s="10">
        <v>1764711889</v>
      </c>
    </row>
    <row r="977" spans="1:5" s="1" customFormat="1" x14ac:dyDescent="0.25">
      <c r="A977" s="6">
        <f t="shared" si="15"/>
        <v>975</v>
      </c>
      <c r="B977" s="6" t="s">
        <v>1468</v>
      </c>
      <c r="C977" s="7" t="s">
        <v>6387</v>
      </c>
      <c r="D977" s="8">
        <v>1400</v>
      </c>
      <c r="E977" s="10">
        <v>1915205430</v>
      </c>
    </row>
    <row r="978" spans="1:5" s="1" customFormat="1" x14ac:dyDescent="0.25">
      <c r="A978" s="6">
        <f t="shared" si="15"/>
        <v>976</v>
      </c>
      <c r="B978" s="6" t="s">
        <v>5260</v>
      </c>
      <c r="C978" s="7" t="s">
        <v>8430</v>
      </c>
      <c r="D978" s="8">
        <v>1250</v>
      </c>
      <c r="E978" s="10">
        <v>1715912926</v>
      </c>
    </row>
    <row r="979" spans="1:5" s="1" customFormat="1" x14ac:dyDescent="0.25">
      <c r="A979" s="6">
        <f t="shared" si="15"/>
        <v>977</v>
      </c>
      <c r="B979" s="6" t="s">
        <v>2241</v>
      </c>
      <c r="C979" s="7" t="s">
        <v>6261</v>
      </c>
      <c r="D979" s="8">
        <v>300</v>
      </c>
      <c r="E979" s="10">
        <v>1916263035</v>
      </c>
    </row>
    <row r="980" spans="1:5" s="1" customFormat="1" x14ac:dyDescent="0.25">
      <c r="A980" s="6">
        <f t="shared" si="15"/>
        <v>978</v>
      </c>
      <c r="B980" s="6" t="s">
        <v>4054</v>
      </c>
      <c r="C980" s="7" t="s">
        <v>5863</v>
      </c>
      <c r="D980" s="8">
        <v>300</v>
      </c>
      <c r="E980" s="10">
        <v>1846794582</v>
      </c>
    </row>
    <row r="981" spans="1:5" s="1" customFormat="1" x14ac:dyDescent="0.25">
      <c r="A981" s="6">
        <f t="shared" si="15"/>
        <v>979</v>
      </c>
      <c r="B981" s="6" t="s">
        <v>3224</v>
      </c>
      <c r="C981" s="7" t="s">
        <v>8709</v>
      </c>
      <c r="D981" s="8">
        <v>400</v>
      </c>
      <c r="E981" s="10">
        <v>1711134735</v>
      </c>
    </row>
    <row r="982" spans="1:5" s="1" customFormat="1" x14ac:dyDescent="0.25">
      <c r="A982" s="6">
        <f t="shared" si="15"/>
        <v>980</v>
      </c>
      <c r="B982" s="6" t="s">
        <v>1193</v>
      </c>
      <c r="C982" s="7" t="s">
        <v>7588</v>
      </c>
      <c r="D982" s="8">
        <v>50</v>
      </c>
      <c r="E982" s="10">
        <v>1716286432</v>
      </c>
    </row>
    <row r="983" spans="1:5" s="1" customFormat="1" x14ac:dyDescent="0.25">
      <c r="A983" s="6">
        <f t="shared" si="15"/>
        <v>981</v>
      </c>
      <c r="B983" s="6" t="s">
        <v>2744</v>
      </c>
      <c r="C983" s="7" t="s">
        <v>8434</v>
      </c>
      <c r="D983" s="8">
        <v>100</v>
      </c>
      <c r="E983" s="10">
        <v>1713907413</v>
      </c>
    </row>
    <row r="984" spans="1:5" s="1" customFormat="1" x14ac:dyDescent="0.25">
      <c r="A984" s="6">
        <f t="shared" si="15"/>
        <v>982</v>
      </c>
      <c r="B984" s="6" t="s">
        <v>2291</v>
      </c>
      <c r="C984" s="7" t="s">
        <v>6675</v>
      </c>
      <c r="D984" s="8">
        <v>3200</v>
      </c>
      <c r="E984" s="10">
        <v>1730838414</v>
      </c>
    </row>
    <row r="985" spans="1:5" s="1" customFormat="1" x14ac:dyDescent="0.25">
      <c r="A985" s="6">
        <f t="shared" si="15"/>
        <v>983</v>
      </c>
      <c r="B985" s="6" t="s">
        <v>2017</v>
      </c>
      <c r="C985" s="7" t="s">
        <v>6585</v>
      </c>
      <c r="D985" s="8">
        <v>100</v>
      </c>
      <c r="E985" s="10">
        <v>1717501310</v>
      </c>
    </row>
    <row r="986" spans="1:5" s="1" customFormat="1" x14ac:dyDescent="0.25">
      <c r="A986" s="6">
        <f t="shared" si="15"/>
        <v>984</v>
      </c>
      <c r="B986" s="6" t="s">
        <v>5200</v>
      </c>
      <c r="C986" s="7" t="s">
        <v>9846</v>
      </c>
      <c r="D986" s="8">
        <v>600</v>
      </c>
      <c r="E986" s="10">
        <v>1715596513</v>
      </c>
    </row>
    <row r="987" spans="1:5" s="1" customFormat="1" x14ac:dyDescent="0.25">
      <c r="A987" s="6">
        <f t="shared" si="15"/>
        <v>985</v>
      </c>
      <c r="B987" s="6" t="s">
        <v>685</v>
      </c>
      <c r="C987" s="7" t="s">
        <v>7331</v>
      </c>
      <c r="D987" s="8">
        <v>350</v>
      </c>
      <c r="E987" s="10">
        <v>1814804028</v>
      </c>
    </row>
    <row r="988" spans="1:5" s="1" customFormat="1" x14ac:dyDescent="0.25">
      <c r="A988" s="6">
        <f t="shared" si="15"/>
        <v>986</v>
      </c>
      <c r="B988" s="6" t="s">
        <v>2838</v>
      </c>
      <c r="C988" s="7" t="s">
        <v>8486</v>
      </c>
      <c r="D988" s="8">
        <v>250</v>
      </c>
      <c r="E988" s="10">
        <v>1858555657</v>
      </c>
    </row>
    <row r="989" spans="1:5" s="1" customFormat="1" x14ac:dyDescent="0.25">
      <c r="A989" s="6">
        <f t="shared" si="15"/>
        <v>987</v>
      </c>
      <c r="B989" s="6" t="s">
        <v>2911</v>
      </c>
      <c r="C989" s="7" t="s">
        <v>8529</v>
      </c>
      <c r="D989" s="8">
        <v>50</v>
      </c>
      <c r="E989" s="10">
        <v>1764725398</v>
      </c>
    </row>
    <row r="990" spans="1:5" s="1" customFormat="1" x14ac:dyDescent="0.25">
      <c r="A990" s="6">
        <f t="shared" si="15"/>
        <v>988</v>
      </c>
      <c r="B990" s="6" t="s">
        <v>1110</v>
      </c>
      <c r="C990" s="7" t="s">
        <v>5895</v>
      </c>
      <c r="D990" s="8">
        <v>6650</v>
      </c>
      <c r="E990" s="10">
        <v>1729190349</v>
      </c>
    </row>
    <row r="991" spans="1:5" s="1" customFormat="1" x14ac:dyDescent="0.25">
      <c r="A991" s="6">
        <f t="shared" si="15"/>
        <v>989</v>
      </c>
      <c r="B991" s="6" t="s">
        <v>4169</v>
      </c>
      <c r="C991" s="7" t="s">
        <v>9251</v>
      </c>
      <c r="D991" s="8">
        <v>50</v>
      </c>
      <c r="E991" s="10">
        <v>1913851858</v>
      </c>
    </row>
    <row r="992" spans="1:5" s="1" customFormat="1" x14ac:dyDescent="0.25">
      <c r="A992" s="6">
        <f t="shared" si="15"/>
        <v>990</v>
      </c>
      <c r="B992" s="6" t="s">
        <v>2675</v>
      </c>
      <c r="C992" s="7" t="s">
        <v>6252</v>
      </c>
      <c r="D992" s="8">
        <v>50</v>
      </c>
      <c r="E992" s="10">
        <v>1719044001</v>
      </c>
    </row>
    <row r="993" spans="1:5" s="1" customFormat="1" x14ac:dyDescent="0.25">
      <c r="A993" s="6">
        <f t="shared" si="15"/>
        <v>991</v>
      </c>
      <c r="B993" s="6" t="s">
        <v>381</v>
      </c>
      <c r="C993" s="7" t="s">
        <v>6462</v>
      </c>
      <c r="D993" s="8">
        <v>90</v>
      </c>
      <c r="E993" s="10">
        <v>1701795787</v>
      </c>
    </row>
    <row r="994" spans="1:5" s="1" customFormat="1" x14ac:dyDescent="0.25">
      <c r="A994" s="6">
        <f t="shared" si="15"/>
        <v>992</v>
      </c>
      <c r="B994" s="6" t="s">
        <v>388</v>
      </c>
      <c r="C994" s="7" t="s">
        <v>5798</v>
      </c>
      <c r="D994" s="8">
        <v>300</v>
      </c>
      <c r="E994" s="10">
        <v>1718181705</v>
      </c>
    </row>
    <row r="995" spans="1:5" s="1" customFormat="1" x14ac:dyDescent="0.25">
      <c r="A995" s="6">
        <f t="shared" si="15"/>
        <v>993</v>
      </c>
      <c r="B995" s="6" t="s">
        <v>678</v>
      </c>
      <c r="C995" s="7" t="s">
        <v>5750</v>
      </c>
      <c r="D995" s="8">
        <v>100</v>
      </c>
      <c r="E995" s="10">
        <v>1710485772</v>
      </c>
    </row>
    <row r="996" spans="1:5" s="1" customFormat="1" x14ac:dyDescent="0.25">
      <c r="A996" s="6">
        <f t="shared" si="15"/>
        <v>994</v>
      </c>
      <c r="B996" s="6" t="s">
        <v>2670</v>
      </c>
      <c r="C996" s="7" t="s">
        <v>8391</v>
      </c>
      <c r="D996" s="8">
        <v>300</v>
      </c>
      <c r="E996" s="10">
        <v>1713617200</v>
      </c>
    </row>
    <row r="997" spans="1:5" s="1" customFormat="1" x14ac:dyDescent="0.25">
      <c r="A997" s="6">
        <f t="shared" si="15"/>
        <v>995</v>
      </c>
      <c r="B997" s="6" t="s">
        <v>663</v>
      </c>
      <c r="C997" s="7" t="s">
        <v>6383</v>
      </c>
      <c r="D997" s="8">
        <v>200</v>
      </c>
      <c r="E997" s="10">
        <v>1815234985</v>
      </c>
    </row>
    <row r="998" spans="1:5" s="1" customFormat="1" x14ac:dyDescent="0.25">
      <c r="A998" s="6">
        <f t="shared" si="15"/>
        <v>996</v>
      </c>
      <c r="B998" s="6" t="s">
        <v>1996</v>
      </c>
      <c r="C998" s="7" t="s">
        <v>7985</v>
      </c>
      <c r="D998" s="8">
        <v>50</v>
      </c>
      <c r="E998" s="10">
        <v>1778633838</v>
      </c>
    </row>
    <row r="999" spans="1:5" s="1" customFormat="1" x14ac:dyDescent="0.25">
      <c r="A999" s="6">
        <f t="shared" si="15"/>
        <v>997</v>
      </c>
      <c r="B999" s="6" t="s">
        <v>3889</v>
      </c>
      <c r="C999" s="7" t="s">
        <v>5841</v>
      </c>
      <c r="D999" s="8">
        <v>3300</v>
      </c>
      <c r="E999" s="10">
        <v>1724126630</v>
      </c>
    </row>
    <row r="1000" spans="1:5" s="1" customFormat="1" x14ac:dyDescent="0.25">
      <c r="A1000" s="6">
        <f t="shared" si="15"/>
        <v>998</v>
      </c>
      <c r="B1000" s="6" t="s">
        <v>4733</v>
      </c>
      <c r="C1000" s="7" t="s">
        <v>6830</v>
      </c>
      <c r="D1000" s="8">
        <v>13600</v>
      </c>
      <c r="E1000" s="10">
        <v>1734222879</v>
      </c>
    </row>
    <row r="1001" spans="1:5" s="1" customFormat="1" x14ac:dyDescent="0.25">
      <c r="A1001" s="6">
        <f t="shared" si="15"/>
        <v>999</v>
      </c>
      <c r="B1001" s="6" t="s">
        <v>919</v>
      </c>
      <c r="C1001" s="7" t="s">
        <v>5677</v>
      </c>
      <c r="D1001" s="8">
        <v>10600</v>
      </c>
      <c r="E1001" s="10">
        <v>1718818808</v>
      </c>
    </row>
    <row r="1002" spans="1:5" s="1" customFormat="1" x14ac:dyDescent="0.25">
      <c r="A1002" s="6">
        <f t="shared" si="15"/>
        <v>1000</v>
      </c>
      <c r="B1002" s="6" t="s">
        <v>4004</v>
      </c>
      <c r="C1002" s="7" t="s">
        <v>6913</v>
      </c>
      <c r="D1002" s="8">
        <v>800</v>
      </c>
      <c r="E1002" s="10">
        <v>1778337292</v>
      </c>
    </row>
    <row r="1003" spans="1:5" s="1" customFormat="1" x14ac:dyDescent="0.25">
      <c r="A1003" s="6">
        <f t="shared" si="15"/>
        <v>1001</v>
      </c>
      <c r="B1003" s="6" t="s">
        <v>3632</v>
      </c>
      <c r="C1003" s="7" t="s">
        <v>6775</v>
      </c>
      <c r="D1003" s="8">
        <v>1000</v>
      </c>
      <c r="E1003" s="10">
        <v>1828210239</v>
      </c>
    </row>
    <row r="1004" spans="1:5" s="1" customFormat="1" x14ac:dyDescent="0.25">
      <c r="A1004" s="6">
        <f t="shared" si="15"/>
        <v>1002</v>
      </c>
      <c r="B1004" s="6" t="s">
        <v>2110</v>
      </c>
      <c r="C1004" s="7" t="s">
        <v>6665</v>
      </c>
      <c r="D1004" s="8">
        <v>1500</v>
      </c>
      <c r="E1004" s="10">
        <v>1712586010</v>
      </c>
    </row>
    <row r="1005" spans="1:5" s="1" customFormat="1" x14ac:dyDescent="0.25">
      <c r="A1005" s="6">
        <f t="shared" si="15"/>
        <v>1003</v>
      </c>
      <c r="B1005" s="6" t="s">
        <v>1570</v>
      </c>
      <c r="C1005" s="7" t="s">
        <v>5977</v>
      </c>
      <c r="D1005" s="8">
        <v>3600</v>
      </c>
      <c r="E1005" s="10">
        <v>1734674350</v>
      </c>
    </row>
    <row r="1006" spans="1:5" s="1" customFormat="1" x14ac:dyDescent="0.25">
      <c r="A1006" s="6">
        <f t="shared" si="15"/>
        <v>1004</v>
      </c>
      <c r="B1006" s="6" t="s">
        <v>5148</v>
      </c>
      <c r="C1006" s="7" t="s">
        <v>9810</v>
      </c>
      <c r="D1006" s="8">
        <v>100</v>
      </c>
      <c r="E1006" s="10">
        <v>1855833754</v>
      </c>
    </row>
    <row r="1007" spans="1:5" s="1" customFormat="1" x14ac:dyDescent="0.25">
      <c r="A1007" s="6">
        <f t="shared" si="15"/>
        <v>1005</v>
      </c>
      <c r="B1007" s="6" t="s">
        <v>1116</v>
      </c>
      <c r="C1007" s="7" t="s">
        <v>6177</v>
      </c>
      <c r="D1007" s="8">
        <v>5200</v>
      </c>
      <c r="E1007" s="10">
        <v>1717424852</v>
      </c>
    </row>
    <row r="1008" spans="1:5" s="1" customFormat="1" x14ac:dyDescent="0.25">
      <c r="A1008" s="6">
        <f t="shared" si="15"/>
        <v>1006</v>
      </c>
      <c r="B1008" s="6" t="s">
        <v>3308</v>
      </c>
      <c r="C1008" s="7" t="s">
        <v>7082</v>
      </c>
      <c r="D1008" s="8">
        <v>50</v>
      </c>
      <c r="E1008" s="10">
        <v>1719994237</v>
      </c>
    </row>
    <row r="1009" spans="1:5" s="1" customFormat="1" x14ac:dyDescent="0.25">
      <c r="A1009" s="6">
        <f t="shared" si="15"/>
        <v>1007</v>
      </c>
      <c r="B1009" s="6" t="s">
        <v>3800</v>
      </c>
      <c r="C1009" s="7" t="s">
        <v>7179</v>
      </c>
      <c r="D1009" s="8">
        <v>150</v>
      </c>
      <c r="E1009" s="10">
        <v>1716937671</v>
      </c>
    </row>
    <row r="1010" spans="1:5" s="1" customFormat="1" x14ac:dyDescent="0.25">
      <c r="A1010" s="6">
        <f t="shared" si="15"/>
        <v>1008</v>
      </c>
      <c r="B1010" s="6" t="s">
        <v>1868</v>
      </c>
      <c r="C1010" s="7" t="s">
        <v>5958</v>
      </c>
      <c r="D1010" s="8">
        <v>250</v>
      </c>
      <c r="E1010" s="10">
        <v>1712863295</v>
      </c>
    </row>
    <row r="1011" spans="1:5" s="1" customFormat="1" x14ac:dyDescent="0.25">
      <c r="A1011" s="6">
        <f t="shared" si="15"/>
        <v>1009</v>
      </c>
      <c r="B1011" s="6" t="s">
        <v>3984</v>
      </c>
      <c r="C1011" s="7" t="s">
        <v>9142</v>
      </c>
      <c r="D1011" s="8">
        <v>450</v>
      </c>
      <c r="E1011" s="10">
        <v>1773324451</v>
      </c>
    </row>
    <row r="1012" spans="1:5" s="1" customFormat="1" x14ac:dyDescent="0.25">
      <c r="A1012" s="6">
        <f t="shared" si="15"/>
        <v>1010</v>
      </c>
      <c r="B1012" s="6" t="s">
        <v>2579</v>
      </c>
      <c r="C1012" s="7" t="s">
        <v>7154</v>
      </c>
      <c r="D1012" s="8">
        <v>50</v>
      </c>
      <c r="E1012" s="10">
        <v>1711665203</v>
      </c>
    </row>
    <row r="1013" spans="1:5" s="1" customFormat="1" x14ac:dyDescent="0.25">
      <c r="A1013" s="6">
        <f t="shared" si="15"/>
        <v>1011</v>
      </c>
      <c r="B1013" s="6" t="s">
        <v>2572</v>
      </c>
      <c r="C1013" s="7" t="s">
        <v>6256</v>
      </c>
      <c r="D1013" s="8">
        <v>550</v>
      </c>
      <c r="E1013" s="10">
        <v>1914919692</v>
      </c>
    </row>
    <row r="1014" spans="1:5" s="1" customFormat="1" x14ac:dyDescent="0.25">
      <c r="A1014" s="6">
        <f t="shared" si="15"/>
        <v>1012</v>
      </c>
      <c r="B1014" s="6" t="s">
        <v>3307</v>
      </c>
      <c r="C1014" s="7" t="s">
        <v>8747</v>
      </c>
      <c r="D1014" s="8">
        <v>150</v>
      </c>
      <c r="E1014" s="10">
        <v>1766889990</v>
      </c>
    </row>
    <row r="1015" spans="1:5" s="1" customFormat="1" x14ac:dyDescent="0.25">
      <c r="A1015" s="6">
        <f t="shared" si="15"/>
        <v>1013</v>
      </c>
      <c r="B1015" s="6" t="s">
        <v>4786</v>
      </c>
      <c r="C1015" s="7" t="s">
        <v>5797</v>
      </c>
      <c r="D1015" s="8">
        <v>100</v>
      </c>
      <c r="E1015" s="10">
        <v>1715310638</v>
      </c>
    </row>
    <row r="1016" spans="1:5" s="1" customFormat="1" x14ac:dyDescent="0.25">
      <c r="A1016" s="6">
        <f t="shared" si="15"/>
        <v>1014</v>
      </c>
      <c r="B1016" s="6" t="s">
        <v>5194</v>
      </c>
      <c r="C1016" s="7" t="s">
        <v>9840</v>
      </c>
      <c r="D1016" s="8">
        <v>1080</v>
      </c>
      <c r="E1016" s="10">
        <v>1316203211</v>
      </c>
    </row>
    <row r="1017" spans="1:5" s="1" customFormat="1" x14ac:dyDescent="0.25">
      <c r="A1017" s="6">
        <f t="shared" si="15"/>
        <v>1015</v>
      </c>
      <c r="B1017" s="6" t="s">
        <v>2967</v>
      </c>
      <c r="C1017" s="7" t="s">
        <v>8563</v>
      </c>
      <c r="D1017" s="8">
        <v>100</v>
      </c>
      <c r="E1017" s="10">
        <v>1776335340</v>
      </c>
    </row>
    <row r="1018" spans="1:5" s="1" customFormat="1" x14ac:dyDescent="0.25">
      <c r="A1018" s="6">
        <f t="shared" si="15"/>
        <v>1016</v>
      </c>
      <c r="B1018" s="6" t="s">
        <v>784</v>
      </c>
      <c r="C1018" s="7" t="s">
        <v>6507</v>
      </c>
      <c r="D1018" s="8">
        <v>700</v>
      </c>
      <c r="E1018" s="10">
        <v>1725645909</v>
      </c>
    </row>
    <row r="1019" spans="1:5" s="1" customFormat="1" x14ac:dyDescent="0.25">
      <c r="A1019" s="6">
        <f t="shared" si="15"/>
        <v>1017</v>
      </c>
      <c r="B1019" s="6" t="s">
        <v>670</v>
      </c>
      <c r="C1019" s="7" t="s">
        <v>7318</v>
      </c>
      <c r="D1019" s="8">
        <v>390</v>
      </c>
      <c r="E1019" s="10">
        <v>1811667711</v>
      </c>
    </row>
    <row r="1020" spans="1:5" s="1" customFormat="1" x14ac:dyDescent="0.25">
      <c r="A1020" s="6">
        <f t="shared" si="15"/>
        <v>1018</v>
      </c>
      <c r="B1020" s="6" t="s">
        <v>2450</v>
      </c>
      <c r="C1020" s="7" t="s">
        <v>6408</v>
      </c>
      <c r="D1020" s="8">
        <v>550</v>
      </c>
      <c r="E1020" s="10">
        <v>1712593385</v>
      </c>
    </row>
    <row r="1021" spans="1:5" s="1" customFormat="1" x14ac:dyDescent="0.25">
      <c r="A1021" s="6">
        <f t="shared" si="15"/>
        <v>1019</v>
      </c>
      <c r="B1021" s="6" t="s">
        <v>4444</v>
      </c>
      <c r="C1021" s="7" t="s">
        <v>7173</v>
      </c>
      <c r="D1021" s="8">
        <v>550</v>
      </c>
      <c r="E1021" s="10">
        <v>1738252828</v>
      </c>
    </row>
    <row r="1022" spans="1:5" s="1" customFormat="1" x14ac:dyDescent="0.25">
      <c r="A1022" s="6">
        <f t="shared" si="15"/>
        <v>1020</v>
      </c>
      <c r="B1022" s="6" t="s">
        <v>3737</v>
      </c>
      <c r="C1022" s="7" t="s">
        <v>6262</v>
      </c>
      <c r="D1022" s="8">
        <v>150</v>
      </c>
      <c r="E1022" s="10">
        <v>1819160130</v>
      </c>
    </row>
    <row r="1023" spans="1:5" s="1" customFormat="1" x14ac:dyDescent="0.25">
      <c r="A1023" s="6">
        <f t="shared" si="15"/>
        <v>1021</v>
      </c>
      <c r="B1023" s="6" t="s">
        <v>10155</v>
      </c>
      <c r="C1023" s="7" t="s">
        <v>8085</v>
      </c>
      <c r="D1023" s="8">
        <v>90</v>
      </c>
      <c r="E1023" s="10">
        <v>1878996311</v>
      </c>
    </row>
    <row r="1024" spans="1:5" s="1" customFormat="1" x14ac:dyDescent="0.25">
      <c r="A1024" s="6">
        <f t="shared" si="15"/>
        <v>1022</v>
      </c>
      <c r="B1024" s="6" t="s">
        <v>4752</v>
      </c>
      <c r="C1024" s="7" t="s">
        <v>9591</v>
      </c>
      <c r="D1024" s="8">
        <v>100</v>
      </c>
      <c r="E1024" s="10">
        <v>1617423595</v>
      </c>
    </row>
    <row r="1025" spans="1:5" s="1" customFormat="1" x14ac:dyDescent="0.25">
      <c r="A1025" s="6">
        <f t="shared" si="15"/>
        <v>1023</v>
      </c>
      <c r="B1025" s="6" t="s">
        <v>2912</v>
      </c>
      <c r="C1025" s="7" t="s">
        <v>8532</v>
      </c>
      <c r="D1025" s="8">
        <v>200</v>
      </c>
      <c r="E1025" s="10">
        <v>1916123567</v>
      </c>
    </row>
    <row r="1026" spans="1:5" s="1" customFormat="1" x14ac:dyDescent="0.25">
      <c r="A1026" s="6">
        <f t="shared" si="15"/>
        <v>1024</v>
      </c>
      <c r="B1026" s="6" t="s">
        <v>2877</v>
      </c>
      <c r="C1026" s="7" t="s">
        <v>5913</v>
      </c>
      <c r="D1026" s="8">
        <v>2750</v>
      </c>
      <c r="E1026" s="10">
        <v>1711144351</v>
      </c>
    </row>
    <row r="1027" spans="1:5" s="1" customFormat="1" x14ac:dyDescent="0.25">
      <c r="A1027" s="6">
        <f t="shared" si="15"/>
        <v>1025</v>
      </c>
      <c r="B1027" s="6" t="s">
        <v>3065</v>
      </c>
      <c r="C1027" s="7" t="s">
        <v>5803</v>
      </c>
      <c r="D1027" s="8">
        <v>2350</v>
      </c>
      <c r="E1027" s="10">
        <v>1731240428</v>
      </c>
    </row>
    <row r="1028" spans="1:5" s="1" customFormat="1" x14ac:dyDescent="0.25">
      <c r="A1028" s="6">
        <f t="shared" ref="A1028:A1091" si="16">ROW()-2</f>
        <v>1026</v>
      </c>
      <c r="B1028" s="6" t="s">
        <v>3858</v>
      </c>
      <c r="C1028" s="7" t="s">
        <v>7024</v>
      </c>
      <c r="D1028" s="8">
        <v>950</v>
      </c>
      <c r="E1028" s="10">
        <v>1717289425</v>
      </c>
    </row>
    <row r="1029" spans="1:5" s="1" customFormat="1" x14ac:dyDescent="0.25">
      <c r="A1029" s="6">
        <f t="shared" si="16"/>
        <v>1027</v>
      </c>
      <c r="B1029" s="6" t="s">
        <v>4856</v>
      </c>
      <c r="C1029" s="7" t="s">
        <v>9133</v>
      </c>
      <c r="D1029" s="8">
        <v>200</v>
      </c>
      <c r="E1029" s="10">
        <v>1759621456</v>
      </c>
    </row>
    <row r="1030" spans="1:5" s="1" customFormat="1" x14ac:dyDescent="0.25">
      <c r="A1030" s="6">
        <f t="shared" si="16"/>
        <v>1028</v>
      </c>
      <c r="B1030" s="6" t="s">
        <v>943</v>
      </c>
      <c r="C1030" s="7" t="s">
        <v>7476</v>
      </c>
      <c r="D1030" s="8">
        <v>250</v>
      </c>
      <c r="E1030" s="10">
        <v>1716869403</v>
      </c>
    </row>
    <row r="1031" spans="1:5" s="1" customFormat="1" x14ac:dyDescent="0.25">
      <c r="A1031" s="6">
        <f t="shared" si="16"/>
        <v>1029</v>
      </c>
      <c r="B1031" s="6" t="s">
        <v>2769</v>
      </c>
      <c r="C1031" s="7" t="s">
        <v>8449</v>
      </c>
      <c r="D1031" s="8">
        <v>50</v>
      </c>
      <c r="E1031" s="10">
        <v>1734800992</v>
      </c>
    </row>
    <row r="1032" spans="1:5" s="1" customFormat="1" x14ac:dyDescent="0.25">
      <c r="A1032" s="6">
        <f t="shared" si="16"/>
        <v>1030</v>
      </c>
      <c r="B1032" s="6" t="s">
        <v>10488</v>
      </c>
      <c r="C1032" s="7" t="s">
        <v>10489</v>
      </c>
      <c r="D1032" s="8">
        <v>100</v>
      </c>
      <c r="E1032" s="10">
        <v>1818231040</v>
      </c>
    </row>
    <row r="1033" spans="1:5" s="1" customFormat="1" x14ac:dyDescent="0.25">
      <c r="A1033" s="6">
        <f t="shared" si="16"/>
        <v>1031</v>
      </c>
      <c r="B1033" s="6" t="s">
        <v>5315</v>
      </c>
      <c r="C1033" s="7" t="s">
        <v>7275</v>
      </c>
      <c r="D1033" s="8">
        <v>350</v>
      </c>
      <c r="E1033" s="10">
        <v>1912724344</v>
      </c>
    </row>
    <row r="1034" spans="1:5" s="1" customFormat="1" x14ac:dyDescent="0.25">
      <c r="A1034" s="6">
        <f t="shared" si="16"/>
        <v>1032</v>
      </c>
      <c r="B1034" s="6" t="s">
        <v>4229</v>
      </c>
      <c r="C1034" s="7" t="s">
        <v>6383</v>
      </c>
      <c r="D1034" s="8">
        <v>5450</v>
      </c>
      <c r="E1034" s="10">
        <v>1760795556</v>
      </c>
    </row>
    <row r="1035" spans="1:5" s="1" customFormat="1" x14ac:dyDescent="0.25">
      <c r="A1035" s="6">
        <f t="shared" si="16"/>
        <v>1033</v>
      </c>
      <c r="B1035" s="6" t="s">
        <v>3558</v>
      </c>
      <c r="C1035" s="7" t="s">
        <v>8712</v>
      </c>
      <c r="D1035" s="8">
        <v>550</v>
      </c>
      <c r="E1035" s="10">
        <v>1786689452</v>
      </c>
    </row>
    <row r="1036" spans="1:5" s="1" customFormat="1" x14ac:dyDescent="0.25">
      <c r="A1036" s="6">
        <f t="shared" si="16"/>
        <v>1034</v>
      </c>
      <c r="B1036" s="6" t="s">
        <v>339</v>
      </c>
      <c r="C1036" s="7" t="s">
        <v>6453</v>
      </c>
      <c r="D1036" s="8">
        <v>790</v>
      </c>
      <c r="E1036" s="10">
        <v>1912994322</v>
      </c>
    </row>
    <row r="1037" spans="1:5" s="1" customFormat="1" x14ac:dyDescent="0.25">
      <c r="A1037" s="6">
        <f t="shared" si="16"/>
        <v>1035</v>
      </c>
      <c r="B1037" s="6" t="s">
        <v>2251</v>
      </c>
      <c r="C1037" s="7" t="s">
        <v>8135</v>
      </c>
      <c r="D1037" s="8">
        <v>750</v>
      </c>
      <c r="E1037" s="10">
        <v>1740800486</v>
      </c>
    </row>
    <row r="1038" spans="1:5" s="1" customFormat="1" x14ac:dyDescent="0.25">
      <c r="A1038" s="6">
        <f t="shared" si="16"/>
        <v>1036</v>
      </c>
      <c r="B1038" s="6" t="s">
        <v>87</v>
      </c>
      <c r="C1038" s="7" t="s">
        <v>5689</v>
      </c>
      <c r="D1038" s="8">
        <v>138900</v>
      </c>
      <c r="E1038" s="10">
        <v>1711603489</v>
      </c>
    </row>
    <row r="1039" spans="1:5" s="1" customFormat="1" x14ac:dyDescent="0.25">
      <c r="A1039" s="6">
        <f t="shared" si="16"/>
        <v>1037</v>
      </c>
      <c r="B1039" s="6" t="s">
        <v>1643</v>
      </c>
      <c r="C1039" s="7" t="s">
        <v>5921</v>
      </c>
      <c r="D1039" s="8">
        <v>14200</v>
      </c>
      <c r="E1039" s="10">
        <v>1916912747</v>
      </c>
    </row>
    <row r="1040" spans="1:5" s="1" customFormat="1" x14ac:dyDescent="0.25">
      <c r="A1040" s="6">
        <f t="shared" si="16"/>
        <v>1038</v>
      </c>
      <c r="B1040" s="6" t="s">
        <v>5289</v>
      </c>
      <c r="C1040" s="7" t="s">
        <v>9539</v>
      </c>
      <c r="D1040" s="8">
        <v>200</v>
      </c>
      <c r="E1040" s="10">
        <v>1729588118</v>
      </c>
    </row>
    <row r="1041" spans="1:5" s="1" customFormat="1" x14ac:dyDescent="0.25">
      <c r="A1041" s="6">
        <f t="shared" si="16"/>
        <v>1039</v>
      </c>
      <c r="B1041" s="6" t="s">
        <v>2438</v>
      </c>
      <c r="C1041" s="7" t="s">
        <v>8263</v>
      </c>
      <c r="D1041" s="8">
        <v>200</v>
      </c>
      <c r="E1041" s="10">
        <v>1934174015</v>
      </c>
    </row>
    <row r="1042" spans="1:5" s="1" customFormat="1" x14ac:dyDescent="0.25">
      <c r="A1042" s="6">
        <f t="shared" si="16"/>
        <v>1040</v>
      </c>
      <c r="B1042" s="6" t="s">
        <v>4941</v>
      </c>
      <c r="C1042" s="7" t="s">
        <v>7282</v>
      </c>
      <c r="D1042" s="8">
        <v>9500</v>
      </c>
      <c r="E1042" s="10">
        <v>1760762442</v>
      </c>
    </row>
    <row r="1043" spans="1:5" s="1" customFormat="1" x14ac:dyDescent="0.25">
      <c r="A1043" s="6">
        <f t="shared" si="16"/>
        <v>1041</v>
      </c>
      <c r="B1043" s="6" t="s">
        <v>5276</v>
      </c>
      <c r="C1043" s="7" t="s">
        <v>5852</v>
      </c>
      <c r="D1043" s="8">
        <v>200</v>
      </c>
      <c r="E1043" s="10">
        <v>1722807310</v>
      </c>
    </row>
    <row r="1044" spans="1:5" s="1" customFormat="1" x14ac:dyDescent="0.25">
      <c r="A1044" s="6">
        <f t="shared" si="16"/>
        <v>1042</v>
      </c>
      <c r="B1044" s="6" t="s">
        <v>2191</v>
      </c>
      <c r="C1044" s="7" t="s">
        <v>5884</v>
      </c>
      <c r="D1044" s="8">
        <v>800</v>
      </c>
      <c r="E1044" s="10">
        <v>1710121264</v>
      </c>
    </row>
    <row r="1045" spans="1:5" s="1" customFormat="1" x14ac:dyDescent="0.25">
      <c r="A1045" s="6">
        <f t="shared" si="16"/>
        <v>1043</v>
      </c>
      <c r="B1045" s="6" t="s">
        <v>2880</v>
      </c>
      <c r="C1045" s="7" t="s">
        <v>8515</v>
      </c>
      <c r="D1045" s="8">
        <v>50</v>
      </c>
      <c r="E1045" s="10">
        <v>1727247282</v>
      </c>
    </row>
    <row r="1046" spans="1:5" s="1" customFormat="1" x14ac:dyDescent="0.25">
      <c r="A1046" s="6">
        <f t="shared" si="16"/>
        <v>1044</v>
      </c>
      <c r="B1046" s="6" t="s">
        <v>84</v>
      </c>
      <c r="C1046" s="7" t="s">
        <v>5725</v>
      </c>
      <c r="D1046" s="8">
        <v>10950</v>
      </c>
      <c r="E1046" s="10">
        <v>1677443434</v>
      </c>
    </row>
    <row r="1047" spans="1:5" s="1" customFormat="1" x14ac:dyDescent="0.25">
      <c r="A1047" s="6">
        <f t="shared" si="16"/>
        <v>1045</v>
      </c>
      <c r="B1047" s="6" t="s">
        <v>2833</v>
      </c>
      <c r="C1047" s="7" t="s">
        <v>8157</v>
      </c>
      <c r="D1047" s="8">
        <v>400</v>
      </c>
      <c r="E1047" s="10">
        <v>1714379713</v>
      </c>
    </row>
    <row r="1048" spans="1:5" s="1" customFormat="1" x14ac:dyDescent="0.25">
      <c r="A1048" s="6">
        <f t="shared" si="16"/>
        <v>1046</v>
      </c>
      <c r="B1048" s="6" t="s">
        <v>1103</v>
      </c>
      <c r="C1048" s="7" t="s">
        <v>7542</v>
      </c>
      <c r="D1048" s="8">
        <v>250</v>
      </c>
      <c r="E1048" s="10">
        <v>1711241521</v>
      </c>
    </row>
    <row r="1049" spans="1:5" s="1" customFormat="1" x14ac:dyDescent="0.25">
      <c r="A1049" s="6">
        <f t="shared" si="16"/>
        <v>1047</v>
      </c>
      <c r="B1049" s="6" t="s">
        <v>4547</v>
      </c>
      <c r="C1049" s="7" t="s">
        <v>8212</v>
      </c>
      <c r="D1049" s="8">
        <v>100</v>
      </c>
      <c r="E1049" s="10">
        <v>1727474835</v>
      </c>
    </row>
    <row r="1050" spans="1:5" s="1" customFormat="1" x14ac:dyDescent="0.25">
      <c r="A1050" s="6">
        <f t="shared" si="16"/>
        <v>1048</v>
      </c>
      <c r="B1050" s="6" t="s">
        <v>1328</v>
      </c>
      <c r="C1050" s="7" t="s">
        <v>6571</v>
      </c>
      <c r="D1050" s="8">
        <v>750</v>
      </c>
      <c r="E1050" s="10">
        <v>1712657632</v>
      </c>
    </row>
    <row r="1051" spans="1:5" s="1" customFormat="1" x14ac:dyDescent="0.25">
      <c r="A1051" s="6">
        <f t="shared" si="16"/>
        <v>1049</v>
      </c>
      <c r="B1051" s="6" t="s">
        <v>4486</v>
      </c>
      <c r="C1051" s="7" t="s">
        <v>6965</v>
      </c>
      <c r="D1051" s="8">
        <v>50</v>
      </c>
      <c r="E1051" s="10">
        <v>1611327243</v>
      </c>
    </row>
    <row r="1052" spans="1:5" s="1" customFormat="1" x14ac:dyDescent="0.25">
      <c r="A1052" s="6">
        <f t="shared" si="16"/>
        <v>1050</v>
      </c>
      <c r="B1052" s="6" t="s">
        <v>3260</v>
      </c>
      <c r="C1052" s="7" t="s">
        <v>6786</v>
      </c>
      <c r="D1052" s="8">
        <v>50</v>
      </c>
      <c r="E1052" s="10">
        <v>1920513524</v>
      </c>
    </row>
    <row r="1053" spans="1:5" s="1" customFormat="1" x14ac:dyDescent="0.25">
      <c r="A1053" s="6">
        <f t="shared" si="16"/>
        <v>1051</v>
      </c>
      <c r="B1053" s="6" t="s">
        <v>1642</v>
      </c>
      <c r="C1053" s="7" t="s">
        <v>5719</v>
      </c>
      <c r="D1053" s="8">
        <v>28500</v>
      </c>
      <c r="E1053" s="10">
        <v>1743910298</v>
      </c>
    </row>
    <row r="1054" spans="1:5" s="1" customFormat="1" x14ac:dyDescent="0.25">
      <c r="A1054" s="6">
        <f t="shared" si="16"/>
        <v>1052</v>
      </c>
      <c r="B1054" s="6" t="s">
        <v>1112</v>
      </c>
      <c r="C1054" s="7" t="s">
        <v>7544</v>
      </c>
      <c r="D1054" s="8">
        <v>300</v>
      </c>
      <c r="E1054" s="10">
        <v>1727608308</v>
      </c>
    </row>
    <row r="1055" spans="1:5" s="1" customFormat="1" x14ac:dyDescent="0.25">
      <c r="A1055" s="6">
        <f t="shared" si="16"/>
        <v>1053</v>
      </c>
      <c r="B1055" s="6" t="s">
        <v>2644</v>
      </c>
      <c r="C1055" s="7" t="s">
        <v>5707</v>
      </c>
      <c r="D1055" s="8">
        <v>32150</v>
      </c>
      <c r="E1055" s="10">
        <v>1718911905</v>
      </c>
    </row>
    <row r="1056" spans="1:5" s="1" customFormat="1" x14ac:dyDescent="0.25">
      <c r="A1056" s="6">
        <f t="shared" si="16"/>
        <v>1054</v>
      </c>
      <c r="B1056" s="6" t="s">
        <v>1096</v>
      </c>
      <c r="C1056" s="7" t="s">
        <v>5664</v>
      </c>
      <c r="D1056" s="8">
        <v>31150</v>
      </c>
      <c r="E1056" s="10">
        <v>1716697790</v>
      </c>
    </row>
    <row r="1057" spans="1:5" s="1" customFormat="1" x14ac:dyDescent="0.25">
      <c r="A1057" s="6">
        <f t="shared" si="16"/>
        <v>1055</v>
      </c>
      <c r="B1057" s="6" t="s">
        <v>4791</v>
      </c>
      <c r="C1057" s="7" t="s">
        <v>6837</v>
      </c>
      <c r="D1057" s="8">
        <v>50</v>
      </c>
      <c r="E1057" s="10">
        <v>1771771977</v>
      </c>
    </row>
    <row r="1058" spans="1:5" s="1" customFormat="1" x14ac:dyDescent="0.25">
      <c r="A1058" s="6">
        <f t="shared" si="16"/>
        <v>1056</v>
      </c>
      <c r="B1058" s="6" t="s">
        <v>1291</v>
      </c>
      <c r="C1058" s="7" t="s">
        <v>5923</v>
      </c>
      <c r="D1058" s="8">
        <v>350</v>
      </c>
      <c r="E1058" s="10">
        <v>1740999949</v>
      </c>
    </row>
    <row r="1059" spans="1:5" s="1" customFormat="1" x14ac:dyDescent="0.25">
      <c r="A1059" s="6">
        <f t="shared" si="16"/>
        <v>1057</v>
      </c>
      <c r="B1059" s="6" t="s">
        <v>1640</v>
      </c>
      <c r="C1059" s="7" t="s">
        <v>10276</v>
      </c>
      <c r="D1059" s="8">
        <v>3950</v>
      </c>
      <c r="E1059" s="10">
        <v>1723472296</v>
      </c>
    </row>
    <row r="1060" spans="1:5" s="1" customFormat="1" x14ac:dyDescent="0.25">
      <c r="A1060" s="6">
        <f t="shared" si="16"/>
        <v>1058</v>
      </c>
      <c r="B1060" s="6" t="s">
        <v>2899</v>
      </c>
      <c r="C1060" s="7" t="s">
        <v>7700</v>
      </c>
      <c r="D1060" s="8">
        <v>1050</v>
      </c>
      <c r="E1060" s="10">
        <v>1727664921</v>
      </c>
    </row>
    <row r="1061" spans="1:5" s="1" customFormat="1" x14ac:dyDescent="0.25">
      <c r="A1061" s="6">
        <f t="shared" si="16"/>
        <v>1059</v>
      </c>
      <c r="B1061" s="6" t="s">
        <v>2781</v>
      </c>
      <c r="C1061" s="7" t="s">
        <v>5748</v>
      </c>
      <c r="D1061" s="8">
        <v>5450</v>
      </c>
      <c r="E1061" s="10">
        <v>1977722294</v>
      </c>
    </row>
    <row r="1062" spans="1:5" s="1" customFormat="1" x14ac:dyDescent="0.25">
      <c r="A1062" s="6">
        <f t="shared" si="16"/>
        <v>1060</v>
      </c>
      <c r="B1062" s="6" t="s">
        <v>664</v>
      </c>
      <c r="C1062" s="7" t="s">
        <v>7313</v>
      </c>
      <c r="D1062" s="8">
        <v>700</v>
      </c>
      <c r="E1062" s="10">
        <v>1918408049</v>
      </c>
    </row>
    <row r="1063" spans="1:5" s="1" customFormat="1" x14ac:dyDescent="0.25">
      <c r="A1063" s="6">
        <f t="shared" si="16"/>
        <v>1061</v>
      </c>
      <c r="B1063" s="6" t="s">
        <v>393</v>
      </c>
      <c r="C1063" s="7" t="s">
        <v>7110</v>
      </c>
      <c r="D1063" s="8">
        <v>400</v>
      </c>
      <c r="E1063" s="10">
        <v>1714201666</v>
      </c>
    </row>
    <row r="1064" spans="1:5" s="1" customFormat="1" x14ac:dyDescent="0.25">
      <c r="A1064" s="6">
        <f t="shared" si="16"/>
        <v>1062</v>
      </c>
      <c r="B1064" s="6" t="s">
        <v>4539</v>
      </c>
      <c r="C1064" s="7" t="s">
        <v>9468</v>
      </c>
      <c r="D1064" s="8">
        <v>600</v>
      </c>
      <c r="E1064" s="10">
        <v>1710499882</v>
      </c>
    </row>
    <row r="1065" spans="1:5" s="1" customFormat="1" x14ac:dyDescent="0.25">
      <c r="A1065" s="6">
        <f t="shared" si="16"/>
        <v>1063</v>
      </c>
      <c r="B1065" s="6" t="s">
        <v>56</v>
      </c>
      <c r="C1065" s="7" t="s">
        <v>5832</v>
      </c>
      <c r="D1065" s="8">
        <v>500</v>
      </c>
      <c r="E1065" s="10">
        <v>1740997675</v>
      </c>
    </row>
    <row r="1066" spans="1:5" s="1" customFormat="1" x14ac:dyDescent="0.25">
      <c r="A1066" s="6">
        <f t="shared" si="16"/>
        <v>1064</v>
      </c>
      <c r="B1066" s="6" t="s">
        <v>57</v>
      </c>
      <c r="C1066" s="7" t="s">
        <v>6902</v>
      </c>
      <c r="D1066" s="8">
        <v>1100</v>
      </c>
      <c r="E1066" s="10">
        <v>1763568665</v>
      </c>
    </row>
    <row r="1067" spans="1:5" s="1" customFormat="1" x14ac:dyDescent="0.25">
      <c r="A1067" s="6">
        <f t="shared" si="16"/>
        <v>1065</v>
      </c>
      <c r="B1067" s="6" t="s">
        <v>91</v>
      </c>
      <c r="C1067" s="7" t="s">
        <v>5813</v>
      </c>
      <c r="D1067" s="8">
        <v>200</v>
      </c>
      <c r="E1067" s="10">
        <v>1999526379</v>
      </c>
    </row>
    <row r="1068" spans="1:5" s="1" customFormat="1" x14ac:dyDescent="0.25">
      <c r="A1068" s="6">
        <f t="shared" si="16"/>
        <v>1066</v>
      </c>
      <c r="B1068" s="6" t="s">
        <v>2669</v>
      </c>
      <c r="C1068" s="7" t="s">
        <v>8387</v>
      </c>
      <c r="D1068" s="8">
        <v>50</v>
      </c>
      <c r="E1068" s="10">
        <v>1818766604</v>
      </c>
    </row>
    <row r="1069" spans="1:5" s="1" customFormat="1" x14ac:dyDescent="0.25">
      <c r="A1069" s="6">
        <f t="shared" si="16"/>
        <v>1067</v>
      </c>
      <c r="B1069" s="6" t="s">
        <v>4514</v>
      </c>
      <c r="C1069" s="7" t="s">
        <v>5910</v>
      </c>
      <c r="D1069" s="8">
        <v>150</v>
      </c>
      <c r="E1069" s="10">
        <v>1861236951</v>
      </c>
    </row>
    <row r="1070" spans="1:5" s="1" customFormat="1" x14ac:dyDescent="0.25">
      <c r="A1070" s="6">
        <f t="shared" si="16"/>
        <v>1068</v>
      </c>
      <c r="B1070" s="6" t="s">
        <v>4184</v>
      </c>
      <c r="C1070" s="7" t="s">
        <v>6805</v>
      </c>
      <c r="D1070" s="8">
        <v>7800</v>
      </c>
      <c r="E1070" s="10">
        <v>1401412340</v>
      </c>
    </row>
    <row r="1071" spans="1:5" s="1" customFormat="1" x14ac:dyDescent="0.25">
      <c r="A1071" s="6">
        <f t="shared" si="16"/>
        <v>1069</v>
      </c>
      <c r="B1071" s="6" t="s">
        <v>3977</v>
      </c>
      <c r="C1071" s="7" t="s">
        <v>5657</v>
      </c>
      <c r="D1071" s="8">
        <v>23200</v>
      </c>
      <c r="E1071" s="10">
        <v>1714042166</v>
      </c>
    </row>
    <row r="1072" spans="1:5" s="1" customFormat="1" x14ac:dyDescent="0.25">
      <c r="A1072" s="6">
        <f t="shared" si="16"/>
        <v>1070</v>
      </c>
      <c r="B1072" s="6" t="s">
        <v>1444</v>
      </c>
      <c r="C1072" s="7" t="s">
        <v>7721</v>
      </c>
      <c r="D1072" s="8">
        <v>100</v>
      </c>
      <c r="E1072" s="10">
        <v>1712456778</v>
      </c>
    </row>
    <row r="1073" spans="1:5" s="1" customFormat="1" x14ac:dyDescent="0.25">
      <c r="A1073" s="6">
        <f t="shared" si="16"/>
        <v>1071</v>
      </c>
      <c r="B1073" s="6" t="s">
        <v>1515</v>
      </c>
      <c r="C1073" s="7" t="s">
        <v>7744</v>
      </c>
      <c r="D1073" s="8">
        <v>600</v>
      </c>
      <c r="E1073" s="10">
        <v>1716726293</v>
      </c>
    </row>
    <row r="1074" spans="1:5" s="1" customFormat="1" x14ac:dyDescent="0.25">
      <c r="A1074" s="6">
        <f t="shared" si="16"/>
        <v>1072</v>
      </c>
      <c r="B1074" s="6" t="s">
        <v>1521</v>
      </c>
      <c r="C1074" s="7" t="s">
        <v>7747</v>
      </c>
      <c r="D1074" s="8">
        <v>2550</v>
      </c>
      <c r="E1074" s="10">
        <v>1767464604</v>
      </c>
    </row>
    <row r="1075" spans="1:5" s="1" customFormat="1" x14ac:dyDescent="0.25">
      <c r="A1075" s="6">
        <f t="shared" si="16"/>
        <v>1073</v>
      </c>
      <c r="B1075" s="6" t="s">
        <v>90</v>
      </c>
      <c r="C1075" s="7" t="s">
        <v>6422</v>
      </c>
      <c r="D1075" s="8">
        <v>1000</v>
      </c>
      <c r="E1075" s="10">
        <v>1955238003</v>
      </c>
    </row>
    <row r="1076" spans="1:5" s="1" customFormat="1" x14ac:dyDescent="0.25">
      <c r="A1076" s="6">
        <f t="shared" si="16"/>
        <v>1074</v>
      </c>
      <c r="B1076" s="6" t="s">
        <v>2188</v>
      </c>
      <c r="C1076" s="7" t="s">
        <v>5809</v>
      </c>
      <c r="D1076" s="8">
        <v>7400</v>
      </c>
      <c r="E1076" s="10">
        <v>1723525255</v>
      </c>
    </row>
    <row r="1077" spans="1:5" s="1" customFormat="1" x14ac:dyDescent="0.25">
      <c r="A1077" s="6">
        <f t="shared" si="16"/>
        <v>1075</v>
      </c>
      <c r="B1077" s="6" t="s">
        <v>3223</v>
      </c>
      <c r="C1077" s="7" t="s">
        <v>8708</v>
      </c>
      <c r="D1077" s="8">
        <v>50</v>
      </c>
      <c r="E1077" s="10">
        <v>1718220530</v>
      </c>
    </row>
    <row r="1078" spans="1:5" s="1" customFormat="1" x14ac:dyDescent="0.25">
      <c r="A1078" s="6">
        <f t="shared" si="16"/>
        <v>1076</v>
      </c>
      <c r="B1078" s="6" t="s">
        <v>4313</v>
      </c>
      <c r="C1078" s="7" t="s">
        <v>6238</v>
      </c>
      <c r="D1078" s="8">
        <v>100</v>
      </c>
      <c r="E1078" s="10">
        <v>1763398118</v>
      </c>
    </row>
    <row r="1079" spans="1:5" s="1" customFormat="1" x14ac:dyDescent="0.25">
      <c r="A1079" s="6">
        <f t="shared" si="16"/>
        <v>1077</v>
      </c>
      <c r="B1079" s="6" t="s">
        <v>3042</v>
      </c>
      <c r="C1079" s="7" t="s">
        <v>8602</v>
      </c>
      <c r="D1079" s="8">
        <v>900</v>
      </c>
      <c r="E1079" s="10">
        <v>1613565609</v>
      </c>
    </row>
    <row r="1080" spans="1:5" s="1" customFormat="1" x14ac:dyDescent="0.25">
      <c r="A1080" s="6">
        <f t="shared" si="16"/>
        <v>1078</v>
      </c>
      <c r="B1080" s="6" t="s">
        <v>2645</v>
      </c>
      <c r="C1080" s="7" t="s">
        <v>6134</v>
      </c>
      <c r="D1080" s="8">
        <v>100</v>
      </c>
      <c r="E1080" s="10">
        <v>1677342553</v>
      </c>
    </row>
    <row r="1081" spans="1:5" s="1" customFormat="1" x14ac:dyDescent="0.25">
      <c r="A1081" s="6">
        <f t="shared" si="16"/>
        <v>1079</v>
      </c>
      <c r="B1081" s="6" t="s">
        <v>2182</v>
      </c>
      <c r="C1081" s="7" t="s">
        <v>8096</v>
      </c>
      <c r="D1081" s="8">
        <v>4700</v>
      </c>
      <c r="E1081" s="10">
        <v>1771144911</v>
      </c>
    </row>
    <row r="1082" spans="1:5" s="1" customFormat="1" x14ac:dyDescent="0.25">
      <c r="A1082" s="6">
        <f t="shared" si="16"/>
        <v>1080</v>
      </c>
      <c r="B1082" s="6" t="s">
        <v>1337</v>
      </c>
      <c r="C1082" s="7" t="s">
        <v>7661</v>
      </c>
      <c r="D1082" s="8">
        <v>100</v>
      </c>
      <c r="E1082" s="10">
        <v>1714173678</v>
      </c>
    </row>
    <row r="1083" spans="1:5" s="1" customFormat="1" x14ac:dyDescent="0.25">
      <c r="A1083" s="6">
        <f t="shared" si="16"/>
        <v>1081</v>
      </c>
      <c r="B1083" s="6" t="s">
        <v>3001</v>
      </c>
      <c r="C1083" s="7" t="s">
        <v>6726</v>
      </c>
      <c r="D1083" s="8">
        <v>1350</v>
      </c>
      <c r="E1083" s="10">
        <v>1877343461</v>
      </c>
    </row>
    <row r="1084" spans="1:5" s="1" customFormat="1" x14ac:dyDescent="0.25">
      <c r="A1084" s="6">
        <f t="shared" si="16"/>
        <v>1082</v>
      </c>
      <c r="B1084" s="6" t="s">
        <v>1532</v>
      </c>
      <c r="C1084" s="7" t="s">
        <v>7750</v>
      </c>
      <c r="D1084" s="8">
        <v>900</v>
      </c>
      <c r="E1084" s="10">
        <v>1724622955</v>
      </c>
    </row>
    <row r="1085" spans="1:5" s="1" customFormat="1" x14ac:dyDescent="0.25">
      <c r="A1085" s="6">
        <f t="shared" si="16"/>
        <v>1083</v>
      </c>
      <c r="B1085" s="6" t="s">
        <v>2482</v>
      </c>
      <c r="C1085" s="7" t="s">
        <v>5909</v>
      </c>
      <c r="D1085" s="8">
        <v>500</v>
      </c>
      <c r="E1085" s="10">
        <v>1771110144</v>
      </c>
    </row>
    <row r="1086" spans="1:5" s="1" customFormat="1" x14ac:dyDescent="0.25">
      <c r="A1086" s="6">
        <f t="shared" si="16"/>
        <v>1084</v>
      </c>
      <c r="B1086" s="6" t="s">
        <v>95</v>
      </c>
      <c r="C1086" s="7" t="s">
        <v>5659</v>
      </c>
      <c r="D1086" s="8">
        <v>5800</v>
      </c>
      <c r="E1086" s="10">
        <v>1716588222</v>
      </c>
    </row>
    <row r="1087" spans="1:5" s="1" customFormat="1" x14ac:dyDescent="0.25">
      <c r="A1087" s="6">
        <f t="shared" si="16"/>
        <v>1085</v>
      </c>
      <c r="B1087" s="6" t="s">
        <v>81</v>
      </c>
      <c r="C1087" s="7" t="s">
        <v>5808</v>
      </c>
      <c r="D1087" s="8">
        <v>3650</v>
      </c>
      <c r="E1087" s="10">
        <v>1914380650</v>
      </c>
    </row>
    <row r="1088" spans="1:5" s="1" customFormat="1" x14ac:dyDescent="0.25">
      <c r="A1088" s="6">
        <f t="shared" si="16"/>
        <v>1086</v>
      </c>
      <c r="B1088" s="6" t="s">
        <v>1936</v>
      </c>
      <c r="C1088" s="7" t="s">
        <v>6644</v>
      </c>
      <c r="D1088" s="8">
        <v>750</v>
      </c>
      <c r="E1088" s="10">
        <v>1916666565</v>
      </c>
    </row>
    <row r="1089" spans="1:5" s="1" customFormat="1" x14ac:dyDescent="0.25">
      <c r="A1089" s="6">
        <f t="shared" si="16"/>
        <v>1087</v>
      </c>
      <c r="B1089" s="6" t="s">
        <v>10490</v>
      </c>
      <c r="C1089" s="7" t="s">
        <v>10491</v>
      </c>
      <c r="D1089" s="8">
        <v>250</v>
      </c>
      <c r="E1089" s="10">
        <v>1757823091</v>
      </c>
    </row>
    <row r="1090" spans="1:5" s="1" customFormat="1" x14ac:dyDescent="0.25">
      <c r="A1090" s="6">
        <f t="shared" si="16"/>
        <v>1088</v>
      </c>
      <c r="B1090" s="6" t="s">
        <v>2868</v>
      </c>
      <c r="C1090" s="7" t="s">
        <v>5674</v>
      </c>
      <c r="D1090" s="8">
        <v>2150</v>
      </c>
      <c r="E1090" s="10">
        <v>1911884630</v>
      </c>
    </row>
    <row r="1091" spans="1:5" s="1" customFormat="1" x14ac:dyDescent="0.25">
      <c r="A1091" s="6">
        <f t="shared" si="16"/>
        <v>1089</v>
      </c>
      <c r="B1091" s="6" t="s">
        <v>99</v>
      </c>
      <c r="C1091" s="7" t="s">
        <v>5692</v>
      </c>
      <c r="D1091" s="8">
        <v>16000</v>
      </c>
      <c r="E1091" s="10">
        <v>1818353505</v>
      </c>
    </row>
    <row r="1092" spans="1:5" s="1" customFormat="1" x14ac:dyDescent="0.25">
      <c r="A1092" s="6">
        <f t="shared" ref="A1092:A1155" si="17">ROW()-2</f>
        <v>1090</v>
      </c>
      <c r="B1092" s="6" t="s">
        <v>3263</v>
      </c>
      <c r="C1092" s="7" t="s">
        <v>6591</v>
      </c>
      <c r="D1092" s="8">
        <v>50</v>
      </c>
      <c r="E1092" s="10">
        <v>1915333816</v>
      </c>
    </row>
    <row r="1093" spans="1:5" s="1" customFormat="1" x14ac:dyDescent="0.25">
      <c r="A1093" s="6">
        <f t="shared" si="17"/>
        <v>1091</v>
      </c>
      <c r="B1093" s="6" t="s">
        <v>3550</v>
      </c>
      <c r="C1093" s="7" t="s">
        <v>6260</v>
      </c>
      <c r="D1093" s="8">
        <v>4550</v>
      </c>
      <c r="E1093" s="10">
        <v>1911252429</v>
      </c>
    </row>
    <row r="1094" spans="1:5" s="1" customFormat="1" x14ac:dyDescent="0.25">
      <c r="A1094" s="6">
        <f t="shared" si="17"/>
        <v>1092</v>
      </c>
      <c r="B1094" s="6" t="s">
        <v>799</v>
      </c>
      <c r="C1094" s="7" t="s">
        <v>6509</v>
      </c>
      <c r="D1094" s="8">
        <v>100</v>
      </c>
      <c r="E1094" s="10">
        <v>1715851586</v>
      </c>
    </row>
    <row r="1095" spans="1:5" s="1" customFormat="1" x14ac:dyDescent="0.25">
      <c r="A1095" s="6">
        <f t="shared" si="17"/>
        <v>1093</v>
      </c>
      <c r="B1095" s="6" t="s">
        <v>94</v>
      </c>
      <c r="C1095" s="7" t="s">
        <v>6207</v>
      </c>
      <c r="D1095" s="8">
        <v>50</v>
      </c>
      <c r="E1095" s="10">
        <v>1725324394</v>
      </c>
    </row>
    <row r="1096" spans="1:5" s="1" customFormat="1" x14ac:dyDescent="0.25">
      <c r="A1096" s="6">
        <f t="shared" si="17"/>
        <v>1094</v>
      </c>
      <c r="B1096" s="6" t="s">
        <v>93</v>
      </c>
      <c r="C1096" s="7" t="s">
        <v>6423</v>
      </c>
      <c r="D1096" s="8">
        <v>10800</v>
      </c>
      <c r="E1096" s="10">
        <v>1747446902</v>
      </c>
    </row>
    <row r="1097" spans="1:5" s="1" customFormat="1" x14ac:dyDescent="0.25">
      <c r="A1097" s="6">
        <f t="shared" si="17"/>
        <v>1095</v>
      </c>
      <c r="B1097" s="6" t="s">
        <v>3805</v>
      </c>
      <c r="C1097" s="7" t="s">
        <v>9037</v>
      </c>
      <c r="D1097" s="8">
        <v>50</v>
      </c>
      <c r="E1097" s="10">
        <v>1785204060</v>
      </c>
    </row>
    <row r="1098" spans="1:5" s="1" customFormat="1" x14ac:dyDescent="0.25">
      <c r="A1098" s="6">
        <f t="shared" si="17"/>
        <v>1096</v>
      </c>
      <c r="B1098" s="6" t="s">
        <v>1639</v>
      </c>
      <c r="C1098" s="7" t="s">
        <v>6249</v>
      </c>
      <c r="D1098" s="8">
        <v>3900</v>
      </c>
      <c r="E1098" s="10">
        <v>1711452613</v>
      </c>
    </row>
    <row r="1099" spans="1:5" s="1" customFormat="1" x14ac:dyDescent="0.25">
      <c r="A1099" s="6">
        <f t="shared" si="17"/>
        <v>1097</v>
      </c>
      <c r="B1099" s="6" t="s">
        <v>96</v>
      </c>
      <c r="C1099" s="7" t="s">
        <v>6025</v>
      </c>
      <c r="D1099" s="8">
        <v>2450</v>
      </c>
      <c r="E1099" s="10">
        <v>1867400654</v>
      </c>
    </row>
    <row r="1100" spans="1:5" s="1" customFormat="1" x14ac:dyDescent="0.25">
      <c r="A1100" s="6">
        <f t="shared" si="17"/>
        <v>1098</v>
      </c>
      <c r="B1100" s="6" t="s">
        <v>3382</v>
      </c>
      <c r="C1100" s="7" t="s">
        <v>5712</v>
      </c>
      <c r="D1100" s="8">
        <v>3850</v>
      </c>
      <c r="E1100" s="10">
        <v>1643697018</v>
      </c>
    </row>
    <row r="1101" spans="1:5" s="1" customFormat="1" x14ac:dyDescent="0.25">
      <c r="A1101" s="6">
        <f t="shared" si="17"/>
        <v>1099</v>
      </c>
      <c r="B1101" s="6" t="s">
        <v>3499</v>
      </c>
      <c r="C1101" s="7" t="s">
        <v>6760</v>
      </c>
      <c r="D1101" s="8">
        <v>200</v>
      </c>
      <c r="E1101" s="10">
        <v>1734567885</v>
      </c>
    </row>
    <row r="1102" spans="1:5" s="1" customFormat="1" x14ac:dyDescent="0.25">
      <c r="A1102" s="6">
        <f t="shared" si="17"/>
        <v>1100</v>
      </c>
      <c r="B1102" s="6" t="s">
        <v>86</v>
      </c>
      <c r="C1102" s="7" t="s">
        <v>6024</v>
      </c>
      <c r="D1102" s="8">
        <v>1600</v>
      </c>
      <c r="E1102" s="10">
        <v>1748315000</v>
      </c>
    </row>
    <row r="1103" spans="1:5" s="1" customFormat="1" x14ac:dyDescent="0.25">
      <c r="A1103" s="6">
        <f t="shared" si="17"/>
        <v>1101</v>
      </c>
      <c r="B1103" s="6" t="s">
        <v>4545</v>
      </c>
      <c r="C1103" s="7" t="s">
        <v>5658</v>
      </c>
      <c r="D1103" s="8">
        <v>1050</v>
      </c>
      <c r="E1103" s="10">
        <v>1911219147</v>
      </c>
    </row>
    <row r="1104" spans="1:5" s="1" customFormat="1" x14ac:dyDescent="0.25">
      <c r="A1104" s="6">
        <f t="shared" si="17"/>
        <v>1102</v>
      </c>
      <c r="B1104" s="6" t="s">
        <v>88</v>
      </c>
      <c r="C1104" s="7" t="s">
        <v>5715</v>
      </c>
      <c r="D1104" s="8">
        <v>11700</v>
      </c>
      <c r="E1104" s="10">
        <v>1726027292</v>
      </c>
    </row>
    <row r="1105" spans="1:5" s="1" customFormat="1" x14ac:dyDescent="0.25">
      <c r="A1105" s="6">
        <f t="shared" si="17"/>
        <v>1103</v>
      </c>
      <c r="B1105" s="6" t="s">
        <v>5369</v>
      </c>
      <c r="C1105" s="7" t="s">
        <v>7124</v>
      </c>
      <c r="D1105" s="8">
        <v>1650</v>
      </c>
      <c r="E1105" s="10">
        <v>1995619603</v>
      </c>
    </row>
    <row r="1106" spans="1:5" s="1" customFormat="1" x14ac:dyDescent="0.25">
      <c r="A1106" s="6">
        <f t="shared" si="17"/>
        <v>1104</v>
      </c>
      <c r="B1106" s="6" t="s">
        <v>4198</v>
      </c>
      <c r="C1106" s="7" t="s">
        <v>6871</v>
      </c>
      <c r="D1106" s="8">
        <v>1050</v>
      </c>
      <c r="E1106" s="10">
        <v>1911185189</v>
      </c>
    </row>
    <row r="1107" spans="1:5" s="1" customFormat="1" x14ac:dyDescent="0.25">
      <c r="A1107" s="6">
        <f t="shared" si="17"/>
        <v>1105</v>
      </c>
      <c r="B1107" s="6" t="s">
        <v>2288</v>
      </c>
      <c r="C1107" s="7" t="s">
        <v>5782</v>
      </c>
      <c r="D1107" s="8">
        <v>9000</v>
      </c>
      <c r="E1107" s="10">
        <v>1750582828</v>
      </c>
    </row>
    <row r="1108" spans="1:5" s="1" customFormat="1" x14ac:dyDescent="0.25">
      <c r="A1108" s="6">
        <f t="shared" si="17"/>
        <v>1106</v>
      </c>
      <c r="B1108" s="6" t="s">
        <v>1472</v>
      </c>
      <c r="C1108" s="7" t="s">
        <v>6063</v>
      </c>
      <c r="D1108" s="8">
        <v>150</v>
      </c>
      <c r="E1108" s="10">
        <v>1767428231</v>
      </c>
    </row>
    <row r="1109" spans="1:5" s="1" customFormat="1" x14ac:dyDescent="0.25">
      <c r="A1109" s="6">
        <f t="shared" si="17"/>
        <v>1107</v>
      </c>
      <c r="B1109" s="6" t="s">
        <v>3277</v>
      </c>
      <c r="C1109" s="7" t="s">
        <v>8729</v>
      </c>
      <c r="D1109" s="8">
        <v>100</v>
      </c>
      <c r="E1109" s="10">
        <v>1723022421</v>
      </c>
    </row>
    <row r="1110" spans="1:5" s="1" customFormat="1" x14ac:dyDescent="0.25">
      <c r="A1110" s="6">
        <f t="shared" si="17"/>
        <v>1108</v>
      </c>
      <c r="B1110" s="6" t="s">
        <v>5361</v>
      </c>
      <c r="C1110" s="7" t="s">
        <v>5976</v>
      </c>
      <c r="D1110" s="8">
        <v>50</v>
      </c>
      <c r="E1110" s="10">
        <v>1779979797</v>
      </c>
    </row>
    <row r="1111" spans="1:5" s="1" customFormat="1" x14ac:dyDescent="0.25">
      <c r="A1111" s="6">
        <f t="shared" si="17"/>
        <v>1109</v>
      </c>
      <c r="B1111" s="6" t="s">
        <v>80</v>
      </c>
      <c r="C1111" s="7" t="s">
        <v>6915</v>
      </c>
      <c r="D1111" s="8">
        <v>250</v>
      </c>
      <c r="E1111" s="10">
        <v>1743512512</v>
      </c>
    </row>
    <row r="1112" spans="1:5" s="1" customFormat="1" x14ac:dyDescent="0.25">
      <c r="A1112" s="6">
        <f t="shared" si="17"/>
        <v>1110</v>
      </c>
      <c r="B1112" s="6" t="s">
        <v>5281</v>
      </c>
      <c r="C1112" s="7" t="s">
        <v>9899</v>
      </c>
      <c r="D1112" s="8">
        <v>200</v>
      </c>
      <c r="E1112" s="10">
        <v>1981879820</v>
      </c>
    </row>
    <row r="1113" spans="1:5" s="1" customFormat="1" x14ac:dyDescent="0.25">
      <c r="A1113" s="6">
        <f t="shared" si="17"/>
        <v>1111</v>
      </c>
      <c r="B1113" s="6" t="s">
        <v>2244</v>
      </c>
      <c r="C1113" s="7" t="s">
        <v>8130</v>
      </c>
      <c r="D1113" s="8">
        <v>50</v>
      </c>
      <c r="E1113" s="10">
        <v>1752361572</v>
      </c>
    </row>
    <row r="1114" spans="1:5" s="1" customFormat="1" x14ac:dyDescent="0.25">
      <c r="A1114" s="6">
        <f t="shared" si="17"/>
        <v>1112</v>
      </c>
      <c r="B1114" s="6" t="s">
        <v>1773</v>
      </c>
      <c r="C1114" s="7" t="s">
        <v>6119</v>
      </c>
      <c r="D1114" s="8">
        <v>1150</v>
      </c>
      <c r="E1114" s="10">
        <v>1716757929</v>
      </c>
    </row>
    <row r="1115" spans="1:5" s="1" customFormat="1" x14ac:dyDescent="0.25">
      <c r="A1115" s="6">
        <f t="shared" si="17"/>
        <v>1113</v>
      </c>
      <c r="B1115" s="6" t="s">
        <v>1772</v>
      </c>
      <c r="C1115" s="7" t="s">
        <v>6051</v>
      </c>
      <c r="D1115" s="8">
        <v>2950</v>
      </c>
      <c r="E1115" s="10">
        <v>1818333094</v>
      </c>
    </row>
    <row r="1116" spans="1:5" s="1" customFormat="1" x14ac:dyDescent="0.25">
      <c r="A1116" s="6">
        <f t="shared" si="17"/>
        <v>1114</v>
      </c>
      <c r="B1116" s="6" t="s">
        <v>2505</v>
      </c>
      <c r="C1116" s="7" t="s">
        <v>5791</v>
      </c>
      <c r="D1116" s="8">
        <v>21600</v>
      </c>
      <c r="E1116" s="10">
        <v>1724813530</v>
      </c>
    </row>
    <row r="1117" spans="1:5" s="1" customFormat="1" x14ac:dyDescent="0.25">
      <c r="A1117" s="6">
        <f t="shared" si="17"/>
        <v>1115</v>
      </c>
      <c r="B1117" s="6" t="s">
        <v>1780</v>
      </c>
      <c r="C1117" s="7" t="s">
        <v>6403</v>
      </c>
      <c r="D1117" s="8">
        <v>200</v>
      </c>
      <c r="E1117" s="10">
        <v>1767054502</v>
      </c>
    </row>
    <row r="1118" spans="1:5" s="1" customFormat="1" x14ac:dyDescent="0.25">
      <c r="A1118" s="6">
        <f t="shared" si="17"/>
        <v>1116</v>
      </c>
      <c r="B1118" s="6" t="s">
        <v>2067</v>
      </c>
      <c r="C1118" s="7" t="s">
        <v>8023</v>
      </c>
      <c r="D1118" s="8">
        <v>100</v>
      </c>
      <c r="E1118" s="10">
        <v>1720593630</v>
      </c>
    </row>
    <row r="1119" spans="1:5" s="1" customFormat="1" x14ac:dyDescent="0.25">
      <c r="A1119" s="6">
        <f t="shared" si="17"/>
        <v>1117</v>
      </c>
      <c r="B1119" s="6" t="s">
        <v>2728</v>
      </c>
      <c r="C1119" s="7" t="s">
        <v>8220</v>
      </c>
      <c r="D1119" s="8">
        <v>100</v>
      </c>
      <c r="E1119" s="10">
        <v>1911245757</v>
      </c>
    </row>
    <row r="1120" spans="1:5" s="1" customFormat="1" x14ac:dyDescent="0.25">
      <c r="A1120" s="6">
        <f t="shared" si="17"/>
        <v>1118</v>
      </c>
      <c r="B1120" s="6" t="s">
        <v>2674</v>
      </c>
      <c r="C1120" s="7" t="s">
        <v>6405</v>
      </c>
      <c r="D1120" s="8">
        <v>50</v>
      </c>
      <c r="E1120" s="10">
        <v>1748034533</v>
      </c>
    </row>
    <row r="1121" spans="1:5" s="1" customFormat="1" x14ac:dyDescent="0.25">
      <c r="A1121" s="6">
        <f t="shared" si="17"/>
        <v>1119</v>
      </c>
      <c r="B1121" s="6" t="s">
        <v>4708</v>
      </c>
      <c r="C1121" s="7" t="s">
        <v>6207</v>
      </c>
      <c r="D1121" s="8">
        <v>250</v>
      </c>
      <c r="E1121" s="10">
        <v>1715985725</v>
      </c>
    </row>
    <row r="1122" spans="1:5" s="1" customFormat="1" x14ac:dyDescent="0.25">
      <c r="A1122" s="6">
        <f t="shared" si="17"/>
        <v>1120</v>
      </c>
      <c r="B1122" s="6" t="s">
        <v>2582</v>
      </c>
      <c r="C1122" s="7" t="s">
        <v>8342</v>
      </c>
      <c r="D1122" s="8">
        <v>50</v>
      </c>
      <c r="E1122" s="10">
        <v>1710900480</v>
      </c>
    </row>
    <row r="1123" spans="1:5" s="1" customFormat="1" x14ac:dyDescent="0.25">
      <c r="A1123" s="6">
        <f t="shared" si="17"/>
        <v>1121</v>
      </c>
      <c r="B1123" s="6" t="s">
        <v>89</v>
      </c>
      <c r="C1123" s="7" t="s">
        <v>5687</v>
      </c>
      <c r="D1123" s="8">
        <v>38300</v>
      </c>
      <c r="E1123" s="10">
        <v>1827197036</v>
      </c>
    </row>
    <row r="1124" spans="1:5" s="1" customFormat="1" x14ac:dyDescent="0.25">
      <c r="A1124" s="6">
        <f t="shared" si="17"/>
        <v>1122</v>
      </c>
      <c r="B1124" s="6" t="s">
        <v>79</v>
      </c>
      <c r="C1124" s="7" t="s">
        <v>5812</v>
      </c>
      <c r="D1124" s="8">
        <v>1000</v>
      </c>
      <c r="E1124" s="10">
        <v>1967814152</v>
      </c>
    </row>
    <row r="1125" spans="1:5" s="1" customFormat="1" x14ac:dyDescent="0.25">
      <c r="A1125" s="6">
        <f t="shared" si="17"/>
        <v>1123</v>
      </c>
      <c r="B1125" s="6" t="s">
        <v>1534</v>
      </c>
      <c r="C1125" s="7" t="s">
        <v>7752</v>
      </c>
      <c r="D1125" s="8">
        <v>300</v>
      </c>
      <c r="E1125" s="10">
        <v>1745246052</v>
      </c>
    </row>
    <row r="1126" spans="1:5" s="1" customFormat="1" x14ac:dyDescent="0.25">
      <c r="A1126" s="6">
        <f t="shared" si="17"/>
        <v>1124</v>
      </c>
      <c r="B1126" s="6" t="s">
        <v>827</v>
      </c>
      <c r="C1126" s="7" t="s">
        <v>5830</v>
      </c>
      <c r="D1126" s="8">
        <v>25550</v>
      </c>
      <c r="E1126" s="10">
        <v>1711363601</v>
      </c>
    </row>
    <row r="1127" spans="1:5" s="1" customFormat="1" x14ac:dyDescent="0.25">
      <c r="A1127" s="6">
        <f t="shared" si="17"/>
        <v>1125</v>
      </c>
      <c r="B1127" s="6" t="s">
        <v>3236</v>
      </c>
      <c r="C1127" s="7" t="s">
        <v>6744</v>
      </c>
      <c r="D1127" s="8">
        <v>700</v>
      </c>
      <c r="E1127" s="10">
        <v>1773348303</v>
      </c>
    </row>
    <row r="1128" spans="1:5" s="1" customFormat="1" x14ac:dyDescent="0.25">
      <c r="A1128" s="6">
        <f t="shared" si="17"/>
        <v>1126</v>
      </c>
      <c r="B1128" s="6" t="s">
        <v>3959</v>
      </c>
      <c r="C1128" s="7" t="s">
        <v>9129</v>
      </c>
      <c r="D1128" s="8">
        <v>1000</v>
      </c>
      <c r="E1128" s="10">
        <v>1789726772</v>
      </c>
    </row>
    <row r="1129" spans="1:5" s="1" customFormat="1" x14ac:dyDescent="0.25">
      <c r="A1129" s="6">
        <f t="shared" si="17"/>
        <v>1127</v>
      </c>
      <c r="B1129" s="6" t="s">
        <v>2998</v>
      </c>
      <c r="C1129" s="7" t="s">
        <v>8578</v>
      </c>
      <c r="D1129" s="8">
        <v>100</v>
      </c>
      <c r="E1129" s="10">
        <v>1796129463</v>
      </c>
    </row>
    <row r="1130" spans="1:5" s="1" customFormat="1" x14ac:dyDescent="0.25">
      <c r="A1130" s="6">
        <f t="shared" si="17"/>
        <v>1128</v>
      </c>
      <c r="B1130" s="6" t="s">
        <v>3239</v>
      </c>
      <c r="C1130" s="7" t="s">
        <v>8718</v>
      </c>
      <c r="D1130" s="8">
        <v>950</v>
      </c>
      <c r="E1130" s="10">
        <v>1740830868</v>
      </c>
    </row>
    <row r="1131" spans="1:5" s="1" customFormat="1" x14ac:dyDescent="0.25">
      <c r="A1131" s="6">
        <f t="shared" si="17"/>
        <v>1129</v>
      </c>
      <c r="B1131" s="6" t="s">
        <v>3099</v>
      </c>
      <c r="C1131" s="7" t="s">
        <v>8641</v>
      </c>
      <c r="D1131" s="8">
        <v>50</v>
      </c>
      <c r="E1131" s="10">
        <v>1717172603</v>
      </c>
    </row>
    <row r="1132" spans="1:5" s="1" customFormat="1" x14ac:dyDescent="0.25">
      <c r="A1132" s="6">
        <f t="shared" si="17"/>
        <v>1130</v>
      </c>
      <c r="B1132" s="6" t="s">
        <v>4218</v>
      </c>
      <c r="C1132" s="7" t="s">
        <v>5923</v>
      </c>
      <c r="D1132" s="8">
        <v>17450</v>
      </c>
      <c r="E1132" s="10">
        <v>1911660905</v>
      </c>
    </row>
    <row r="1133" spans="1:5" s="1" customFormat="1" x14ac:dyDescent="0.25">
      <c r="A1133" s="6">
        <f t="shared" si="17"/>
        <v>1131</v>
      </c>
      <c r="B1133" s="6" t="s">
        <v>2038</v>
      </c>
      <c r="C1133" s="7" t="s">
        <v>6054</v>
      </c>
      <c r="D1133" s="8">
        <v>250</v>
      </c>
      <c r="E1133" s="10">
        <v>1711202108</v>
      </c>
    </row>
    <row r="1134" spans="1:5" s="1" customFormat="1" x14ac:dyDescent="0.25">
      <c r="A1134" s="6">
        <f t="shared" si="17"/>
        <v>1132</v>
      </c>
      <c r="B1134" s="6" t="s">
        <v>2221</v>
      </c>
      <c r="C1134" s="7" t="s">
        <v>8116</v>
      </c>
      <c r="D1134" s="8">
        <v>1000</v>
      </c>
      <c r="E1134" s="10">
        <v>1798347133</v>
      </c>
    </row>
    <row r="1135" spans="1:5" s="1" customFormat="1" x14ac:dyDescent="0.25">
      <c r="A1135" s="6">
        <f t="shared" si="17"/>
        <v>1133</v>
      </c>
      <c r="B1135" s="6" t="s">
        <v>1463</v>
      </c>
      <c r="C1135" s="7" t="s">
        <v>6313</v>
      </c>
      <c r="D1135" s="8">
        <v>4600</v>
      </c>
      <c r="E1135" s="10">
        <v>1788209300</v>
      </c>
    </row>
    <row r="1136" spans="1:5" s="1" customFormat="1" x14ac:dyDescent="0.25">
      <c r="A1136" s="6">
        <f t="shared" si="17"/>
        <v>1134</v>
      </c>
      <c r="B1136" s="6" t="s">
        <v>1453</v>
      </c>
      <c r="C1136" s="7" t="s">
        <v>6580</v>
      </c>
      <c r="D1136" s="8">
        <v>550</v>
      </c>
      <c r="E1136" s="10">
        <v>1730943649</v>
      </c>
    </row>
    <row r="1137" spans="1:5" s="1" customFormat="1" x14ac:dyDescent="0.25">
      <c r="A1137" s="6">
        <f t="shared" si="17"/>
        <v>1135</v>
      </c>
      <c r="B1137" s="6" t="s">
        <v>2682</v>
      </c>
      <c r="C1137" s="7" t="s">
        <v>8397</v>
      </c>
      <c r="D1137" s="8">
        <v>600</v>
      </c>
      <c r="E1137" s="10">
        <v>1760698445</v>
      </c>
    </row>
    <row r="1138" spans="1:5" s="1" customFormat="1" x14ac:dyDescent="0.25">
      <c r="A1138" s="6">
        <f t="shared" si="17"/>
        <v>1136</v>
      </c>
      <c r="B1138" s="6" t="s">
        <v>334</v>
      </c>
      <c r="C1138" s="7" t="s">
        <v>5951</v>
      </c>
      <c r="D1138" s="8">
        <v>200</v>
      </c>
      <c r="E1138" s="10">
        <v>1711209127</v>
      </c>
    </row>
    <row r="1139" spans="1:5" s="1" customFormat="1" x14ac:dyDescent="0.25">
      <c r="A1139" s="6">
        <f t="shared" si="17"/>
        <v>1137</v>
      </c>
      <c r="B1139" s="6" t="s">
        <v>5182</v>
      </c>
      <c r="C1139" s="7" t="s">
        <v>7433</v>
      </c>
      <c r="D1139" s="8">
        <v>1000</v>
      </c>
      <c r="E1139" s="10">
        <v>1971252645</v>
      </c>
    </row>
    <row r="1140" spans="1:5" s="1" customFormat="1" x14ac:dyDescent="0.25">
      <c r="A1140" s="6">
        <f t="shared" si="17"/>
        <v>1138</v>
      </c>
      <c r="B1140" s="6" t="s">
        <v>3438</v>
      </c>
      <c r="C1140" s="7" t="s">
        <v>6752</v>
      </c>
      <c r="D1140" s="8">
        <v>3300</v>
      </c>
      <c r="E1140" s="10">
        <v>1916705405</v>
      </c>
    </row>
    <row r="1141" spans="1:5" s="1" customFormat="1" x14ac:dyDescent="0.25">
      <c r="A1141" s="6">
        <f t="shared" si="17"/>
        <v>1139</v>
      </c>
      <c r="B1141" s="6" t="s">
        <v>3258</v>
      </c>
      <c r="C1141" s="7" t="s">
        <v>6826</v>
      </c>
      <c r="D1141" s="8">
        <v>7550</v>
      </c>
      <c r="E1141" s="10">
        <v>1711178585</v>
      </c>
    </row>
    <row r="1142" spans="1:5" s="1" customFormat="1" x14ac:dyDescent="0.25">
      <c r="A1142" s="6">
        <f t="shared" si="17"/>
        <v>1140</v>
      </c>
      <c r="B1142" s="6" t="s">
        <v>1800</v>
      </c>
      <c r="C1142" s="7" t="s">
        <v>6195</v>
      </c>
      <c r="D1142" s="8">
        <v>350</v>
      </c>
      <c r="E1142" s="10">
        <v>1717484711</v>
      </c>
    </row>
    <row r="1143" spans="1:5" s="1" customFormat="1" x14ac:dyDescent="0.25">
      <c r="A1143" s="6">
        <f t="shared" si="17"/>
        <v>1141</v>
      </c>
      <c r="B1143" s="6" t="s">
        <v>472</v>
      </c>
      <c r="C1143" s="7" t="s">
        <v>6472</v>
      </c>
      <c r="D1143" s="8">
        <v>1550</v>
      </c>
      <c r="E1143" s="10">
        <v>1715397375</v>
      </c>
    </row>
    <row r="1144" spans="1:5" s="1" customFormat="1" x14ac:dyDescent="0.25">
      <c r="A1144" s="6">
        <f t="shared" si="17"/>
        <v>1142</v>
      </c>
      <c r="B1144" s="6" t="s">
        <v>660</v>
      </c>
      <c r="C1144" s="7" t="s">
        <v>5824</v>
      </c>
      <c r="D1144" s="8">
        <v>4900</v>
      </c>
      <c r="E1144" s="10">
        <v>1712744892</v>
      </c>
    </row>
    <row r="1145" spans="1:5" s="1" customFormat="1" x14ac:dyDescent="0.25">
      <c r="A1145" s="6">
        <f t="shared" si="17"/>
        <v>1143</v>
      </c>
      <c r="B1145" s="6" t="s">
        <v>545</v>
      </c>
      <c r="C1145" s="7" t="s">
        <v>6482</v>
      </c>
      <c r="D1145" s="8">
        <v>3800</v>
      </c>
      <c r="E1145" s="10">
        <v>1820701195</v>
      </c>
    </row>
    <row r="1146" spans="1:5" s="1" customFormat="1" x14ac:dyDescent="0.25">
      <c r="A1146" s="6">
        <f t="shared" si="17"/>
        <v>1144</v>
      </c>
      <c r="B1146" s="6" t="s">
        <v>4318</v>
      </c>
      <c r="C1146" s="7" t="s">
        <v>8148</v>
      </c>
      <c r="D1146" s="8">
        <v>200</v>
      </c>
      <c r="E1146" s="10">
        <v>1786835718</v>
      </c>
    </row>
    <row r="1147" spans="1:5" s="1" customFormat="1" x14ac:dyDescent="0.25">
      <c r="A1147" s="6">
        <f t="shared" si="17"/>
        <v>1145</v>
      </c>
      <c r="B1147" s="6" t="s">
        <v>4756</v>
      </c>
      <c r="C1147" s="7" t="s">
        <v>5699</v>
      </c>
      <c r="D1147" s="8">
        <v>500</v>
      </c>
      <c r="E1147" s="10">
        <v>1756888019</v>
      </c>
    </row>
    <row r="1148" spans="1:5" s="1" customFormat="1" x14ac:dyDescent="0.25">
      <c r="A1148" s="6">
        <f t="shared" si="17"/>
        <v>1146</v>
      </c>
      <c r="B1148" s="6" t="s">
        <v>441</v>
      </c>
      <c r="C1148" s="7" t="s">
        <v>6468</v>
      </c>
      <c r="D1148" s="8">
        <v>4250</v>
      </c>
      <c r="E1148" s="10">
        <v>1712140645</v>
      </c>
    </row>
    <row r="1149" spans="1:5" s="1" customFormat="1" x14ac:dyDescent="0.25">
      <c r="A1149" s="6">
        <f t="shared" si="17"/>
        <v>1147</v>
      </c>
      <c r="B1149" s="6" t="s">
        <v>3989</v>
      </c>
      <c r="C1149" s="7" t="s">
        <v>6455</v>
      </c>
      <c r="D1149" s="8">
        <v>500</v>
      </c>
      <c r="E1149" s="10">
        <v>1827961005</v>
      </c>
    </row>
    <row r="1150" spans="1:5" s="1" customFormat="1" x14ac:dyDescent="0.25">
      <c r="A1150" s="6">
        <f t="shared" si="17"/>
        <v>1148</v>
      </c>
      <c r="B1150" s="6" t="s">
        <v>1470</v>
      </c>
      <c r="C1150" s="7" t="s">
        <v>6388</v>
      </c>
      <c r="D1150" s="8">
        <v>3600</v>
      </c>
      <c r="E1150" s="10">
        <v>1718192828</v>
      </c>
    </row>
    <row r="1151" spans="1:5" s="1" customFormat="1" x14ac:dyDescent="0.25">
      <c r="A1151" s="6">
        <f t="shared" si="17"/>
        <v>1149</v>
      </c>
      <c r="B1151" s="6" t="s">
        <v>1596</v>
      </c>
      <c r="C1151" s="7" t="s">
        <v>7780</v>
      </c>
      <c r="D1151" s="8">
        <v>850</v>
      </c>
      <c r="E1151" s="10">
        <v>1779216000</v>
      </c>
    </row>
    <row r="1152" spans="1:5" s="1" customFormat="1" x14ac:dyDescent="0.25">
      <c r="A1152" s="6">
        <f t="shared" si="17"/>
        <v>1150</v>
      </c>
      <c r="B1152" s="6" t="s">
        <v>345</v>
      </c>
      <c r="C1152" s="7" t="s">
        <v>6027</v>
      </c>
      <c r="D1152" s="8">
        <v>1500</v>
      </c>
      <c r="E1152" s="10">
        <v>1913513457</v>
      </c>
    </row>
    <row r="1153" spans="1:5" s="1" customFormat="1" x14ac:dyDescent="0.25">
      <c r="A1153" s="6">
        <f t="shared" si="17"/>
        <v>1151</v>
      </c>
      <c r="B1153" s="6" t="s">
        <v>343</v>
      </c>
      <c r="C1153" s="7" t="s">
        <v>6454</v>
      </c>
      <c r="D1153" s="8">
        <v>11550</v>
      </c>
      <c r="E1153" s="10">
        <v>1912222991</v>
      </c>
    </row>
    <row r="1154" spans="1:5" s="1" customFormat="1" x14ac:dyDescent="0.25">
      <c r="A1154" s="6">
        <f t="shared" si="17"/>
        <v>1152</v>
      </c>
      <c r="B1154" s="6" t="s">
        <v>1803</v>
      </c>
      <c r="C1154" s="7" t="s">
        <v>6287</v>
      </c>
      <c r="D1154" s="8">
        <v>1630</v>
      </c>
      <c r="E1154" s="10">
        <v>1716523902</v>
      </c>
    </row>
    <row r="1155" spans="1:5" s="1" customFormat="1" x14ac:dyDescent="0.25">
      <c r="A1155" s="6">
        <f t="shared" si="17"/>
        <v>1153</v>
      </c>
      <c r="B1155" s="6" t="s">
        <v>2810</v>
      </c>
      <c r="C1155" s="7" t="s">
        <v>6606</v>
      </c>
      <c r="D1155" s="8">
        <v>500</v>
      </c>
      <c r="E1155" s="10">
        <v>1937670180</v>
      </c>
    </row>
    <row r="1156" spans="1:5" s="1" customFormat="1" x14ac:dyDescent="0.25">
      <c r="A1156" s="6">
        <f t="shared" ref="A1156:A1219" si="18">ROW()-2</f>
        <v>1154</v>
      </c>
      <c r="B1156" s="6" t="s">
        <v>4286</v>
      </c>
      <c r="C1156" s="7" t="s">
        <v>6087</v>
      </c>
      <c r="D1156" s="8">
        <v>6100</v>
      </c>
      <c r="E1156" s="10">
        <v>1713506074</v>
      </c>
    </row>
    <row r="1157" spans="1:5" s="1" customFormat="1" x14ac:dyDescent="0.25">
      <c r="A1157" s="6">
        <f t="shared" si="18"/>
        <v>1155</v>
      </c>
      <c r="B1157" s="6" t="s">
        <v>1113</v>
      </c>
      <c r="C1157" s="7" t="s">
        <v>5764</v>
      </c>
      <c r="D1157" s="8">
        <v>100</v>
      </c>
      <c r="E1157" s="10">
        <v>1713738327</v>
      </c>
    </row>
    <row r="1158" spans="1:5" s="1" customFormat="1" x14ac:dyDescent="0.25">
      <c r="A1158" s="6">
        <f t="shared" si="18"/>
        <v>1156</v>
      </c>
      <c r="B1158" s="6" t="s">
        <v>833</v>
      </c>
      <c r="C1158" s="7" t="s">
        <v>6516</v>
      </c>
      <c r="D1158" s="8">
        <v>200</v>
      </c>
      <c r="E1158" s="10">
        <v>1726990696</v>
      </c>
    </row>
    <row r="1159" spans="1:5" s="1" customFormat="1" x14ac:dyDescent="0.25">
      <c r="A1159" s="6">
        <f t="shared" si="18"/>
        <v>1157</v>
      </c>
      <c r="B1159" s="6" t="s">
        <v>2449</v>
      </c>
      <c r="C1159" s="7" t="s">
        <v>6102</v>
      </c>
      <c r="D1159" s="8">
        <v>4350</v>
      </c>
      <c r="E1159" s="10">
        <v>1710456831</v>
      </c>
    </row>
    <row r="1160" spans="1:5" s="1" customFormat="1" x14ac:dyDescent="0.25">
      <c r="A1160" s="6">
        <f t="shared" si="18"/>
        <v>1158</v>
      </c>
      <c r="B1160" s="6" t="s">
        <v>325</v>
      </c>
      <c r="C1160" s="7" t="s">
        <v>6261</v>
      </c>
      <c r="D1160" s="8">
        <v>12000</v>
      </c>
      <c r="E1160" s="10">
        <v>1782310000</v>
      </c>
    </row>
    <row r="1161" spans="1:5" s="1" customFormat="1" x14ac:dyDescent="0.25">
      <c r="A1161" s="6">
        <f t="shared" si="18"/>
        <v>1159</v>
      </c>
      <c r="B1161" s="6" t="s">
        <v>2347</v>
      </c>
      <c r="C1161" s="7" t="s">
        <v>6680</v>
      </c>
      <c r="D1161" s="8">
        <v>5600</v>
      </c>
      <c r="E1161" s="10">
        <v>1910899211</v>
      </c>
    </row>
    <row r="1162" spans="1:5" s="1" customFormat="1" x14ac:dyDescent="0.25">
      <c r="A1162" s="6">
        <f t="shared" si="18"/>
        <v>1160</v>
      </c>
      <c r="B1162" s="6" t="s">
        <v>2071</v>
      </c>
      <c r="C1162" s="7" t="s">
        <v>7005</v>
      </c>
      <c r="D1162" s="8">
        <v>350</v>
      </c>
      <c r="E1162" s="10">
        <v>1920191009</v>
      </c>
    </row>
    <row r="1163" spans="1:5" s="1" customFormat="1" x14ac:dyDescent="0.25">
      <c r="A1163" s="6">
        <f t="shared" si="18"/>
        <v>1161</v>
      </c>
      <c r="B1163" s="6" t="s">
        <v>3682</v>
      </c>
      <c r="C1163" s="7" t="s">
        <v>8964</v>
      </c>
      <c r="D1163" s="8">
        <v>100</v>
      </c>
      <c r="E1163" s="10">
        <v>1920902607</v>
      </c>
    </row>
    <row r="1164" spans="1:5" s="1" customFormat="1" x14ac:dyDescent="0.25">
      <c r="A1164" s="6">
        <f t="shared" si="18"/>
        <v>1162</v>
      </c>
      <c r="B1164" s="6" t="s">
        <v>3764</v>
      </c>
      <c r="C1164" s="7" t="s">
        <v>5966</v>
      </c>
      <c r="D1164" s="8">
        <v>3000</v>
      </c>
      <c r="E1164" s="10">
        <v>1795461616</v>
      </c>
    </row>
    <row r="1165" spans="1:5" s="1" customFormat="1" x14ac:dyDescent="0.25">
      <c r="A1165" s="6">
        <f t="shared" si="18"/>
        <v>1163</v>
      </c>
      <c r="B1165" s="6" t="s">
        <v>10492</v>
      </c>
      <c r="C1165" s="7" t="s">
        <v>8312</v>
      </c>
      <c r="D1165" s="8">
        <v>150</v>
      </c>
      <c r="E1165" s="10">
        <v>1736461412</v>
      </c>
    </row>
    <row r="1166" spans="1:5" s="1" customFormat="1" x14ac:dyDescent="0.25">
      <c r="A1166" s="6">
        <f t="shared" si="18"/>
        <v>1164</v>
      </c>
      <c r="B1166" s="6" t="s">
        <v>384</v>
      </c>
      <c r="C1166" s="7" t="s">
        <v>6408</v>
      </c>
      <c r="D1166" s="8">
        <v>50</v>
      </c>
      <c r="E1166" s="10">
        <v>1719583497</v>
      </c>
    </row>
    <row r="1167" spans="1:5" s="1" customFormat="1" x14ac:dyDescent="0.25">
      <c r="A1167" s="6">
        <f t="shared" si="18"/>
        <v>1165</v>
      </c>
      <c r="B1167" s="6" t="s">
        <v>2195</v>
      </c>
      <c r="C1167" s="7" t="s">
        <v>8103</v>
      </c>
      <c r="D1167" s="8">
        <v>100</v>
      </c>
      <c r="E1167" s="10">
        <v>1624916660</v>
      </c>
    </row>
    <row r="1168" spans="1:5" s="1" customFormat="1" x14ac:dyDescent="0.25">
      <c r="A1168" s="6">
        <f t="shared" si="18"/>
        <v>1166</v>
      </c>
      <c r="B1168" s="6" t="s">
        <v>327</v>
      </c>
      <c r="C1168" s="7" t="s">
        <v>6396</v>
      </c>
      <c r="D1168" s="8">
        <v>800</v>
      </c>
      <c r="E1168" s="10">
        <v>1722581440</v>
      </c>
    </row>
    <row r="1169" spans="1:5" s="1" customFormat="1" x14ac:dyDescent="0.25">
      <c r="A1169" s="6">
        <f t="shared" si="18"/>
        <v>1167</v>
      </c>
      <c r="B1169" s="6" t="s">
        <v>326</v>
      </c>
      <c r="C1169" s="7" t="s">
        <v>6605</v>
      </c>
      <c r="D1169" s="8">
        <v>1750</v>
      </c>
      <c r="E1169" s="10">
        <v>1717782630</v>
      </c>
    </row>
    <row r="1170" spans="1:5" s="1" customFormat="1" x14ac:dyDescent="0.25">
      <c r="A1170" s="6">
        <f t="shared" si="18"/>
        <v>1168</v>
      </c>
      <c r="B1170" s="6" t="s">
        <v>455</v>
      </c>
      <c r="C1170" s="7" t="s">
        <v>5885</v>
      </c>
      <c r="D1170" s="8">
        <v>1350</v>
      </c>
      <c r="E1170" s="10">
        <v>1712533475</v>
      </c>
    </row>
    <row r="1171" spans="1:5" s="1" customFormat="1" x14ac:dyDescent="0.25">
      <c r="A1171" s="6">
        <f t="shared" si="18"/>
        <v>1169</v>
      </c>
      <c r="B1171" s="6" t="s">
        <v>5028</v>
      </c>
      <c r="C1171" s="7" t="s">
        <v>6142</v>
      </c>
      <c r="D1171" s="8">
        <v>8900</v>
      </c>
      <c r="E1171" s="10">
        <v>1713803442</v>
      </c>
    </row>
    <row r="1172" spans="1:5" s="1" customFormat="1" x14ac:dyDescent="0.25">
      <c r="A1172" s="6">
        <f t="shared" si="18"/>
        <v>1170</v>
      </c>
      <c r="B1172" s="6" t="s">
        <v>5188</v>
      </c>
      <c r="C1172" s="7" t="s">
        <v>6835</v>
      </c>
      <c r="D1172" s="8">
        <v>250</v>
      </c>
      <c r="E1172" s="10">
        <v>1784603302</v>
      </c>
    </row>
    <row r="1173" spans="1:5" s="1" customFormat="1" x14ac:dyDescent="0.25">
      <c r="A1173" s="6">
        <f t="shared" si="18"/>
        <v>1171</v>
      </c>
      <c r="B1173" s="6" t="s">
        <v>2920</v>
      </c>
      <c r="C1173" s="7" t="s">
        <v>8540</v>
      </c>
      <c r="D1173" s="8">
        <v>650</v>
      </c>
      <c r="E1173" s="10">
        <v>1712316836</v>
      </c>
    </row>
    <row r="1174" spans="1:5" s="1" customFormat="1" x14ac:dyDescent="0.25">
      <c r="A1174" s="6">
        <f t="shared" si="18"/>
        <v>1172</v>
      </c>
      <c r="B1174" s="6" t="s">
        <v>4083</v>
      </c>
      <c r="C1174" s="7" t="s">
        <v>9200</v>
      </c>
      <c r="D1174" s="8">
        <v>1250</v>
      </c>
      <c r="E1174" s="10">
        <v>1943297189</v>
      </c>
    </row>
    <row r="1175" spans="1:5" s="1" customFormat="1" x14ac:dyDescent="0.25">
      <c r="A1175" s="6">
        <f t="shared" si="18"/>
        <v>1173</v>
      </c>
      <c r="B1175" s="6" t="s">
        <v>3625</v>
      </c>
      <c r="C1175" s="7" t="s">
        <v>6237</v>
      </c>
      <c r="D1175" s="8">
        <v>200</v>
      </c>
      <c r="E1175" s="10">
        <v>1736652928</v>
      </c>
    </row>
    <row r="1176" spans="1:5" s="1" customFormat="1" x14ac:dyDescent="0.25">
      <c r="A1176" s="6">
        <f t="shared" si="18"/>
        <v>1174</v>
      </c>
      <c r="B1176" s="6" t="s">
        <v>1591</v>
      </c>
      <c r="C1176" s="7" t="s">
        <v>7778</v>
      </c>
      <c r="D1176" s="8">
        <v>1200</v>
      </c>
      <c r="E1176" s="10">
        <v>1711052516</v>
      </c>
    </row>
    <row r="1177" spans="1:5" s="1" customFormat="1" x14ac:dyDescent="0.25">
      <c r="A1177" s="6">
        <f t="shared" si="18"/>
        <v>1175</v>
      </c>
      <c r="B1177" s="6" t="s">
        <v>1984</v>
      </c>
      <c r="C1177" s="7" t="s">
        <v>10277</v>
      </c>
      <c r="D1177" s="8">
        <v>2000</v>
      </c>
      <c r="E1177" s="10">
        <v>1732889999</v>
      </c>
    </row>
    <row r="1178" spans="1:5" s="1" customFormat="1" x14ac:dyDescent="0.25">
      <c r="A1178" s="6">
        <f t="shared" si="18"/>
        <v>1176</v>
      </c>
      <c r="B1178" s="6" t="s">
        <v>3772</v>
      </c>
      <c r="C1178" s="7" t="s">
        <v>6785</v>
      </c>
      <c r="D1178" s="8">
        <v>9150</v>
      </c>
      <c r="E1178" s="10">
        <v>1713591101</v>
      </c>
    </row>
    <row r="1179" spans="1:5" s="1" customFormat="1" x14ac:dyDescent="0.25">
      <c r="A1179" s="6">
        <f t="shared" si="18"/>
        <v>1177</v>
      </c>
      <c r="B1179" s="6" t="s">
        <v>2452</v>
      </c>
      <c r="C1179" s="7" t="s">
        <v>8272</v>
      </c>
      <c r="D1179" s="8">
        <v>2200</v>
      </c>
      <c r="E1179" s="10">
        <v>1728817784</v>
      </c>
    </row>
    <row r="1180" spans="1:5" s="1" customFormat="1" x14ac:dyDescent="0.25">
      <c r="A1180" s="6">
        <f t="shared" si="18"/>
        <v>1178</v>
      </c>
      <c r="B1180" s="6" t="s">
        <v>4633</v>
      </c>
      <c r="C1180" s="7" t="s">
        <v>6828</v>
      </c>
      <c r="D1180" s="8">
        <v>9250</v>
      </c>
      <c r="E1180" s="10">
        <v>1710398052</v>
      </c>
    </row>
    <row r="1181" spans="1:5" s="1" customFormat="1" x14ac:dyDescent="0.25">
      <c r="A1181" s="6">
        <f t="shared" si="18"/>
        <v>1179</v>
      </c>
      <c r="B1181" s="6" t="s">
        <v>3256</v>
      </c>
      <c r="C1181" s="7" t="s">
        <v>8721</v>
      </c>
      <c r="D1181" s="8">
        <v>1700</v>
      </c>
      <c r="E1181" s="10">
        <v>1711184531</v>
      </c>
    </row>
    <row r="1182" spans="1:5" s="1" customFormat="1" x14ac:dyDescent="0.25">
      <c r="A1182" s="6">
        <f t="shared" si="18"/>
        <v>1180</v>
      </c>
      <c r="B1182" s="6" t="s">
        <v>4103</v>
      </c>
      <c r="C1182" s="7" t="s">
        <v>9216</v>
      </c>
      <c r="D1182" s="8">
        <v>150</v>
      </c>
      <c r="E1182" s="10">
        <v>1712264511</v>
      </c>
    </row>
    <row r="1183" spans="1:5" s="1" customFormat="1" x14ac:dyDescent="0.25">
      <c r="A1183" s="6">
        <f t="shared" si="18"/>
        <v>1181</v>
      </c>
      <c r="B1183" s="6" t="s">
        <v>2290</v>
      </c>
      <c r="C1183" s="7" t="s">
        <v>8165</v>
      </c>
      <c r="D1183" s="8">
        <v>200</v>
      </c>
      <c r="E1183" s="10">
        <v>1786920291</v>
      </c>
    </row>
    <row r="1184" spans="1:5" s="1" customFormat="1" x14ac:dyDescent="0.25">
      <c r="A1184" s="6">
        <f t="shared" si="18"/>
        <v>1182</v>
      </c>
      <c r="B1184" s="6" t="s">
        <v>3324</v>
      </c>
      <c r="C1184" s="7" t="s">
        <v>8758</v>
      </c>
      <c r="D1184" s="8">
        <v>300</v>
      </c>
      <c r="E1184" s="10">
        <v>1819626338</v>
      </c>
    </row>
    <row r="1185" spans="1:5" s="1" customFormat="1" x14ac:dyDescent="0.25">
      <c r="A1185" s="6">
        <f t="shared" si="18"/>
        <v>1183</v>
      </c>
      <c r="B1185" s="6" t="s">
        <v>727</v>
      </c>
      <c r="C1185" s="7" t="s">
        <v>5677</v>
      </c>
      <c r="D1185" s="8">
        <v>100</v>
      </c>
      <c r="E1185" s="10">
        <v>1840203060</v>
      </c>
    </row>
    <row r="1186" spans="1:5" s="1" customFormat="1" x14ac:dyDescent="0.25">
      <c r="A1186" s="6">
        <f t="shared" si="18"/>
        <v>1184</v>
      </c>
      <c r="B1186" s="6" t="s">
        <v>516</v>
      </c>
      <c r="C1186" s="7" t="s">
        <v>5688</v>
      </c>
      <c r="D1186" s="8">
        <v>100</v>
      </c>
      <c r="E1186" s="10">
        <v>1818051140</v>
      </c>
    </row>
    <row r="1187" spans="1:5" s="1" customFormat="1" x14ac:dyDescent="0.25">
      <c r="A1187" s="6">
        <f t="shared" si="18"/>
        <v>1185</v>
      </c>
      <c r="B1187" s="6" t="s">
        <v>10493</v>
      </c>
      <c r="C1187" s="7" t="s">
        <v>10494</v>
      </c>
      <c r="D1187" s="8">
        <v>200</v>
      </c>
      <c r="E1187" s="10">
        <v>1817906516</v>
      </c>
    </row>
    <row r="1188" spans="1:5" s="1" customFormat="1" x14ac:dyDescent="0.25">
      <c r="A1188" s="6">
        <f t="shared" si="18"/>
        <v>1186</v>
      </c>
      <c r="B1188" s="6" t="s">
        <v>448</v>
      </c>
      <c r="C1188" s="7" t="s">
        <v>6287</v>
      </c>
      <c r="D1188" s="8">
        <v>1550</v>
      </c>
      <c r="E1188" s="10">
        <v>1733128111</v>
      </c>
    </row>
    <row r="1189" spans="1:5" s="1" customFormat="1" x14ac:dyDescent="0.25">
      <c r="A1189" s="6">
        <f t="shared" si="18"/>
        <v>1187</v>
      </c>
      <c r="B1189" s="6" t="s">
        <v>2260</v>
      </c>
      <c r="C1189" s="7" t="s">
        <v>8142</v>
      </c>
      <c r="D1189" s="8">
        <v>650</v>
      </c>
      <c r="E1189" s="10">
        <v>1729451503</v>
      </c>
    </row>
    <row r="1190" spans="1:5" s="1" customFormat="1" x14ac:dyDescent="0.25">
      <c r="A1190" s="6">
        <f t="shared" si="18"/>
        <v>1188</v>
      </c>
      <c r="B1190" s="6" t="s">
        <v>542</v>
      </c>
      <c r="C1190" s="7" t="s">
        <v>6325</v>
      </c>
      <c r="D1190" s="8">
        <v>5000</v>
      </c>
      <c r="E1190" s="10">
        <v>1556988099</v>
      </c>
    </row>
    <row r="1191" spans="1:5" s="1" customFormat="1" x14ac:dyDescent="0.25">
      <c r="A1191" s="6">
        <f t="shared" si="18"/>
        <v>1189</v>
      </c>
      <c r="B1191" s="6" t="s">
        <v>5212</v>
      </c>
      <c r="C1191" s="7" t="s">
        <v>9856</v>
      </c>
      <c r="D1191" s="8">
        <v>300</v>
      </c>
      <c r="E1191" s="10">
        <v>1751588373</v>
      </c>
    </row>
    <row r="1192" spans="1:5" s="1" customFormat="1" x14ac:dyDescent="0.25">
      <c r="A1192" s="6">
        <f t="shared" si="18"/>
        <v>1190</v>
      </c>
      <c r="B1192" s="6" t="s">
        <v>3302</v>
      </c>
      <c r="C1192" s="7" t="s">
        <v>8743</v>
      </c>
      <c r="D1192" s="8">
        <v>500</v>
      </c>
      <c r="E1192" s="10">
        <v>1718836900</v>
      </c>
    </row>
    <row r="1193" spans="1:5" s="1" customFormat="1" x14ac:dyDescent="0.25">
      <c r="A1193" s="6">
        <f t="shared" si="18"/>
        <v>1191</v>
      </c>
      <c r="B1193" s="6" t="s">
        <v>5340</v>
      </c>
      <c r="C1193" s="7" t="s">
        <v>6268</v>
      </c>
      <c r="D1193" s="8">
        <v>18900</v>
      </c>
      <c r="E1193" s="10">
        <v>1935211393</v>
      </c>
    </row>
    <row r="1194" spans="1:5" s="1" customFormat="1" x14ac:dyDescent="0.25">
      <c r="A1194" s="6">
        <f t="shared" si="18"/>
        <v>1192</v>
      </c>
      <c r="B1194" s="6" t="s">
        <v>3962</v>
      </c>
      <c r="C1194" s="7" t="s">
        <v>9131</v>
      </c>
      <c r="D1194" s="8">
        <v>700</v>
      </c>
      <c r="E1194" s="10">
        <v>1721481774</v>
      </c>
    </row>
    <row r="1195" spans="1:5" s="1" customFormat="1" x14ac:dyDescent="0.25">
      <c r="A1195" s="6">
        <f t="shared" si="18"/>
        <v>1193</v>
      </c>
      <c r="B1195" s="6" t="s">
        <v>2681</v>
      </c>
      <c r="C1195" s="7" t="s">
        <v>6059</v>
      </c>
      <c r="D1195" s="8">
        <v>2150</v>
      </c>
      <c r="E1195" s="10">
        <v>1794828282</v>
      </c>
    </row>
    <row r="1196" spans="1:5" s="1" customFormat="1" x14ac:dyDescent="0.25">
      <c r="A1196" s="6">
        <f t="shared" si="18"/>
        <v>1194</v>
      </c>
      <c r="B1196" s="6" t="s">
        <v>392</v>
      </c>
      <c r="C1196" s="7" t="s">
        <v>7109</v>
      </c>
      <c r="D1196" s="8">
        <v>100</v>
      </c>
      <c r="E1196" s="10">
        <v>1731100866</v>
      </c>
    </row>
    <row r="1197" spans="1:5" s="1" customFormat="1" x14ac:dyDescent="0.25">
      <c r="A1197" s="6">
        <f t="shared" si="18"/>
        <v>1195</v>
      </c>
      <c r="B1197" s="6" t="s">
        <v>4360</v>
      </c>
      <c r="C1197" s="7" t="s">
        <v>7702</v>
      </c>
      <c r="D1197" s="8">
        <v>750</v>
      </c>
      <c r="E1197" s="10">
        <v>1710872740</v>
      </c>
    </row>
    <row r="1198" spans="1:5" s="1" customFormat="1" x14ac:dyDescent="0.25">
      <c r="A1198" s="6">
        <f t="shared" si="18"/>
        <v>1196</v>
      </c>
      <c r="B1198" s="6" t="s">
        <v>3716</v>
      </c>
      <c r="C1198" s="7" t="s">
        <v>5958</v>
      </c>
      <c r="D1198" s="8">
        <v>4650</v>
      </c>
      <c r="E1198" s="10">
        <v>1553757528</v>
      </c>
    </row>
    <row r="1199" spans="1:5" s="1" customFormat="1" x14ac:dyDescent="0.25">
      <c r="A1199" s="6">
        <f t="shared" si="18"/>
        <v>1197</v>
      </c>
      <c r="B1199" s="6" t="s">
        <v>2373</v>
      </c>
      <c r="C1199" s="7" t="s">
        <v>5992</v>
      </c>
      <c r="D1199" s="8">
        <v>8800</v>
      </c>
      <c r="E1199" s="10">
        <v>1719038902</v>
      </c>
    </row>
    <row r="1200" spans="1:5" s="1" customFormat="1" x14ac:dyDescent="0.25">
      <c r="A1200" s="6">
        <f t="shared" si="18"/>
        <v>1198</v>
      </c>
      <c r="B1200" s="6" t="s">
        <v>3163</v>
      </c>
      <c r="C1200" s="7" t="s">
        <v>5810</v>
      </c>
      <c r="D1200" s="8">
        <v>4500</v>
      </c>
      <c r="E1200" s="10">
        <v>1670444841</v>
      </c>
    </row>
    <row r="1201" spans="1:5" s="1" customFormat="1" x14ac:dyDescent="0.25">
      <c r="A1201" s="6">
        <f t="shared" si="18"/>
        <v>1199</v>
      </c>
      <c r="B1201" s="6" t="s">
        <v>517</v>
      </c>
      <c r="C1201" s="7" t="s">
        <v>5718</v>
      </c>
      <c r="D1201" s="8">
        <v>31200</v>
      </c>
      <c r="E1201" s="10">
        <v>1814166072</v>
      </c>
    </row>
    <row r="1202" spans="1:5" s="1" customFormat="1" x14ac:dyDescent="0.25">
      <c r="A1202" s="6">
        <f t="shared" si="18"/>
        <v>1200</v>
      </c>
      <c r="B1202" s="6" t="s">
        <v>515</v>
      </c>
      <c r="C1202" s="7" t="s">
        <v>7210</v>
      </c>
      <c r="D1202" s="8">
        <v>200</v>
      </c>
      <c r="E1202" s="10">
        <v>1812772899</v>
      </c>
    </row>
    <row r="1203" spans="1:5" s="1" customFormat="1" x14ac:dyDescent="0.25">
      <c r="A1203" s="6">
        <f t="shared" si="18"/>
        <v>1201</v>
      </c>
      <c r="B1203" s="6" t="s">
        <v>2331</v>
      </c>
      <c r="C1203" s="7" t="s">
        <v>8192</v>
      </c>
      <c r="D1203" s="8">
        <v>300</v>
      </c>
      <c r="E1203" s="10">
        <v>1714343613</v>
      </c>
    </row>
    <row r="1204" spans="1:5" s="1" customFormat="1" x14ac:dyDescent="0.25">
      <c r="A1204" s="6">
        <f t="shared" si="18"/>
        <v>1202</v>
      </c>
      <c r="B1204" s="6" t="s">
        <v>456</v>
      </c>
      <c r="C1204" s="7" t="s">
        <v>5675</v>
      </c>
      <c r="D1204" s="8">
        <v>14700</v>
      </c>
      <c r="E1204" s="10">
        <v>1711700181</v>
      </c>
    </row>
    <row r="1205" spans="1:5" s="1" customFormat="1" x14ac:dyDescent="0.25">
      <c r="A1205" s="6">
        <f t="shared" si="18"/>
        <v>1203</v>
      </c>
      <c r="B1205" s="6" t="s">
        <v>2026</v>
      </c>
      <c r="C1205" s="7" t="s">
        <v>5640</v>
      </c>
      <c r="D1205" s="8">
        <v>30100</v>
      </c>
      <c r="E1205" s="10">
        <v>1674974420</v>
      </c>
    </row>
    <row r="1206" spans="1:5" s="1" customFormat="1" x14ac:dyDescent="0.25">
      <c r="A1206" s="6">
        <f t="shared" si="18"/>
        <v>1204</v>
      </c>
      <c r="B1206" s="6" t="s">
        <v>4007</v>
      </c>
      <c r="C1206" s="7" t="s">
        <v>9157</v>
      </c>
      <c r="D1206" s="8">
        <v>750</v>
      </c>
      <c r="E1206" s="10">
        <v>1763669236</v>
      </c>
    </row>
    <row r="1207" spans="1:5" s="1" customFormat="1" x14ac:dyDescent="0.25">
      <c r="A1207" s="6">
        <f t="shared" si="18"/>
        <v>1205</v>
      </c>
      <c r="B1207" s="6" t="s">
        <v>4285</v>
      </c>
      <c r="C1207" s="7" t="s">
        <v>7445</v>
      </c>
      <c r="D1207" s="8">
        <v>50</v>
      </c>
      <c r="E1207" s="10">
        <v>1923710565</v>
      </c>
    </row>
    <row r="1208" spans="1:5" s="1" customFormat="1" x14ac:dyDescent="0.25">
      <c r="A1208" s="6">
        <f t="shared" si="18"/>
        <v>1206</v>
      </c>
      <c r="B1208" s="6" t="s">
        <v>5354</v>
      </c>
      <c r="C1208" s="7" t="s">
        <v>5688</v>
      </c>
      <c r="D1208" s="8">
        <v>100</v>
      </c>
      <c r="E1208" s="10">
        <v>1710604251</v>
      </c>
    </row>
    <row r="1209" spans="1:5" s="1" customFormat="1" x14ac:dyDescent="0.25">
      <c r="A1209" s="6">
        <f t="shared" si="18"/>
        <v>1207</v>
      </c>
      <c r="B1209" s="6" t="s">
        <v>4116</v>
      </c>
      <c r="C1209" s="7" t="s">
        <v>9224</v>
      </c>
      <c r="D1209" s="8">
        <v>12000</v>
      </c>
      <c r="E1209" s="10">
        <v>1715593284</v>
      </c>
    </row>
    <row r="1210" spans="1:5" s="1" customFormat="1" x14ac:dyDescent="0.25">
      <c r="A1210" s="6">
        <f t="shared" si="18"/>
        <v>1208</v>
      </c>
      <c r="B1210" s="6" t="s">
        <v>10395</v>
      </c>
      <c r="C1210" s="7" t="s">
        <v>10396</v>
      </c>
      <c r="D1210" s="8">
        <v>50</v>
      </c>
      <c r="E1210" s="10">
        <v>1711268536</v>
      </c>
    </row>
    <row r="1211" spans="1:5" s="1" customFormat="1" x14ac:dyDescent="0.25">
      <c r="A1211" s="6">
        <f t="shared" si="18"/>
        <v>1209</v>
      </c>
      <c r="B1211" s="6" t="s">
        <v>475</v>
      </c>
      <c r="C1211" s="7" t="s">
        <v>6473</v>
      </c>
      <c r="D1211" s="8">
        <v>23400</v>
      </c>
      <c r="E1211" s="10">
        <v>1712828446</v>
      </c>
    </row>
    <row r="1212" spans="1:5" s="1" customFormat="1" x14ac:dyDescent="0.25">
      <c r="A1212" s="6">
        <f t="shared" si="18"/>
        <v>1210</v>
      </c>
      <c r="B1212" s="6" t="s">
        <v>2216</v>
      </c>
      <c r="C1212" s="7" t="s">
        <v>6669</v>
      </c>
      <c r="D1212" s="8">
        <v>8700</v>
      </c>
      <c r="E1212" s="10">
        <v>1711012783</v>
      </c>
    </row>
    <row r="1213" spans="1:5" s="1" customFormat="1" x14ac:dyDescent="0.25">
      <c r="A1213" s="6">
        <f t="shared" si="18"/>
        <v>1211</v>
      </c>
      <c r="B1213" s="6" t="s">
        <v>2059</v>
      </c>
      <c r="C1213" s="7" t="s">
        <v>8020</v>
      </c>
      <c r="D1213" s="8">
        <v>550</v>
      </c>
      <c r="E1213" s="10">
        <v>1838282930</v>
      </c>
    </row>
    <row r="1214" spans="1:5" s="1" customFormat="1" x14ac:dyDescent="0.25">
      <c r="A1214" s="6">
        <f t="shared" si="18"/>
        <v>1212</v>
      </c>
      <c r="B1214" s="6" t="s">
        <v>4057</v>
      </c>
      <c r="C1214" s="7" t="s">
        <v>9191</v>
      </c>
      <c r="D1214" s="8">
        <v>1900</v>
      </c>
      <c r="E1214" s="10">
        <v>1734212902</v>
      </c>
    </row>
    <row r="1215" spans="1:5" s="1" customFormat="1" x14ac:dyDescent="0.25">
      <c r="A1215" s="6">
        <f t="shared" si="18"/>
        <v>1213</v>
      </c>
      <c r="B1215" s="6" t="s">
        <v>1109</v>
      </c>
      <c r="C1215" s="7" t="s">
        <v>6545</v>
      </c>
      <c r="D1215" s="8">
        <v>2250</v>
      </c>
      <c r="E1215" s="10">
        <v>1749152530</v>
      </c>
    </row>
    <row r="1216" spans="1:5" s="1" customFormat="1" x14ac:dyDescent="0.25">
      <c r="A1216" s="6">
        <f t="shared" si="18"/>
        <v>1214</v>
      </c>
      <c r="B1216" s="6" t="s">
        <v>10315</v>
      </c>
      <c r="C1216" s="7" t="s">
        <v>7801</v>
      </c>
      <c r="D1216" s="8">
        <v>40</v>
      </c>
      <c r="E1216" s="10">
        <v>1744504365</v>
      </c>
    </row>
    <row r="1217" spans="1:5" s="1" customFormat="1" x14ac:dyDescent="0.25">
      <c r="A1217" s="6">
        <f t="shared" si="18"/>
        <v>1215</v>
      </c>
      <c r="B1217" s="6" t="s">
        <v>431</v>
      </c>
      <c r="C1217" s="7" t="s">
        <v>5726</v>
      </c>
      <c r="D1217" s="8">
        <v>16350</v>
      </c>
      <c r="E1217" s="10">
        <v>1712429798</v>
      </c>
    </row>
    <row r="1218" spans="1:5" s="1" customFormat="1" x14ac:dyDescent="0.25">
      <c r="A1218" s="6">
        <f t="shared" si="18"/>
        <v>1216</v>
      </c>
      <c r="B1218" s="6" t="s">
        <v>4546</v>
      </c>
      <c r="C1218" s="7" t="s">
        <v>6585</v>
      </c>
      <c r="D1218" s="8">
        <v>100</v>
      </c>
      <c r="E1218" s="10">
        <v>1777033379</v>
      </c>
    </row>
    <row r="1219" spans="1:5" s="1" customFormat="1" x14ac:dyDescent="0.25">
      <c r="A1219" s="6">
        <f t="shared" si="18"/>
        <v>1217</v>
      </c>
      <c r="B1219" s="6" t="s">
        <v>1338</v>
      </c>
      <c r="C1219" s="7" t="s">
        <v>5661</v>
      </c>
      <c r="D1219" s="8">
        <v>31750</v>
      </c>
      <c r="E1219" s="10">
        <v>1714107042</v>
      </c>
    </row>
    <row r="1220" spans="1:5" s="1" customFormat="1" x14ac:dyDescent="0.25">
      <c r="A1220" s="6">
        <f t="shared" ref="A1220:A1283" si="19">ROW()-2</f>
        <v>1218</v>
      </c>
      <c r="B1220" s="6" t="s">
        <v>2261</v>
      </c>
      <c r="C1220" s="7" t="s">
        <v>6687</v>
      </c>
      <c r="D1220" s="8">
        <v>2850</v>
      </c>
      <c r="E1220" s="10">
        <v>1744572123</v>
      </c>
    </row>
    <row r="1221" spans="1:5" s="1" customFormat="1" x14ac:dyDescent="0.25">
      <c r="A1221" s="6">
        <f t="shared" si="19"/>
        <v>1219</v>
      </c>
      <c r="B1221" s="6" t="s">
        <v>838</v>
      </c>
      <c r="C1221" s="7" t="s">
        <v>7425</v>
      </c>
      <c r="D1221" s="8">
        <v>50</v>
      </c>
      <c r="E1221" s="10">
        <v>1710778989</v>
      </c>
    </row>
    <row r="1222" spans="1:5" s="1" customFormat="1" x14ac:dyDescent="0.25">
      <c r="A1222" s="6">
        <f t="shared" si="19"/>
        <v>1220</v>
      </c>
      <c r="B1222" s="6" t="s">
        <v>2942</v>
      </c>
      <c r="C1222" s="7" t="s">
        <v>6519</v>
      </c>
      <c r="D1222" s="8">
        <v>100</v>
      </c>
      <c r="E1222" s="10">
        <v>1730936937</v>
      </c>
    </row>
    <row r="1223" spans="1:5" s="1" customFormat="1" x14ac:dyDescent="0.25">
      <c r="A1223" s="6">
        <f t="shared" si="19"/>
        <v>1221</v>
      </c>
      <c r="B1223" s="6" t="s">
        <v>1320</v>
      </c>
      <c r="C1223" s="7" t="s">
        <v>5630</v>
      </c>
      <c r="D1223" s="8">
        <v>104750</v>
      </c>
      <c r="E1223" s="10">
        <v>1738596696</v>
      </c>
    </row>
    <row r="1224" spans="1:5" s="1" customFormat="1" x14ac:dyDescent="0.25">
      <c r="A1224" s="6">
        <f t="shared" si="19"/>
        <v>1222</v>
      </c>
      <c r="B1224" s="6" t="s">
        <v>476</v>
      </c>
      <c r="C1224" s="7" t="s">
        <v>7180</v>
      </c>
      <c r="D1224" s="8">
        <v>4950</v>
      </c>
      <c r="E1224" s="10">
        <v>1715207362</v>
      </c>
    </row>
    <row r="1225" spans="1:5" s="1" customFormat="1" x14ac:dyDescent="0.25">
      <c r="A1225" s="6">
        <f t="shared" si="19"/>
        <v>1223</v>
      </c>
      <c r="B1225" s="6" t="s">
        <v>5511</v>
      </c>
      <c r="C1225" s="7" t="s">
        <v>7285</v>
      </c>
      <c r="D1225" s="8">
        <v>100</v>
      </c>
      <c r="E1225" s="10">
        <v>1712788058</v>
      </c>
    </row>
    <row r="1226" spans="1:5" s="1" customFormat="1" x14ac:dyDescent="0.25">
      <c r="A1226" s="6">
        <f t="shared" si="19"/>
        <v>1224</v>
      </c>
      <c r="B1226" s="6" t="s">
        <v>473</v>
      </c>
      <c r="C1226" s="7" t="s">
        <v>5651</v>
      </c>
      <c r="D1226" s="8">
        <v>490</v>
      </c>
      <c r="E1226" s="10">
        <v>1719151023</v>
      </c>
    </row>
    <row r="1227" spans="1:5" s="1" customFormat="1" x14ac:dyDescent="0.25">
      <c r="A1227" s="6">
        <f t="shared" si="19"/>
        <v>1225</v>
      </c>
      <c r="B1227" s="6" t="s">
        <v>341</v>
      </c>
      <c r="C1227" s="7" t="s">
        <v>7079</v>
      </c>
      <c r="D1227" s="8">
        <v>450</v>
      </c>
      <c r="E1227" s="10">
        <v>1716523234</v>
      </c>
    </row>
    <row r="1228" spans="1:5" s="1" customFormat="1" x14ac:dyDescent="0.25">
      <c r="A1228" s="6">
        <f t="shared" si="19"/>
        <v>1226</v>
      </c>
      <c r="B1228" s="6" t="s">
        <v>730</v>
      </c>
      <c r="C1228" s="7" t="s">
        <v>6383</v>
      </c>
      <c r="D1228" s="8">
        <v>350</v>
      </c>
      <c r="E1228" s="10">
        <v>1710101040</v>
      </c>
    </row>
    <row r="1229" spans="1:5" s="1" customFormat="1" x14ac:dyDescent="0.25">
      <c r="A1229" s="6">
        <f t="shared" si="19"/>
        <v>1227</v>
      </c>
      <c r="B1229" s="6" t="s">
        <v>736</v>
      </c>
      <c r="C1229" s="7" t="s">
        <v>6502</v>
      </c>
      <c r="D1229" s="8">
        <v>1350</v>
      </c>
      <c r="E1229" s="10">
        <v>1828134423</v>
      </c>
    </row>
    <row r="1230" spans="1:5" s="1" customFormat="1" x14ac:dyDescent="0.25">
      <c r="A1230" s="6">
        <f t="shared" si="19"/>
        <v>1228</v>
      </c>
      <c r="B1230" s="6" t="s">
        <v>2129</v>
      </c>
      <c r="C1230" s="7" t="s">
        <v>6055</v>
      </c>
      <c r="D1230" s="8">
        <v>8050</v>
      </c>
      <c r="E1230" s="10">
        <v>1813606950</v>
      </c>
    </row>
    <row r="1231" spans="1:5" s="1" customFormat="1" x14ac:dyDescent="0.25">
      <c r="A1231" s="6">
        <f t="shared" si="19"/>
        <v>1229</v>
      </c>
      <c r="B1231" s="6" t="s">
        <v>429</v>
      </c>
      <c r="C1231" s="7" t="s">
        <v>5653</v>
      </c>
      <c r="D1231" s="8">
        <v>13150</v>
      </c>
      <c r="E1231" s="10">
        <v>1773442121</v>
      </c>
    </row>
    <row r="1232" spans="1:5" s="1" customFormat="1" x14ac:dyDescent="0.25">
      <c r="A1232" s="6">
        <f t="shared" si="19"/>
        <v>1230</v>
      </c>
      <c r="B1232" s="6" t="s">
        <v>785</v>
      </c>
      <c r="C1232" s="7" t="s">
        <v>7396</v>
      </c>
      <c r="D1232" s="8">
        <v>500</v>
      </c>
      <c r="E1232" s="10">
        <v>1713957445</v>
      </c>
    </row>
    <row r="1233" spans="1:5" s="1" customFormat="1" x14ac:dyDescent="0.25">
      <c r="A1233" s="6">
        <f t="shared" si="19"/>
        <v>1231</v>
      </c>
      <c r="B1233" s="6" t="s">
        <v>4821</v>
      </c>
      <c r="C1233" s="7" t="s">
        <v>9622</v>
      </c>
      <c r="D1233" s="8">
        <v>450</v>
      </c>
      <c r="E1233" s="10">
        <v>1727836951</v>
      </c>
    </row>
    <row r="1234" spans="1:5" s="1" customFormat="1" x14ac:dyDescent="0.25">
      <c r="A1234" s="6">
        <f t="shared" si="19"/>
        <v>1232</v>
      </c>
      <c r="B1234" s="6" t="s">
        <v>3983</v>
      </c>
      <c r="C1234" s="7" t="s">
        <v>9141</v>
      </c>
      <c r="D1234" s="8">
        <v>500</v>
      </c>
      <c r="E1234" s="10">
        <v>1716094816</v>
      </c>
    </row>
    <row r="1235" spans="1:5" s="1" customFormat="1" x14ac:dyDescent="0.25">
      <c r="A1235" s="6">
        <f t="shared" si="19"/>
        <v>1233</v>
      </c>
      <c r="B1235" s="6" t="s">
        <v>4827</v>
      </c>
      <c r="C1235" s="7" t="s">
        <v>6329</v>
      </c>
      <c r="D1235" s="8">
        <v>50</v>
      </c>
      <c r="E1235" s="10">
        <v>1716185786</v>
      </c>
    </row>
    <row r="1236" spans="1:5" s="1" customFormat="1" x14ac:dyDescent="0.25">
      <c r="A1236" s="6">
        <f t="shared" si="19"/>
        <v>1234</v>
      </c>
      <c r="B1236" s="6" t="s">
        <v>2350</v>
      </c>
      <c r="C1236" s="7" t="s">
        <v>6681</v>
      </c>
      <c r="D1236" s="8">
        <v>3650</v>
      </c>
      <c r="E1236" s="10">
        <v>1725165207</v>
      </c>
    </row>
    <row r="1237" spans="1:5" s="1" customFormat="1" x14ac:dyDescent="0.25">
      <c r="A1237" s="6">
        <f t="shared" si="19"/>
        <v>1235</v>
      </c>
      <c r="B1237" s="6" t="s">
        <v>446</v>
      </c>
      <c r="C1237" s="7" t="s">
        <v>6326</v>
      </c>
      <c r="D1237" s="8">
        <v>10100</v>
      </c>
      <c r="E1237" s="10">
        <v>1711912173</v>
      </c>
    </row>
    <row r="1238" spans="1:5" s="1" customFormat="1" x14ac:dyDescent="0.25">
      <c r="A1238" s="6">
        <f t="shared" si="19"/>
        <v>1236</v>
      </c>
      <c r="B1238" s="6" t="s">
        <v>360</v>
      </c>
      <c r="C1238" s="7" t="s">
        <v>7094</v>
      </c>
      <c r="D1238" s="8">
        <v>6250</v>
      </c>
      <c r="E1238" s="10">
        <v>1715328035</v>
      </c>
    </row>
    <row r="1239" spans="1:5" s="1" customFormat="1" x14ac:dyDescent="0.25">
      <c r="A1239" s="6">
        <f t="shared" si="19"/>
        <v>1237</v>
      </c>
      <c r="B1239" s="6" t="s">
        <v>4644</v>
      </c>
      <c r="C1239" s="7" t="s">
        <v>9526</v>
      </c>
      <c r="D1239" s="8">
        <v>8050</v>
      </c>
      <c r="E1239" s="10">
        <v>1710409728</v>
      </c>
    </row>
    <row r="1240" spans="1:5" s="1" customFormat="1" x14ac:dyDescent="0.25">
      <c r="A1240" s="6">
        <f t="shared" si="19"/>
        <v>1238</v>
      </c>
      <c r="B1240" s="6" t="s">
        <v>2660</v>
      </c>
      <c r="C1240" s="7" t="s">
        <v>6706</v>
      </c>
      <c r="D1240" s="8">
        <v>550</v>
      </c>
      <c r="E1240" s="10">
        <v>1712683867</v>
      </c>
    </row>
    <row r="1241" spans="1:5" s="1" customFormat="1" x14ac:dyDescent="0.25">
      <c r="A1241" s="6">
        <f t="shared" si="19"/>
        <v>1239</v>
      </c>
      <c r="B1241" s="6" t="s">
        <v>2664</v>
      </c>
      <c r="C1241" s="7" t="s">
        <v>8383</v>
      </c>
      <c r="D1241" s="8">
        <v>200</v>
      </c>
      <c r="E1241" s="10">
        <v>1712453999</v>
      </c>
    </row>
    <row r="1242" spans="1:5" s="1" customFormat="1" x14ac:dyDescent="0.25">
      <c r="A1242" s="6">
        <f t="shared" si="19"/>
        <v>1240</v>
      </c>
      <c r="B1242" s="6" t="s">
        <v>10317</v>
      </c>
      <c r="C1242" s="7" t="s">
        <v>8746</v>
      </c>
      <c r="D1242" s="8">
        <v>150</v>
      </c>
      <c r="E1242" s="10">
        <v>1712600364</v>
      </c>
    </row>
    <row r="1243" spans="1:5" s="1" customFormat="1" x14ac:dyDescent="0.25">
      <c r="A1243" s="6">
        <f t="shared" si="19"/>
        <v>1241</v>
      </c>
      <c r="B1243" s="6" t="s">
        <v>10100</v>
      </c>
      <c r="C1243" s="7" t="s">
        <v>6792</v>
      </c>
      <c r="D1243" s="8">
        <v>780</v>
      </c>
      <c r="E1243" s="10">
        <v>1714484747</v>
      </c>
    </row>
    <row r="1244" spans="1:5" s="1" customFormat="1" x14ac:dyDescent="0.25">
      <c r="A1244" s="6">
        <f t="shared" si="19"/>
        <v>1242</v>
      </c>
      <c r="B1244" s="6" t="s">
        <v>10142</v>
      </c>
      <c r="C1244" s="7" t="s">
        <v>10143</v>
      </c>
      <c r="D1244" s="8">
        <v>150</v>
      </c>
      <c r="E1244" s="10">
        <v>1735631374</v>
      </c>
    </row>
    <row r="1245" spans="1:5" s="1" customFormat="1" x14ac:dyDescent="0.25">
      <c r="A1245" s="6">
        <f t="shared" si="19"/>
        <v>1243</v>
      </c>
      <c r="B1245" s="6" t="s">
        <v>10101</v>
      </c>
      <c r="C1245" s="7" t="s">
        <v>10102</v>
      </c>
      <c r="D1245" s="8">
        <v>50</v>
      </c>
      <c r="E1245" s="10">
        <v>1760071728</v>
      </c>
    </row>
    <row r="1246" spans="1:5" s="1" customFormat="1" x14ac:dyDescent="0.25">
      <c r="A1246" s="6">
        <f t="shared" si="19"/>
        <v>1244</v>
      </c>
      <c r="B1246" s="6" t="s">
        <v>330</v>
      </c>
      <c r="C1246" s="7" t="s">
        <v>5695</v>
      </c>
      <c r="D1246" s="8">
        <v>15500</v>
      </c>
      <c r="E1246" s="10">
        <v>1830251438</v>
      </c>
    </row>
    <row r="1247" spans="1:5" s="1" customFormat="1" x14ac:dyDescent="0.25">
      <c r="A1247" s="6">
        <f t="shared" si="19"/>
        <v>1245</v>
      </c>
      <c r="B1247" s="6" t="s">
        <v>3709</v>
      </c>
      <c r="C1247" s="7" t="s">
        <v>5643</v>
      </c>
      <c r="D1247" s="8">
        <v>100</v>
      </c>
      <c r="E1247" s="10">
        <v>1742913181</v>
      </c>
    </row>
    <row r="1248" spans="1:5" s="1" customFormat="1" x14ac:dyDescent="0.25">
      <c r="A1248" s="6">
        <f t="shared" si="19"/>
        <v>1246</v>
      </c>
      <c r="B1248" s="6" t="s">
        <v>10175</v>
      </c>
      <c r="C1248" s="7" t="s">
        <v>10176</v>
      </c>
      <c r="D1248" s="8">
        <v>5450</v>
      </c>
      <c r="E1248" s="10">
        <v>1911910141</v>
      </c>
    </row>
    <row r="1249" spans="1:5" s="1" customFormat="1" x14ac:dyDescent="0.25">
      <c r="A1249" s="6">
        <f t="shared" si="19"/>
        <v>1247</v>
      </c>
      <c r="B1249" s="6" t="s">
        <v>5268</v>
      </c>
      <c r="C1249" s="7" t="s">
        <v>9892</v>
      </c>
      <c r="D1249" s="8">
        <v>600</v>
      </c>
      <c r="E1249" s="10">
        <v>1794520409</v>
      </c>
    </row>
    <row r="1250" spans="1:5" s="1" customFormat="1" x14ac:dyDescent="0.25">
      <c r="A1250" s="6">
        <f t="shared" si="19"/>
        <v>1248</v>
      </c>
      <c r="B1250" s="6" t="s">
        <v>10495</v>
      </c>
      <c r="C1250" s="7" t="s">
        <v>8139</v>
      </c>
      <c r="D1250" s="8">
        <v>1150</v>
      </c>
      <c r="E1250" s="10">
        <v>1783314999</v>
      </c>
    </row>
    <row r="1251" spans="1:5" s="1" customFormat="1" x14ac:dyDescent="0.25">
      <c r="A1251" s="6">
        <f t="shared" si="19"/>
        <v>1249</v>
      </c>
      <c r="B1251" s="6" t="s">
        <v>3507</v>
      </c>
      <c r="C1251" s="7" t="s">
        <v>8871</v>
      </c>
      <c r="D1251" s="8">
        <v>450</v>
      </c>
      <c r="E1251" s="10">
        <v>1818145227</v>
      </c>
    </row>
    <row r="1252" spans="1:5" s="1" customFormat="1" x14ac:dyDescent="0.25">
      <c r="A1252" s="6">
        <f t="shared" si="19"/>
        <v>1250</v>
      </c>
      <c r="B1252" s="6" t="s">
        <v>2608</v>
      </c>
      <c r="C1252" s="7" t="s">
        <v>8352</v>
      </c>
      <c r="D1252" s="8">
        <v>2050</v>
      </c>
      <c r="E1252" s="10">
        <v>1913272133</v>
      </c>
    </row>
    <row r="1253" spans="1:5" s="1" customFormat="1" x14ac:dyDescent="0.25">
      <c r="A1253" s="6">
        <f t="shared" si="19"/>
        <v>1251</v>
      </c>
      <c r="B1253" s="6" t="s">
        <v>1529</v>
      </c>
      <c r="C1253" s="7" t="s">
        <v>7724</v>
      </c>
      <c r="D1253" s="8">
        <v>1250</v>
      </c>
      <c r="E1253" s="10">
        <v>1820655368</v>
      </c>
    </row>
    <row r="1254" spans="1:5" s="1" customFormat="1" x14ac:dyDescent="0.25">
      <c r="A1254" s="6">
        <f t="shared" si="19"/>
        <v>1252</v>
      </c>
      <c r="B1254" s="6" t="s">
        <v>3877</v>
      </c>
      <c r="C1254" s="7" t="s">
        <v>9082</v>
      </c>
      <c r="D1254" s="8">
        <v>150</v>
      </c>
      <c r="E1254" s="10">
        <v>1722733800</v>
      </c>
    </row>
    <row r="1255" spans="1:5" s="1" customFormat="1" x14ac:dyDescent="0.25">
      <c r="A1255" s="6">
        <f t="shared" si="19"/>
        <v>1253</v>
      </c>
      <c r="B1255" s="6" t="s">
        <v>5335</v>
      </c>
      <c r="C1255" s="7" t="s">
        <v>8880</v>
      </c>
      <c r="D1255" s="8">
        <v>300</v>
      </c>
      <c r="E1255" s="10">
        <v>1737285583</v>
      </c>
    </row>
    <row r="1256" spans="1:5" s="1" customFormat="1" x14ac:dyDescent="0.25">
      <c r="A1256" s="6">
        <f t="shared" si="19"/>
        <v>1254</v>
      </c>
      <c r="B1256" s="6" t="s">
        <v>10099</v>
      </c>
      <c r="C1256" s="7" t="s">
        <v>5646</v>
      </c>
      <c r="D1256" s="8">
        <v>50</v>
      </c>
      <c r="E1256" s="10">
        <v>1711328522</v>
      </c>
    </row>
    <row r="1257" spans="1:5" s="1" customFormat="1" x14ac:dyDescent="0.25">
      <c r="A1257" s="6">
        <f t="shared" si="19"/>
        <v>1255</v>
      </c>
      <c r="B1257" s="6" t="s">
        <v>4006</v>
      </c>
      <c r="C1257" s="7" t="s">
        <v>9156</v>
      </c>
      <c r="D1257" s="8">
        <v>1600</v>
      </c>
      <c r="E1257" s="10">
        <v>1832500535</v>
      </c>
    </row>
    <row r="1258" spans="1:5" s="1" customFormat="1" x14ac:dyDescent="0.25">
      <c r="A1258" s="6">
        <f t="shared" si="19"/>
        <v>1256</v>
      </c>
      <c r="B1258" s="6" t="s">
        <v>3806</v>
      </c>
      <c r="C1258" s="7" t="s">
        <v>7165</v>
      </c>
      <c r="D1258" s="8">
        <v>500</v>
      </c>
      <c r="E1258" s="10">
        <v>1723795324</v>
      </c>
    </row>
    <row r="1259" spans="1:5" s="1" customFormat="1" x14ac:dyDescent="0.25">
      <c r="A1259" s="6">
        <f t="shared" si="19"/>
        <v>1257</v>
      </c>
      <c r="B1259" s="6" t="s">
        <v>1319</v>
      </c>
      <c r="C1259" s="7" t="s">
        <v>5953</v>
      </c>
      <c r="D1259" s="8">
        <v>1050</v>
      </c>
      <c r="E1259" s="10">
        <v>1738386586</v>
      </c>
    </row>
    <row r="1260" spans="1:5" s="1" customFormat="1" x14ac:dyDescent="0.25">
      <c r="A1260" s="6">
        <f t="shared" si="19"/>
        <v>1258</v>
      </c>
      <c r="B1260" s="6" t="s">
        <v>2747</v>
      </c>
      <c r="C1260" s="7" t="s">
        <v>6287</v>
      </c>
      <c r="D1260" s="8">
        <v>500</v>
      </c>
      <c r="E1260" s="10">
        <v>1737122095</v>
      </c>
    </row>
    <row r="1261" spans="1:5" s="1" customFormat="1" x14ac:dyDescent="0.25">
      <c r="A1261" s="6">
        <f t="shared" si="19"/>
        <v>1259</v>
      </c>
      <c r="B1261" s="6" t="s">
        <v>2137</v>
      </c>
      <c r="C1261" s="7" t="s">
        <v>6249</v>
      </c>
      <c r="D1261" s="8">
        <v>650</v>
      </c>
      <c r="E1261" s="10">
        <v>1716142664</v>
      </c>
    </row>
    <row r="1262" spans="1:5" s="1" customFormat="1" x14ac:dyDescent="0.25">
      <c r="A1262" s="6">
        <f t="shared" si="19"/>
        <v>1260</v>
      </c>
      <c r="B1262" s="6" t="s">
        <v>2419</v>
      </c>
      <c r="C1262" s="7" t="s">
        <v>8247</v>
      </c>
      <c r="D1262" s="8">
        <v>1350</v>
      </c>
      <c r="E1262" s="10">
        <v>1718269296</v>
      </c>
    </row>
    <row r="1263" spans="1:5" s="1" customFormat="1" x14ac:dyDescent="0.25">
      <c r="A1263" s="6">
        <f t="shared" si="19"/>
        <v>1261</v>
      </c>
      <c r="B1263" s="6" t="s">
        <v>3881</v>
      </c>
      <c r="C1263" s="7" t="s">
        <v>9085</v>
      </c>
      <c r="D1263" s="8">
        <v>100</v>
      </c>
      <c r="E1263" s="10">
        <v>1711146173</v>
      </c>
    </row>
    <row r="1264" spans="1:5" s="1" customFormat="1" x14ac:dyDescent="0.25">
      <c r="A1264" s="6">
        <f t="shared" si="19"/>
        <v>1262</v>
      </c>
      <c r="B1264" s="6" t="s">
        <v>4195</v>
      </c>
      <c r="C1264" s="7" t="s">
        <v>9267</v>
      </c>
      <c r="D1264" s="8">
        <v>1240</v>
      </c>
      <c r="E1264" s="10">
        <v>1823446644</v>
      </c>
    </row>
    <row r="1265" spans="1:5" s="1" customFormat="1" x14ac:dyDescent="0.25">
      <c r="A1265" s="6">
        <f t="shared" si="19"/>
        <v>1263</v>
      </c>
      <c r="B1265" s="6" t="s">
        <v>322</v>
      </c>
      <c r="C1265" s="7" t="s">
        <v>6449</v>
      </c>
      <c r="D1265" s="8">
        <v>4300</v>
      </c>
      <c r="E1265" s="10">
        <v>1720911870</v>
      </c>
    </row>
    <row r="1266" spans="1:5" s="1" customFormat="1" x14ac:dyDescent="0.25">
      <c r="A1266" s="6">
        <f t="shared" si="19"/>
        <v>1264</v>
      </c>
      <c r="B1266" s="6" t="s">
        <v>10462</v>
      </c>
      <c r="C1266" s="7" t="s">
        <v>6755</v>
      </c>
      <c r="D1266" s="8">
        <v>590</v>
      </c>
      <c r="E1266" s="10">
        <v>1712780822</v>
      </c>
    </row>
    <row r="1267" spans="1:5" s="1" customFormat="1" x14ac:dyDescent="0.25">
      <c r="A1267" s="6">
        <f t="shared" si="19"/>
        <v>1265</v>
      </c>
      <c r="B1267" s="6" t="s">
        <v>10316</v>
      </c>
      <c r="C1267" s="7" t="s">
        <v>9296</v>
      </c>
      <c r="D1267" s="8">
        <v>2420</v>
      </c>
      <c r="E1267" s="10">
        <v>1724689015</v>
      </c>
    </row>
    <row r="1268" spans="1:5" s="1" customFormat="1" x14ac:dyDescent="0.25">
      <c r="A1268" s="6">
        <f t="shared" si="19"/>
        <v>1266</v>
      </c>
      <c r="B1268" s="6" t="s">
        <v>2625</v>
      </c>
      <c r="C1268" s="7" t="s">
        <v>6703</v>
      </c>
      <c r="D1268" s="8">
        <v>390</v>
      </c>
      <c r="E1268" s="10">
        <v>1745959109</v>
      </c>
    </row>
    <row r="1269" spans="1:5" s="1" customFormat="1" x14ac:dyDescent="0.25">
      <c r="A1269" s="6">
        <f t="shared" si="19"/>
        <v>1267</v>
      </c>
      <c r="B1269" s="6" t="s">
        <v>831</v>
      </c>
      <c r="C1269" s="7" t="s">
        <v>6515</v>
      </c>
      <c r="D1269" s="8">
        <v>1300</v>
      </c>
      <c r="E1269" s="10">
        <v>1724767855</v>
      </c>
    </row>
    <row r="1270" spans="1:5" s="1" customFormat="1" x14ac:dyDescent="0.25">
      <c r="A1270" s="6">
        <f t="shared" si="19"/>
        <v>1268</v>
      </c>
      <c r="B1270" s="6" t="s">
        <v>733</v>
      </c>
      <c r="C1270" s="7" t="s">
        <v>5721</v>
      </c>
      <c r="D1270" s="8">
        <v>11200</v>
      </c>
      <c r="E1270" s="10">
        <v>1820516406</v>
      </c>
    </row>
    <row r="1271" spans="1:5" s="1" customFormat="1" x14ac:dyDescent="0.25">
      <c r="A1271" s="6">
        <f t="shared" si="19"/>
        <v>1269</v>
      </c>
      <c r="B1271" s="6" t="s">
        <v>3419</v>
      </c>
      <c r="C1271" s="7" t="s">
        <v>6750</v>
      </c>
      <c r="D1271" s="8">
        <v>1100</v>
      </c>
      <c r="E1271" s="10">
        <v>1917226006</v>
      </c>
    </row>
    <row r="1272" spans="1:5" s="1" customFormat="1" x14ac:dyDescent="0.25">
      <c r="A1272" s="6">
        <f t="shared" si="19"/>
        <v>1270</v>
      </c>
      <c r="B1272" s="6" t="s">
        <v>4778</v>
      </c>
      <c r="C1272" s="7" t="s">
        <v>5679</v>
      </c>
      <c r="D1272" s="8">
        <v>350</v>
      </c>
      <c r="E1272" s="10">
        <v>1873236500</v>
      </c>
    </row>
    <row r="1273" spans="1:5" s="1" customFormat="1" x14ac:dyDescent="0.25">
      <c r="A1273" s="6">
        <f t="shared" si="19"/>
        <v>1271</v>
      </c>
      <c r="B1273" s="6" t="s">
        <v>3647</v>
      </c>
      <c r="C1273" s="7" t="s">
        <v>8946</v>
      </c>
      <c r="D1273" s="8">
        <v>400</v>
      </c>
      <c r="E1273" s="10">
        <v>1920317425</v>
      </c>
    </row>
    <row r="1274" spans="1:5" s="1" customFormat="1" x14ac:dyDescent="0.25">
      <c r="A1274" s="6">
        <f t="shared" si="19"/>
        <v>1272</v>
      </c>
      <c r="B1274" s="6" t="s">
        <v>3948</v>
      </c>
      <c r="C1274" s="7" t="s">
        <v>9123</v>
      </c>
      <c r="D1274" s="8">
        <v>1300</v>
      </c>
      <c r="E1274" s="10">
        <v>1936557903</v>
      </c>
    </row>
    <row r="1275" spans="1:5" s="1" customFormat="1" x14ac:dyDescent="0.25">
      <c r="A1275" s="6">
        <f t="shared" si="19"/>
        <v>1273</v>
      </c>
      <c r="B1275" s="6" t="s">
        <v>2775</v>
      </c>
      <c r="C1275" s="7" t="s">
        <v>7477</v>
      </c>
      <c r="D1275" s="8">
        <v>150</v>
      </c>
      <c r="E1275" s="10">
        <v>1711511158</v>
      </c>
    </row>
    <row r="1276" spans="1:5" s="1" customFormat="1" x14ac:dyDescent="0.25">
      <c r="A1276" s="6">
        <f t="shared" si="19"/>
        <v>1274</v>
      </c>
      <c r="B1276" s="6" t="s">
        <v>3512</v>
      </c>
      <c r="C1276" s="7" t="s">
        <v>8874</v>
      </c>
      <c r="D1276" s="8">
        <v>1050</v>
      </c>
      <c r="E1276" s="10">
        <v>1788854000</v>
      </c>
    </row>
    <row r="1277" spans="1:5" s="1" customFormat="1" x14ac:dyDescent="0.25">
      <c r="A1277" s="6">
        <f t="shared" si="19"/>
        <v>1275</v>
      </c>
      <c r="B1277" s="6" t="s">
        <v>3717</v>
      </c>
      <c r="C1277" s="7" t="s">
        <v>5705</v>
      </c>
      <c r="D1277" s="8">
        <v>150</v>
      </c>
      <c r="E1277" s="10">
        <v>1747929573</v>
      </c>
    </row>
    <row r="1278" spans="1:5" s="1" customFormat="1" x14ac:dyDescent="0.25">
      <c r="A1278" s="6">
        <f t="shared" si="19"/>
        <v>1276</v>
      </c>
      <c r="B1278" s="6" t="s">
        <v>3090</v>
      </c>
      <c r="C1278" s="7" t="s">
        <v>8520</v>
      </c>
      <c r="D1278" s="8">
        <v>1150</v>
      </c>
      <c r="E1278" s="10">
        <v>1855577788</v>
      </c>
    </row>
    <row r="1279" spans="1:5" s="1" customFormat="1" x14ac:dyDescent="0.25">
      <c r="A1279" s="6">
        <f t="shared" si="19"/>
        <v>1277</v>
      </c>
      <c r="B1279" s="6" t="s">
        <v>4099</v>
      </c>
      <c r="C1279" s="7" t="s">
        <v>9213</v>
      </c>
      <c r="D1279" s="8">
        <v>100</v>
      </c>
      <c r="E1279" s="10">
        <v>1721484605</v>
      </c>
    </row>
    <row r="1280" spans="1:5" s="1" customFormat="1" x14ac:dyDescent="0.25">
      <c r="A1280" s="6">
        <f t="shared" si="19"/>
        <v>1278</v>
      </c>
      <c r="B1280" s="6" t="s">
        <v>2262</v>
      </c>
      <c r="C1280" s="7" t="s">
        <v>8143</v>
      </c>
      <c r="D1280" s="8">
        <v>4450</v>
      </c>
      <c r="E1280" s="10">
        <v>1722554557</v>
      </c>
    </row>
    <row r="1281" spans="1:5" s="1" customFormat="1" x14ac:dyDescent="0.25">
      <c r="A1281" s="6">
        <f t="shared" si="19"/>
        <v>1279</v>
      </c>
      <c r="B1281" s="6" t="s">
        <v>4344</v>
      </c>
      <c r="C1281" s="7" t="s">
        <v>8493</v>
      </c>
      <c r="D1281" s="8">
        <v>7850</v>
      </c>
      <c r="E1281" s="10">
        <v>1763419060</v>
      </c>
    </row>
    <row r="1282" spans="1:5" s="1" customFormat="1" x14ac:dyDescent="0.25">
      <c r="A1282" s="6">
        <f t="shared" si="19"/>
        <v>1280</v>
      </c>
      <c r="B1282" s="6" t="s">
        <v>338</v>
      </c>
      <c r="C1282" s="7" t="s">
        <v>6452</v>
      </c>
      <c r="D1282" s="8">
        <v>1350</v>
      </c>
      <c r="E1282" s="10">
        <v>1720100005</v>
      </c>
    </row>
    <row r="1283" spans="1:5" s="1" customFormat="1" x14ac:dyDescent="0.25">
      <c r="A1283" s="6">
        <f t="shared" si="19"/>
        <v>1281</v>
      </c>
      <c r="B1283" s="6" t="s">
        <v>233</v>
      </c>
      <c r="C1283" s="7" t="s">
        <v>5932</v>
      </c>
      <c r="D1283" s="8">
        <v>50</v>
      </c>
      <c r="E1283" s="10">
        <v>1924284228</v>
      </c>
    </row>
    <row r="1284" spans="1:5" s="1" customFormat="1" x14ac:dyDescent="0.25">
      <c r="A1284" s="6">
        <f t="shared" ref="A1284:A1347" si="20">ROW()-2</f>
        <v>1282</v>
      </c>
      <c r="B1284" s="6" t="s">
        <v>4024</v>
      </c>
      <c r="C1284" s="7" t="s">
        <v>9170</v>
      </c>
      <c r="D1284" s="8">
        <v>100</v>
      </c>
      <c r="E1284" s="10">
        <v>1819020349</v>
      </c>
    </row>
    <row r="1285" spans="1:5" s="1" customFormat="1" x14ac:dyDescent="0.25">
      <c r="A1285" s="6">
        <f t="shared" si="20"/>
        <v>1283</v>
      </c>
      <c r="B1285" s="6" t="s">
        <v>4425</v>
      </c>
      <c r="C1285" s="7" t="s">
        <v>6018</v>
      </c>
      <c r="D1285" s="8">
        <v>650</v>
      </c>
      <c r="E1285" s="10">
        <v>1722701111</v>
      </c>
    </row>
    <row r="1286" spans="1:5" s="1" customFormat="1" x14ac:dyDescent="0.25">
      <c r="A1286" s="6">
        <f t="shared" si="20"/>
        <v>1284</v>
      </c>
      <c r="B1286" s="6" t="s">
        <v>2043</v>
      </c>
      <c r="C1286" s="7" t="s">
        <v>6655</v>
      </c>
      <c r="D1286" s="8">
        <v>100</v>
      </c>
      <c r="E1286" s="10">
        <v>1715625181</v>
      </c>
    </row>
    <row r="1287" spans="1:5" s="1" customFormat="1" x14ac:dyDescent="0.25">
      <c r="A1287" s="6">
        <f t="shared" si="20"/>
        <v>1285</v>
      </c>
      <c r="B1287" s="6" t="s">
        <v>1811</v>
      </c>
      <c r="C1287" s="7" t="s">
        <v>7885</v>
      </c>
      <c r="D1287" s="8">
        <v>100</v>
      </c>
      <c r="E1287" s="10">
        <v>1856438600</v>
      </c>
    </row>
    <row r="1288" spans="1:5" s="1" customFormat="1" x14ac:dyDescent="0.25">
      <c r="A1288" s="6">
        <f t="shared" si="20"/>
        <v>1286</v>
      </c>
      <c r="B1288" s="6" t="s">
        <v>2181</v>
      </c>
      <c r="C1288" s="7" t="s">
        <v>5916</v>
      </c>
      <c r="D1288" s="8">
        <v>3150</v>
      </c>
      <c r="E1288" s="10">
        <v>1912444553</v>
      </c>
    </row>
    <row r="1289" spans="1:5" s="1" customFormat="1" x14ac:dyDescent="0.25">
      <c r="A1289" s="6">
        <f t="shared" si="20"/>
        <v>1287</v>
      </c>
      <c r="B1289" s="6" t="s">
        <v>1812</v>
      </c>
      <c r="C1289" s="7" t="s">
        <v>6293</v>
      </c>
      <c r="D1289" s="8">
        <v>3250</v>
      </c>
      <c r="E1289" s="10">
        <v>1718038232</v>
      </c>
    </row>
    <row r="1290" spans="1:5" s="1" customFormat="1" x14ac:dyDescent="0.25">
      <c r="A1290" s="6">
        <f t="shared" si="20"/>
        <v>1288</v>
      </c>
      <c r="B1290" s="6" t="s">
        <v>4521</v>
      </c>
      <c r="C1290" s="7" t="s">
        <v>9459</v>
      </c>
      <c r="D1290" s="8">
        <v>3050</v>
      </c>
      <c r="E1290" s="10">
        <v>1788833629</v>
      </c>
    </row>
    <row r="1291" spans="1:5" s="1" customFormat="1" x14ac:dyDescent="0.25">
      <c r="A1291" s="6">
        <f t="shared" si="20"/>
        <v>1289</v>
      </c>
      <c r="B1291" s="6" t="s">
        <v>10253</v>
      </c>
      <c r="C1291" s="7" t="s">
        <v>6927</v>
      </c>
      <c r="D1291" s="8">
        <v>50</v>
      </c>
      <c r="E1291" s="10">
        <v>1778833866</v>
      </c>
    </row>
    <row r="1292" spans="1:5" s="1" customFormat="1" x14ac:dyDescent="0.25">
      <c r="A1292" s="6">
        <f t="shared" si="20"/>
        <v>1290</v>
      </c>
      <c r="B1292" s="6" t="s">
        <v>4223</v>
      </c>
      <c r="C1292" s="7" t="s">
        <v>9242</v>
      </c>
      <c r="D1292" s="8">
        <v>200</v>
      </c>
      <c r="E1292" s="10">
        <v>1723757358</v>
      </c>
    </row>
    <row r="1293" spans="1:5" s="1" customFormat="1" x14ac:dyDescent="0.25">
      <c r="A1293" s="6">
        <f t="shared" si="20"/>
        <v>1291</v>
      </c>
      <c r="B1293" s="6" t="s">
        <v>4000</v>
      </c>
      <c r="C1293" s="7" t="s">
        <v>9153</v>
      </c>
      <c r="D1293" s="8">
        <v>750</v>
      </c>
      <c r="E1293" s="10">
        <v>1711300992</v>
      </c>
    </row>
    <row r="1294" spans="1:5" s="1" customFormat="1" x14ac:dyDescent="0.25">
      <c r="A1294" s="6">
        <f t="shared" si="20"/>
        <v>1292</v>
      </c>
      <c r="B1294" s="6" t="s">
        <v>2029</v>
      </c>
      <c r="C1294" s="7" t="s">
        <v>6654</v>
      </c>
      <c r="D1294" s="8">
        <v>650</v>
      </c>
      <c r="E1294" s="10">
        <v>1710929873</v>
      </c>
    </row>
    <row r="1295" spans="1:5" s="1" customFormat="1" x14ac:dyDescent="0.25">
      <c r="A1295" s="6">
        <f t="shared" si="20"/>
        <v>1293</v>
      </c>
      <c r="B1295" s="6" t="s">
        <v>2028</v>
      </c>
      <c r="C1295" s="7" t="s">
        <v>6150</v>
      </c>
      <c r="D1295" s="8">
        <v>1850</v>
      </c>
      <c r="E1295" s="10">
        <v>1720209944</v>
      </c>
    </row>
    <row r="1296" spans="1:5" s="1" customFormat="1" x14ac:dyDescent="0.25">
      <c r="A1296" s="6">
        <f t="shared" si="20"/>
        <v>1294</v>
      </c>
      <c r="B1296" s="6" t="s">
        <v>3071</v>
      </c>
      <c r="C1296" s="7" t="s">
        <v>5780</v>
      </c>
      <c r="D1296" s="8">
        <v>3250</v>
      </c>
      <c r="E1296" s="10">
        <v>1721199779</v>
      </c>
    </row>
    <row r="1297" spans="1:5" s="1" customFormat="1" x14ac:dyDescent="0.25">
      <c r="A1297" s="6">
        <f t="shared" si="20"/>
        <v>1295</v>
      </c>
      <c r="B1297" s="6" t="s">
        <v>5366</v>
      </c>
      <c r="C1297" s="7" t="s">
        <v>9956</v>
      </c>
      <c r="D1297" s="8">
        <v>300</v>
      </c>
      <c r="E1297" s="10">
        <v>1734933589</v>
      </c>
    </row>
    <row r="1298" spans="1:5" s="1" customFormat="1" x14ac:dyDescent="0.25">
      <c r="A1298" s="6">
        <f t="shared" si="20"/>
        <v>1296</v>
      </c>
      <c r="B1298" s="6" t="s">
        <v>331</v>
      </c>
      <c r="C1298" s="7" t="s">
        <v>6548</v>
      </c>
      <c r="D1298" s="8">
        <v>2100</v>
      </c>
      <c r="E1298" s="10">
        <v>1711143685</v>
      </c>
    </row>
    <row r="1299" spans="1:5" s="1" customFormat="1" x14ac:dyDescent="0.25">
      <c r="A1299" s="6">
        <f t="shared" si="20"/>
        <v>1297</v>
      </c>
      <c r="B1299" s="6" t="s">
        <v>10213</v>
      </c>
      <c r="C1299" s="7" t="s">
        <v>5651</v>
      </c>
      <c r="D1299" s="8">
        <v>100</v>
      </c>
      <c r="E1299" s="10">
        <v>1711300047</v>
      </c>
    </row>
    <row r="1300" spans="1:5" s="1" customFormat="1" x14ac:dyDescent="0.25">
      <c r="A1300" s="6">
        <f t="shared" si="20"/>
        <v>1298</v>
      </c>
      <c r="B1300" s="6" t="s">
        <v>10104</v>
      </c>
      <c r="C1300" s="7" t="s">
        <v>10105</v>
      </c>
      <c r="D1300" s="8">
        <v>8600</v>
      </c>
      <c r="E1300" s="10">
        <v>1728967567</v>
      </c>
    </row>
    <row r="1301" spans="1:5" s="1" customFormat="1" x14ac:dyDescent="0.25">
      <c r="A1301" s="6">
        <f t="shared" si="20"/>
        <v>1299</v>
      </c>
      <c r="B1301" s="6" t="s">
        <v>3730</v>
      </c>
      <c r="C1301" s="7" t="s">
        <v>8988</v>
      </c>
      <c r="D1301" s="8">
        <v>7050</v>
      </c>
      <c r="E1301" s="10">
        <v>1729418333</v>
      </c>
    </row>
    <row r="1302" spans="1:5" s="1" customFormat="1" x14ac:dyDescent="0.25">
      <c r="A1302" s="6">
        <f t="shared" si="20"/>
        <v>1300</v>
      </c>
      <c r="B1302" s="6" t="s">
        <v>3690</v>
      </c>
      <c r="C1302" s="7" t="s">
        <v>8969</v>
      </c>
      <c r="D1302" s="8">
        <v>550</v>
      </c>
      <c r="E1302" s="10">
        <v>1780576159</v>
      </c>
    </row>
    <row r="1303" spans="1:5" s="1" customFormat="1" x14ac:dyDescent="0.25">
      <c r="A1303" s="6">
        <f t="shared" si="20"/>
        <v>1301</v>
      </c>
      <c r="B1303" s="6" t="s">
        <v>4441</v>
      </c>
      <c r="C1303" s="7" t="s">
        <v>8473</v>
      </c>
      <c r="D1303" s="8">
        <v>2000</v>
      </c>
      <c r="E1303" s="10">
        <v>1936489881</v>
      </c>
    </row>
    <row r="1304" spans="1:5" s="1" customFormat="1" x14ac:dyDescent="0.25">
      <c r="A1304" s="6">
        <f t="shared" si="20"/>
        <v>1302</v>
      </c>
      <c r="B1304" s="6" t="s">
        <v>3949</v>
      </c>
      <c r="C1304" s="7" t="s">
        <v>7717</v>
      </c>
      <c r="D1304" s="8">
        <v>1000</v>
      </c>
      <c r="E1304" s="10">
        <v>1828043654</v>
      </c>
    </row>
    <row r="1305" spans="1:5" s="1" customFormat="1" x14ac:dyDescent="0.25">
      <c r="A1305" s="6">
        <f t="shared" si="20"/>
        <v>1303</v>
      </c>
      <c r="B1305" s="6" t="s">
        <v>3151</v>
      </c>
      <c r="C1305" s="7" t="s">
        <v>7734</v>
      </c>
      <c r="D1305" s="8">
        <v>500</v>
      </c>
      <c r="E1305" s="10">
        <v>1718216334</v>
      </c>
    </row>
    <row r="1306" spans="1:5" s="1" customFormat="1" x14ac:dyDescent="0.25">
      <c r="A1306" s="6">
        <f t="shared" si="20"/>
        <v>1304</v>
      </c>
      <c r="B1306" s="6" t="s">
        <v>10496</v>
      </c>
      <c r="C1306" s="7" t="s">
        <v>10497</v>
      </c>
      <c r="D1306" s="8">
        <v>500</v>
      </c>
      <c r="E1306" s="10">
        <v>1720072182</v>
      </c>
    </row>
    <row r="1307" spans="1:5" s="1" customFormat="1" x14ac:dyDescent="0.25">
      <c r="A1307" s="6">
        <f t="shared" si="20"/>
        <v>1305</v>
      </c>
      <c r="B1307" s="6" t="s">
        <v>2134</v>
      </c>
      <c r="C1307" s="7" t="s">
        <v>8059</v>
      </c>
      <c r="D1307" s="8">
        <v>3200</v>
      </c>
      <c r="E1307" s="10">
        <v>1712078120</v>
      </c>
    </row>
    <row r="1308" spans="1:5" s="1" customFormat="1" x14ac:dyDescent="0.25">
      <c r="A1308" s="6">
        <f t="shared" si="20"/>
        <v>1306</v>
      </c>
      <c r="B1308" s="6" t="s">
        <v>716</v>
      </c>
      <c r="C1308" s="7" t="s">
        <v>7350</v>
      </c>
      <c r="D1308" s="8">
        <v>500</v>
      </c>
      <c r="E1308" s="10">
        <v>1811600734</v>
      </c>
    </row>
    <row r="1309" spans="1:5" s="1" customFormat="1" x14ac:dyDescent="0.25">
      <c r="A1309" s="6">
        <f t="shared" si="20"/>
        <v>1307</v>
      </c>
      <c r="B1309" s="6" t="s">
        <v>430</v>
      </c>
      <c r="C1309" s="7" t="s">
        <v>5678</v>
      </c>
      <c r="D1309" s="8">
        <v>22500</v>
      </c>
      <c r="E1309" s="10">
        <v>1712402075</v>
      </c>
    </row>
    <row r="1310" spans="1:5" s="1" customFormat="1" x14ac:dyDescent="0.25">
      <c r="A1310" s="6">
        <f t="shared" si="20"/>
        <v>1308</v>
      </c>
      <c r="B1310" s="6" t="s">
        <v>2065</v>
      </c>
      <c r="C1310" s="7" t="s">
        <v>5805</v>
      </c>
      <c r="D1310" s="8">
        <v>5150</v>
      </c>
      <c r="E1310" s="10">
        <v>1914489457</v>
      </c>
    </row>
    <row r="1311" spans="1:5" s="1" customFormat="1" x14ac:dyDescent="0.25">
      <c r="A1311" s="6">
        <f t="shared" si="20"/>
        <v>1309</v>
      </c>
      <c r="B1311" s="6" t="s">
        <v>5145</v>
      </c>
      <c r="C1311" s="7" t="s">
        <v>9809</v>
      </c>
      <c r="D1311" s="8">
        <v>250</v>
      </c>
      <c r="E1311" s="10">
        <v>1872486349</v>
      </c>
    </row>
    <row r="1312" spans="1:5" s="1" customFormat="1" x14ac:dyDescent="0.25">
      <c r="A1312" s="6">
        <f t="shared" si="20"/>
        <v>1310</v>
      </c>
      <c r="B1312" s="6" t="s">
        <v>2131</v>
      </c>
      <c r="C1312" s="7" t="s">
        <v>8057</v>
      </c>
      <c r="D1312" s="8">
        <v>700</v>
      </c>
      <c r="E1312" s="10">
        <v>1828144114</v>
      </c>
    </row>
    <row r="1313" spans="1:5" s="1" customFormat="1" x14ac:dyDescent="0.25">
      <c r="A1313" s="6">
        <f t="shared" si="20"/>
        <v>1311</v>
      </c>
      <c r="B1313" s="6" t="s">
        <v>817</v>
      </c>
      <c r="C1313" s="7" t="s">
        <v>7413</v>
      </c>
      <c r="D1313" s="8">
        <v>3150</v>
      </c>
      <c r="E1313" s="10">
        <v>1948961363</v>
      </c>
    </row>
    <row r="1314" spans="1:5" s="1" customFormat="1" x14ac:dyDescent="0.25">
      <c r="A1314" s="6">
        <f t="shared" si="20"/>
        <v>1312</v>
      </c>
      <c r="B1314" s="6" t="s">
        <v>4992</v>
      </c>
      <c r="C1314" s="7" t="s">
        <v>9715</v>
      </c>
      <c r="D1314" s="8">
        <v>100</v>
      </c>
      <c r="E1314" s="10">
        <v>1753737304</v>
      </c>
    </row>
    <row r="1315" spans="1:5" s="1" customFormat="1" x14ac:dyDescent="0.25">
      <c r="A1315" s="6">
        <f t="shared" si="20"/>
        <v>1313</v>
      </c>
      <c r="B1315" s="6" t="s">
        <v>2167</v>
      </c>
      <c r="C1315" s="7" t="s">
        <v>8084</v>
      </c>
      <c r="D1315" s="8">
        <v>150</v>
      </c>
      <c r="E1315" s="10">
        <v>1712397992</v>
      </c>
    </row>
    <row r="1316" spans="1:5" s="1" customFormat="1" x14ac:dyDescent="0.25">
      <c r="A1316" s="6">
        <f t="shared" si="20"/>
        <v>1314</v>
      </c>
      <c r="B1316" s="6" t="s">
        <v>100</v>
      </c>
      <c r="C1316" s="7" t="s">
        <v>6556</v>
      </c>
      <c r="D1316" s="8">
        <v>50</v>
      </c>
      <c r="E1316" s="10">
        <v>1819133685</v>
      </c>
    </row>
    <row r="1317" spans="1:5" s="1" customFormat="1" x14ac:dyDescent="0.25">
      <c r="A1317" s="6">
        <f t="shared" si="20"/>
        <v>1315</v>
      </c>
      <c r="B1317" s="6" t="s">
        <v>725</v>
      </c>
      <c r="C1317" s="7" t="s">
        <v>7357</v>
      </c>
      <c r="D1317" s="8">
        <v>1550</v>
      </c>
      <c r="E1317" s="10">
        <v>1817050599</v>
      </c>
    </row>
    <row r="1318" spans="1:5" s="1" customFormat="1" x14ac:dyDescent="0.25">
      <c r="A1318" s="6">
        <f t="shared" si="20"/>
        <v>1316</v>
      </c>
      <c r="B1318" s="6" t="s">
        <v>2310</v>
      </c>
      <c r="C1318" s="7" t="s">
        <v>8176</v>
      </c>
      <c r="D1318" s="8">
        <v>1900</v>
      </c>
      <c r="E1318" s="10">
        <v>1818802116</v>
      </c>
    </row>
    <row r="1319" spans="1:5" s="1" customFormat="1" x14ac:dyDescent="0.25">
      <c r="A1319" s="6">
        <f t="shared" si="20"/>
        <v>1317</v>
      </c>
      <c r="B1319" s="6" t="s">
        <v>4102</v>
      </c>
      <c r="C1319" s="7" t="s">
        <v>9215</v>
      </c>
      <c r="D1319" s="8">
        <v>1040</v>
      </c>
      <c r="E1319" s="10">
        <v>1733890090</v>
      </c>
    </row>
    <row r="1320" spans="1:5" s="1" customFormat="1" x14ac:dyDescent="0.25">
      <c r="A1320" s="6">
        <f t="shared" si="20"/>
        <v>1318</v>
      </c>
      <c r="B1320" s="6" t="s">
        <v>242</v>
      </c>
      <c r="C1320" s="7" t="s">
        <v>7030</v>
      </c>
      <c r="D1320" s="8">
        <v>50</v>
      </c>
      <c r="E1320" s="10">
        <v>1950598116</v>
      </c>
    </row>
    <row r="1321" spans="1:5" s="1" customFormat="1" x14ac:dyDescent="0.25">
      <c r="A1321" s="6">
        <f t="shared" si="20"/>
        <v>1319</v>
      </c>
      <c r="B1321" s="6" t="s">
        <v>2106</v>
      </c>
      <c r="C1321" s="7" t="s">
        <v>5878</v>
      </c>
      <c r="D1321" s="8">
        <v>46850</v>
      </c>
      <c r="E1321" s="10">
        <v>1761650950</v>
      </c>
    </row>
    <row r="1322" spans="1:5" s="1" customFormat="1" x14ac:dyDescent="0.25">
      <c r="A1322" s="6">
        <f t="shared" si="20"/>
        <v>1320</v>
      </c>
      <c r="B1322" s="6" t="s">
        <v>3221</v>
      </c>
      <c r="C1322" s="7" t="s">
        <v>7730</v>
      </c>
      <c r="D1322" s="8">
        <v>100</v>
      </c>
      <c r="E1322" s="10">
        <v>1710023312</v>
      </c>
    </row>
    <row r="1323" spans="1:5" s="1" customFormat="1" x14ac:dyDescent="0.25">
      <c r="A1323" s="6">
        <f t="shared" si="20"/>
        <v>1321</v>
      </c>
      <c r="B1323" s="6" t="s">
        <v>462</v>
      </c>
      <c r="C1323" s="7" t="s">
        <v>5893</v>
      </c>
      <c r="D1323" s="8">
        <v>100</v>
      </c>
      <c r="E1323" s="10">
        <v>1711700800</v>
      </c>
    </row>
    <row r="1324" spans="1:5" s="1" customFormat="1" x14ac:dyDescent="0.25">
      <c r="A1324" s="6">
        <f t="shared" si="20"/>
        <v>1322</v>
      </c>
      <c r="B1324" s="6" t="s">
        <v>2627</v>
      </c>
      <c r="C1324" s="7" t="s">
        <v>8363</v>
      </c>
      <c r="D1324" s="8">
        <v>50</v>
      </c>
      <c r="E1324" s="10">
        <v>1726079530</v>
      </c>
    </row>
    <row r="1325" spans="1:5" s="1" customFormat="1" x14ac:dyDescent="0.25">
      <c r="A1325" s="6">
        <f t="shared" si="20"/>
        <v>1323</v>
      </c>
      <c r="B1325" s="6" t="s">
        <v>241</v>
      </c>
      <c r="C1325" s="7" t="s">
        <v>7029</v>
      </c>
      <c r="D1325" s="8">
        <v>50</v>
      </c>
      <c r="E1325" s="10">
        <v>1913427832</v>
      </c>
    </row>
    <row r="1326" spans="1:5" s="1" customFormat="1" x14ac:dyDescent="0.25">
      <c r="A1326" s="6">
        <f t="shared" si="20"/>
        <v>1324</v>
      </c>
      <c r="B1326" s="6" t="s">
        <v>328</v>
      </c>
      <c r="C1326" s="7" t="s">
        <v>6026</v>
      </c>
      <c r="D1326" s="8">
        <v>4850</v>
      </c>
      <c r="E1326" s="10">
        <v>1812247904</v>
      </c>
    </row>
    <row r="1327" spans="1:5" s="1" customFormat="1" x14ac:dyDescent="0.25">
      <c r="A1327" s="6">
        <f t="shared" si="20"/>
        <v>1325</v>
      </c>
      <c r="B1327" s="6" t="s">
        <v>323</v>
      </c>
      <c r="C1327" s="7" t="s">
        <v>7074</v>
      </c>
      <c r="D1327" s="8">
        <v>150</v>
      </c>
      <c r="E1327" s="10">
        <v>1720186386</v>
      </c>
    </row>
    <row r="1328" spans="1:5" s="1" customFormat="1" x14ac:dyDescent="0.25">
      <c r="A1328" s="6">
        <f t="shared" si="20"/>
        <v>1326</v>
      </c>
      <c r="B1328" s="6" t="s">
        <v>4904</v>
      </c>
      <c r="C1328" s="7" t="s">
        <v>6610</v>
      </c>
      <c r="D1328" s="8">
        <v>850</v>
      </c>
      <c r="E1328" s="10">
        <v>1731003227</v>
      </c>
    </row>
    <row r="1329" spans="1:5" s="1" customFormat="1" x14ac:dyDescent="0.25">
      <c r="A1329" s="6">
        <f t="shared" si="20"/>
        <v>1327</v>
      </c>
      <c r="B1329" s="6" t="s">
        <v>5239</v>
      </c>
      <c r="C1329" s="7" t="s">
        <v>6287</v>
      </c>
      <c r="D1329" s="8">
        <v>550</v>
      </c>
      <c r="E1329" s="10">
        <v>1710931090</v>
      </c>
    </row>
    <row r="1330" spans="1:5" s="1" customFormat="1" x14ac:dyDescent="0.25">
      <c r="A1330" s="6">
        <f t="shared" si="20"/>
        <v>1328</v>
      </c>
      <c r="B1330" s="6" t="s">
        <v>3479</v>
      </c>
      <c r="C1330" s="7" t="s">
        <v>8814</v>
      </c>
      <c r="D1330" s="8">
        <v>250</v>
      </c>
      <c r="E1330" s="10">
        <v>1711395637</v>
      </c>
    </row>
    <row r="1331" spans="1:5" s="1" customFormat="1" x14ac:dyDescent="0.25">
      <c r="A1331" s="6">
        <f t="shared" si="20"/>
        <v>1329</v>
      </c>
      <c r="B1331" s="6" t="s">
        <v>2778</v>
      </c>
      <c r="C1331" s="7" t="s">
        <v>8454</v>
      </c>
      <c r="D1331" s="8">
        <v>100</v>
      </c>
      <c r="E1331" s="10">
        <v>1761759642</v>
      </c>
    </row>
    <row r="1332" spans="1:5" s="1" customFormat="1" x14ac:dyDescent="0.25">
      <c r="A1332" s="6">
        <f t="shared" si="20"/>
        <v>1330</v>
      </c>
      <c r="B1332" s="6" t="s">
        <v>438</v>
      </c>
      <c r="C1332" s="7" t="s">
        <v>7147</v>
      </c>
      <c r="D1332" s="8">
        <v>190</v>
      </c>
      <c r="E1332" s="10">
        <v>1818580771</v>
      </c>
    </row>
    <row r="1333" spans="1:5" s="1" customFormat="1" x14ac:dyDescent="0.25">
      <c r="A1333" s="6">
        <f t="shared" si="20"/>
        <v>1331</v>
      </c>
      <c r="B1333" s="6" t="s">
        <v>4008</v>
      </c>
      <c r="C1333" s="7" t="s">
        <v>9158</v>
      </c>
      <c r="D1333" s="8">
        <v>300</v>
      </c>
      <c r="E1333" s="10">
        <v>1730168992</v>
      </c>
    </row>
    <row r="1334" spans="1:5" s="1" customFormat="1" x14ac:dyDescent="0.25">
      <c r="A1334" s="6">
        <f t="shared" si="20"/>
        <v>1332</v>
      </c>
      <c r="B1334" s="6" t="s">
        <v>3675</v>
      </c>
      <c r="C1334" s="7" t="s">
        <v>6162</v>
      </c>
      <c r="D1334" s="8">
        <v>2250</v>
      </c>
      <c r="E1334" s="10">
        <v>1920866566</v>
      </c>
    </row>
    <row r="1335" spans="1:5" s="1" customFormat="1" x14ac:dyDescent="0.25">
      <c r="A1335" s="6">
        <f t="shared" si="20"/>
        <v>1333</v>
      </c>
      <c r="B1335" s="6" t="s">
        <v>3547</v>
      </c>
      <c r="C1335" s="7" t="s">
        <v>6764</v>
      </c>
      <c r="D1335" s="8">
        <v>190</v>
      </c>
      <c r="E1335" s="10">
        <v>1719773372</v>
      </c>
    </row>
    <row r="1336" spans="1:5" s="1" customFormat="1" x14ac:dyDescent="0.25">
      <c r="A1336" s="6">
        <f t="shared" si="20"/>
        <v>1334</v>
      </c>
      <c r="B1336" s="6" t="s">
        <v>2184</v>
      </c>
      <c r="C1336" s="7" t="s">
        <v>6153</v>
      </c>
      <c r="D1336" s="8">
        <v>100</v>
      </c>
      <c r="E1336" s="10">
        <v>1733332929</v>
      </c>
    </row>
    <row r="1337" spans="1:5" s="1" customFormat="1" x14ac:dyDescent="0.25">
      <c r="A1337" s="6">
        <f t="shared" si="20"/>
        <v>1335</v>
      </c>
      <c r="B1337" s="6" t="s">
        <v>4750</v>
      </c>
      <c r="C1337" s="7" t="s">
        <v>6831</v>
      </c>
      <c r="D1337" s="8">
        <v>250</v>
      </c>
      <c r="E1337" s="10">
        <v>1815370263</v>
      </c>
    </row>
    <row r="1338" spans="1:5" s="1" customFormat="1" x14ac:dyDescent="0.25">
      <c r="A1338" s="6">
        <f t="shared" si="20"/>
        <v>1336</v>
      </c>
      <c r="B1338" s="6" t="s">
        <v>3167</v>
      </c>
      <c r="C1338" s="7" t="s">
        <v>6911</v>
      </c>
      <c r="D1338" s="8">
        <v>150</v>
      </c>
      <c r="E1338" s="10">
        <v>1711910507</v>
      </c>
    </row>
    <row r="1339" spans="1:5" s="1" customFormat="1" x14ac:dyDescent="0.25">
      <c r="A1339" s="6">
        <f t="shared" si="20"/>
        <v>1337</v>
      </c>
      <c r="B1339" s="6" t="s">
        <v>4800</v>
      </c>
      <c r="C1339" s="7" t="s">
        <v>9611</v>
      </c>
      <c r="D1339" s="8">
        <v>100</v>
      </c>
      <c r="E1339" s="10">
        <v>1719196839</v>
      </c>
    </row>
    <row r="1340" spans="1:5" s="1" customFormat="1" x14ac:dyDescent="0.25">
      <c r="A1340" s="6">
        <f t="shared" si="20"/>
        <v>1338</v>
      </c>
      <c r="B1340" s="6" t="s">
        <v>2183</v>
      </c>
      <c r="C1340" s="7" t="s">
        <v>5706</v>
      </c>
      <c r="D1340" s="8">
        <v>9250</v>
      </c>
      <c r="E1340" s="10">
        <v>1717917274</v>
      </c>
    </row>
    <row r="1341" spans="1:5" s="1" customFormat="1" x14ac:dyDescent="0.25">
      <c r="A1341" s="6">
        <f t="shared" si="20"/>
        <v>1339</v>
      </c>
      <c r="B1341" s="6" t="s">
        <v>539</v>
      </c>
      <c r="C1341" s="7" t="s">
        <v>6139</v>
      </c>
      <c r="D1341" s="8">
        <v>5950</v>
      </c>
      <c r="E1341" s="10">
        <v>1838495051</v>
      </c>
    </row>
    <row r="1342" spans="1:5" s="1" customFormat="1" x14ac:dyDescent="0.25">
      <c r="A1342" s="6">
        <f t="shared" si="20"/>
        <v>1340</v>
      </c>
      <c r="B1342" s="6" t="s">
        <v>10199</v>
      </c>
      <c r="C1342" s="7" t="s">
        <v>10200</v>
      </c>
      <c r="D1342" s="8">
        <v>6950</v>
      </c>
      <c r="E1342" s="10">
        <v>1764149326</v>
      </c>
    </row>
    <row r="1343" spans="1:5" s="1" customFormat="1" x14ac:dyDescent="0.25">
      <c r="A1343" s="6">
        <f t="shared" si="20"/>
        <v>1341</v>
      </c>
      <c r="B1343" s="6" t="s">
        <v>525</v>
      </c>
      <c r="C1343" s="7" t="s">
        <v>6338</v>
      </c>
      <c r="D1343" s="8">
        <v>1000</v>
      </c>
      <c r="E1343" s="10">
        <v>1867118555</v>
      </c>
    </row>
    <row r="1344" spans="1:5" s="1" customFormat="1" x14ac:dyDescent="0.25">
      <c r="A1344" s="6">
        <f t="shared" si="20"/>
        <v>1342</v>
      </c>
      <c r="B1344" s="6" t="s">
        <v>523</v>
      </c>
      <c r="C1344" s="7" t="s">
        <v>6481</v>
      </c>
      <c r="D1344" s="8">
        <v>1550</v>
      </c>
      <c r="E1344" s="10">
        <v>1777390526</v>
      </c>
    </row>
    <row r="1345" spans="1:5" s="1" customFormat="1" x14ac:dyDescent="0.25">
      <c r="A1345" s="6">
        <f t="shared" si="20"/>
        <v>1343</v>
      </c>
      <c r="B1345" s="6" t="s">
        <v>2120</v>
      </c>
      <c r="C1345" s="7" t="s">
        <v>5935</v>
      </c>
      <c r="D1345" s="8">
        <v>500</v>
      </c>
      <c r="E1345" s="10">
        <v>1713798233</v>
      </c>
    </row>
    <row r="1346" spans="1:5" s="1" customFormat="1" x14ac:dyDescent="0.25">
      <c r="A1346" s="6">
        <f t="shared" si="20"/>
        <v>1344</v>
      </c>
      <c r="B1346" s="6" t="s">
        <v>2418</v>
      </c>
      <c r="C1346" s="7" t="s">
        <v>6611</v>
      </c>
      <c r="D1346" s="8">
        <v>780</v>
      </c>
      <c r="E1346" s="10">
        <v>1712140842</v>
      </c>
    </row>
    <row r="1347" spans="1:5" s="1" customFormat="1" x14ac:dyDescent="0.25">
      <c r="A1347" s="6">
        <f t="shared" si="20"/>
        <v>1345</v>
      </c>
      <c r="B1347" s="6" t="s">
        <v>390</v>
      </c>
      <c r="C1347" s="7" t="s">
        <v>5951</v>
      </c>
      <c r="D1347" s="8">
        <v>900</v>
      </c>
      <c r="E1347" s="10">
        <v>1917513100</v>
      </c>
    </row>
    <row r="1348" spans="1:5" s="1" customFormat="1" x14ac:dyDescent="0.25">
      <c r="A1348" s="6">
        <f t="shared" ref="A1348:A1411" si="21">ROW()-2</f>
        <v>1346</v>
      </c>
      <c r="B1348" s="6" t="s">
        <v>321</v>
      </c>
      <c r="C1348" s="7" t="s">
        <v>7073</v>
      </c>
      <c r="D1348" s="8">
        <v>6150</v>
      </c>
      <c r="E1348" s="10">
        <v>1717550910</v>
      </c>
    </row>
    <row r="1349" spans="1:5" s="1" customFormat="1" x14ac:dyDescent="0.25">
      <c r="A1349" s="6">
        <f t="shared" si="21"/>
        <v>1347</v>
      </c>
      <c r="B1349" s="6" t="s">
        <v>5365</v>
      </c>
      <c r="C1349" s="7" t="s">
        <v>9955</v>
      </c>
      <c r="D1349" s="8">
        <v>1850</v>
      </c>
      <c r="E1349" s="10">
        <v>1931304352</v>
      </c>
    </row>
    <row r="1350" spans="1:5" s="1" customFormat="1" x14ac:dyDescent="0.25">
      <c r="A1350" s="6">
        <f t="shared" si="21"/>
        <v>1348</v>
      </c>
      <c r="B1350" s="6" t="s">
        <v>547</v>
      </c>
      <c r="C1350" s="7" t="s">
        <v>6105</v>
      </c>
      <c r="D1350" s="8">
        <v>50</v>
      </c>
      <c r="E1350" s="10">
        <v>1817771449</v>
      </c>
    </row>
    <row r="1351" spans="1:5" s="1" customFormat="1" x14ac:dyDescent="0.25">
      <c r="A1351" s="6">
        <f t="shared" si="21"/>
        <v>1349</v>
      </c>
      <c r="B1351" s="6" t="s">
        <v>452</v>
      </c>
      <c r="C1351" s="7" t="s">
        <v>7161</v>
      </c>
      <c r="D1351" s="8">
        <v>250</v>
      </c>
      <c r="E1351" s="10">
        <v>1712525164</v>
      </c>
    </row>
    <row r="1352" spans="1:5" s="1" customFormat="1" x14ac:dyDescent="0.25">
      <c r="A1352" s="6">
        <f t="shared" si="21"/>
        <v>1350</v>
      </c>
      <c r="B1352" s="6" t="s">
        <v>2349</v>
      </c>
      <c r="C1352" s="7" t="s">
        <v>8204</v>
      </c>
      <c r="D1352" s="8">
        <v>150</v>
      </c>
      <c r="E1352" s="10">
        <v>1714638181</v>
      </c>
    </row>
    <row r="1353" spans="1:5" s="1" customFormat="1" x14ac:dyDescent="0.25">
      <c r="A1353" s="6">
        <f t="shared" si="21"/>
        <v>1351</v>
      </c>
      <c r="B1353" s="6" t="s">
        <v>5121</v>
      </c>
      <c r="C1353" s="7" t="s">
        <v>8998</v>
      </c>
      <c r="D1353" s="8">
        <v>50</v>
      </c>
      <c r="E1353" s="10">
        <v>1730287862</v>
      </c>
    </row>
    <row r="1354" spans="1:5" s="1" customFormat="1" x14ac:dyDescent="0.25">
      <c r="A1354" s="6">
        <f t="shared" si="21"/>
        <v>1352</v>
      </c>
      <c r="B1354" s="6" t="s">
        <v>2163</v>
      </c>
      <c r="C1354" s="7" t="s">
        <v>7820</v>
      </c>
      <c r="D1354" s="8">
        <v>400</v>
      </c>
      <c r="E1354" s="10">
        <v>1712756815</v>
      </c>
    </row>
    <row r="1355" spans="1:5" s="1" customFormat="1" x14ac:dyDescent="0.25">
      <c r="A1355" s="6">
        <f t="shared" si="21"/>
        <v>1353</v>
      </c>
      <c r="B1355" s="6" t="s">
        <v>440</v>
      </c>
      <c r="C1355" s="7" t="s">
        <v>7149</v>
      </c>
      <c r="D1355" s="8">
        <v>600</v>
      </c>
      <c r="E1355" s="10">
        <v>1712509470</v>
      </c>
    </row>
    <row r="1356" spans="1:5" s="1" customFormat="1" x14ac:dyDescent="0.25">
      <c r="A1356" s="6">
        <f t="shared" si="21"/>
        <v>1354</v>
      </c>
      <c r="B1356" s="6" t="s">
        <v>3872</v>
      </c>
      <c r="C1356" s="7" t="s">
        <v>9080</v>
      </c>
      <c r="D1356" s="8">
        <v>1050</v>
      </c>
      <c r="E1356" s="10">
        <v>1767453927</v>
      </c>
    </row>
    <row r="1357" spans="1:5" s="1" customFormat="1" x14ac:dyDescent="0.25">
      <c r="A1357" s="6">
        <f t="shared" si="21"/>
        <v>1355</v>
      </c>
      <c r="B1357" s="6" t="s">
        <v>1809</v>
      </c>
      <c r="C1357" s="7" t="s">
        <v>6299</v>
      </c>
      <c r="D1357" s="8">
        <v>5050</v>
      </c>
      <c r="E1357" s="10">
        <v>1727533877</v>
      </c>
    </row>
    <row r="1358" spans="1:5" s="1" customFormat="1" x14ac:dyDescent="0.25">
      <c r="A1358" s="6">
        <f t="shared" si="21"/>
        <v>1356</v>
      </c>
      <c r="B1358" s="6" t="s">
        <v>439</v>
      </c>
      <c r="C1358" s="7" t="s">
        <v>7148</v>
      </c>
      <c r="D1358" s="8">
        <v>150</v>
      </c>
      <c r="E1358" s="10">
        <v>1711044786</v>
      </c>
    </row>
    <row r="1359" spans="1:5" s="1" customFormat="1" x14ac:dyDescent="0.25">
      <c r="A1359" s="6">
        <f t="shared" si="21"/>
        <v>1357</v>
      </c>
      <c r="B1359" s="6" t="s">
        <v>3166</v>
      </c>
      <c r="C1359" s="7" t="s">
        <v>8672</v>
      </c>
      <c r="D1359" s="8">
        <v>50</v>
      </c>
      <c r="E1359" s="10">
        <v>1819571190</v>
      </c>
    </row>
    <row r="1360" spans="1:5" s="1" customFormat="1" x14ac:dyDescent="0.25">
      <c r="A1360" s="6">
        <f t="shared" si="21"/>
        <v>1358</v>
      </c>
      <c r="B1360" s="6" t="s">
        <v>3265</v>
      </c>
      <c r="C1360" s="7" t="s">
        <v>6745</v>
      </c>
      <c r="D1360" s="8">
        <v>600</v>
      </c>
      <c r="E1360" s="10">
        <v>1711912196</v>
      </c>
    </row>
    <row r="1361" spans="1:5" s="1" customFormat="1" x14ac:dyDescent="0.25">
      <c r="A1361" s="6">
        <f t="shared" si="21"/>
        <v>1359</v>
      </c>
      <c r="B1361" s="6" t="s">
        <v>3106</v>
      </c>
      <c r="C1361" s="7" t="s">
        <v>8645</v>
      </c>
      <c r="D1361" s="8">
        <v>200</v>
      </c>
      <c r="E1361" s="10">
        <v>1725109244</v>
      </c>
    </row>
    <row r="1362" spans="1:5" s="1" customFormat="1" x14ac:dyDescent="0.25">
      <c r="A1362" s="6">
        <f t="shared" si="21"/>
        <v>1360</v>
      </c>
      <c r="B1362" s="6" t="s">
        <v>4848</v>
      </c>
      <c r="C1362" s="7" t="s">
        <v>8296</v>
      </c>
      <c r="D1362" s="8">
        <v>400</v>
      </c>
      <c r="E1362" s="10">
        <v>1558918171</v>
      </c>
    </row>
    <row r="1363" spans="1:5" s="1" customFormat="1" x14ac:dyDescent="0.25">
      <c r="A1363" s="6">
        <f t="shared" si="21"/>
        <v>1361</v>
      </c>
      <c r="B1363" s="6" t="s">
        <v>3169</v>
      </c>
      <c r="C1363" s="7" t="s">
        <v>7272</v>
      </c>
      <c r="D1363" s="8">
        <v>850</v>
      </c>
      <c r="E1363" s="10">
        <v>1777871677</v>
      </c>
    </row>
    <row r="1364" spans="1:5" s="1" customFormat="1" x14ac:dyDescent="0.25">
      <c r="A1364" s="6">
        <f t="shared" si="21"/>
        <v>1362</v>
      </c>
      <c r="B1364" s="6" t="s">
        <v>5353</v>
      </c>
      <c r="C1364" s="7" t="s">
        <v>9946</v>
      </c>
      <c r="D1364" s="8">
        <v>200</v>
      </c>
      <c r="E1364" s="10">
        <v>1612612116</v>
      </c>
    </row>
    <row r="1365" spans="1:5" s="1" customFormat="1" x14ac:dyDescent="0.25">
      <c r="A1365" s="6">
        <f t="shared" si="21"/>
        <v>1363</v>
      </c>
      <c r="B1365" s="6" t="s">
        <v>245</v>
      </c>
      <c r="C1365" s="7" t="s">
        <v>7035</v>
      </c>
      <c r="D1365" s="8">
        <v>400</v>
      </c>
      <c r="E1365" s="10">
        <v>1818973154</v>
      </c>
    </row>
    <row r="1366" spans="1:5" s="1" customFormat="1" x14ac:dyDescent="0.25">
      <c r="A1366" s="6">
        <f t="shared" si="21"/>
        <v>1364</v>
      </c>
      <c r="B1366" s="6" t="s">
        <v>1778</v>
      </c>
      <c r="C1366" s="7" t="s">
        <v>7867</v>
      </c>
      <c r="D1366" s="8">
        <v>100</v>
      </c>
      <c r="E1366" s="10">
        <v>1626957313</v>
      </c>
    </row>
    <row r="1367" spans="1:5" s="1" customFormat="1" x14ac:dyDescent="0.25">
      <c r="A1367" s="6">
        <f t="shared" si="21"/>
        <v>1365</v>
      </c>
      <c r="B1367" s="6" t="s">
        <v>1566</v>
      </c>
      <c r="C1367" s="7" t="s">
        <v>6671</v>
      </c>
      <c r="D1367" s="8">
        <v>1100</v>
      </c>
      <c r="E1367" s="10">
        <v>1736788207</v>
      </c>
    </row>
    <row r="1368" spans="1:5" s="1" customFormat="1" x14ac:dyDescent="0.25">
      <c r="A1368" s="6">
        <f t="shared" si="21"/>
        <v>1366</v>
      </c>
      <c r="B1368" s="6" t="s">
        <v>2044</v>
      </c>
      <c r="C1368" s="7" t="s">
        <v>8012</v>
      </c>
      <c r="D1368" s="8">
        <v>200</v>
      </c>
      <c r="E1368" s="10">
        <v>1882048919</v>
      </c>
    </row>
    <row r="1369" spans="1:5" s="1" customFormat="1" x14ac:dyDescent="0.25">
      <c r="A1369" s="6">
        <f t="shared" si="21"/>
        <v>1367</v>
      </c>
      <c r="B1369" s="6" t="s">
        <v>3702</v>
      </c>
      <c r="C1369" s="7" t="s">
        <v>8494</v>
      </c>
      <c r="D1369" s="8">
        <v>700</v>
      </c>
      <c r="E1369" s="10">
        <v>1715008514</v>
      </c>
    </row>
    <row r="1370" spans="1:5" s="1" customFormat="1" x14ac:dyDescent="0.25">
      <c r="A1370" s="6">
        <f t="shared" si="21"/>
        <v>1368</v>
      </c>
      <c r="B1370" s="6" t="s">
        <v>1797</v>
      </c>
      <c r="C1370" s="7" t="s">
        <v>7880</v>
      </c>
      <c r="D1370" s="8">
        <v>250</v>
      </c>
      <c r="E1370" s="10">
        <v>1710908511</v>
      </c>
    </row>
    <row r="1371" spans="1:5" s="1" customFormat="1" x14ac:dyDescent="0.25">
      <c r="A1371" s="6">
        <f t="shared" si="21"/>
        <v>1369</v>
      </c>
      <c r="B1371" s="6" t="s">
        <v>3970</v>
      </c>
      <c r="C1371" s="7" t="s">
        <v>8659</v>
      </c>
      <c r="D1371" s="8">
        <v>100</v>
      </c>
      <c r="E1371" s="10">
        <v>1753660955</v>
      </c>
    </row>
    <row r="1372" spans="1:5" s="1" customFormat="1" x14ac:dyDescent="0.25">
      <c r="A1372" s="6">
        <f t="shared" si="21"/>
        <v>1370</v>
      </c>
      <c r="B1372" s="6" t="s">
        <v>3350</v>
      </c>
      <c r="C1372" s="7" t="s">
        <v>8775</v>
      </c>
      <c r="D1372" s="8">
        <v>250</v>
      </c>
      <c r="E1372" s="10">
        <v>1718210896</v>
      </c>
    </row>
    <row r="1373" spans="1:5" s="1" customFormat="1" x14ac:dyDescent="0.25">
      <c r="A1373" s="6">
        <f t="shared" si="21"/>
        <v>1371</v>
      </c>
      <c r="B1373" s="6" t="s">
        <v>2629</v>
      </c>
      <c r="C1373" s="7" t="s">
        <v>8365</v>
      </c>
      <c r="D1373" s="8">
        <v>50</v>
      </c>
      <c r="E1373" s="10">
        <v>1757288467</v>
      </c>
    </row>
    <row r="1374" spans="1:5" s="1" customFormat="1" x14ac:dyDescent="0.25">
      <c r="A1374" s="6">
        <f t="shared" si="21"/>
        <v>1372</v>
      </c>
      <c r="B1374" s="6" t="s">
        <v>2136</v>
      </c>
      <c r="C1374" s="7" t="s">
        <v>8060</v>
      </c>
      <c r="D1374" s="8">
        <v>100</v>
      </c>
      <c r="E1374" s="10">
        <v>1827864525</v>
      </c>
    </row>
    <row r="1375" spans="1:5" s="1" customFormat="1" x14ac:dyDescent="0.25">
      <c r="A1375" s="6">
        <f t="shared" si="21"/>
        <v>1373</v>
      </c>
      <c r="B1375" s="6" t="s">
        <v>720</v>
      </c>
      <c r="C1375" s="7" t="s">
        <v>7353</v>
      </c>
      <c r="D1375" s="8">
        <v>150</v>
      </c>
      <c r="E1375" s="10">
        <v>1671226727</v>
      </c>
    </row>
    <row r="1376" spans="1:5" s="1" customFormat="1" x14ac:dyDescent="0.25">
      <c r="A1376" s="6">
        <f t="shared" si="21"/>
        <v>1374</v>
      </c>
      <c r="B1376" s="6" t="s">
        <v>723</v>
      </c>
      <c r="C1376" s="7" t="s">
        <v>7356</v>
      </c>
      <c r="D1376" s="8">
        <v>500</v>
      </c>
      <c r="E1376" s="10">
        <v>1716230815</v>
      </c>
    </row>
    <row r="1377" spans="1:5" s="1" customFormat="1" x14ac:dyDescent="0.25">
      <c r="A1377" s="6">
        <f t="shared" si="21"/>
        <v>1375</v>
      </c>
      <c r="B1377" s="6" t="s">
        <v>4903</v>
      </c>
      <c r="C1377" s="7" t="s">
        <v>9665</v>
      </c>
      <c r="D1377" s="8">
        <v>100</v>
      </c>
      <c r="E1377" s="10">
        <v>1712021085</v>
      </c>
    </row>
    <row r="1378" spans="1:5" s="1" customFormat="1" x14ac:dyDescent="0.25">
      <c r="A1378" s="6">
        <f t="shared" si="21"/>
        <v>1376</v>
      </c>
      <c r="B1378" s="6" t="s">
        <v>3410</v>
      </c>
      <c r="C1378" s="7" t="s">
        <v>6749</v>
      </c>
      <c r="D1378" s="8">
        <v>1650</v>
      </c>
      <c r="E1378" s="10">
        <v>1772178749</v>
      </c>
    </row>
    <row r="1379" spans="1:5" s="1" customFormat="1" x14ac:dyDescent="0.25">
      <c r="A1379" s="6">
        <f t="shared" si="21"/>
        <v>1377</v>
      </c>
      <c r="B1379" s="6" t="s">
        <v>447</v>
      </c>
      <c r="C1379" s="7" t="s">
        <v>7159</v>
      </c>
      <c r="D1379" s="8">
        <v>150</v>
      </c>
      <c r="E1379" s="10">
        <v>1759235346</v>
      </c>
    </row>
    <row r="1380" spans="1:5" s="1" customFormat="1" x14ac:dyDescent="0.25">
      <c r="A1380" s="6">
        <f t="shared" si="21"/>
        <v>1378</v>
      </c>
      <c r="B1380" s="6" t="s">
        <v>1777</v>
      </c>
      <c r="C1380" s="7" t="s">
        <v>7866</v>
      </c>
      <c r="D1380" s="8">
        <v>400</v>
      </c>
      <c r="E1380" s="10">
        <v>1717192791</v>
      </c>
    </row>
    <row r="1381" spans="1:5" s="1" customFormat="1" x14ac:dyDescent="0.25">
      <c r="A1381" s="6">
        <f t="shared" si="21"/>
        <v>1379</v>
      </c>
      <c r="B1381" s="6" t="s">
        <v>2503</v>
      </c>
      <c r="C1381" s="7" t="s">
        <v>6358</v>
      </c>
      <c r="D1381" s="8">
        <v>100</v>
      </c>
      <c r="E1381" s="10">
        <v>1611344013</v>
      </c>
    </row>
    <row r="1382" spans="1:5" s="1" customFormat="1" x14ac:dyDescent="0.25">
      <c r="A1382" s="6">
        <f t="shared" si="21"/>
        <v>1380</v>
      </c>
      <c r="B1382" s="6" t="s">
        <v>4245</v>
      </c>
      <c r="C1382" s="7" t="s">
        <v>9298</v>
      </c>
      <c r="D1382" s="8">
        <v>250</v>
      </c>
      <c r="E1382" s="10">
        <v>1744524351</v>
      </c>
    </row>
    <row r="1383" spans="1:5" s="1" customFormat="1" x14ac:dyDescent="0.25">
      <c r="A1383" s="6">
        <f t="shared" si="21"/>
        <v>1381</v>
      </c>
      <c r="B1383" s="6" t="s">
        <v>3270</v>
      </c>
      <c r="C1383" s="7" t="s">
        <v>8725</v>
      </c>
      <c r="D1383" s="8">
        <v>790</v>
      </c>
      <c r="E1383" s="10">
        <v>1712900030</v>
      </c>
    </row>
    <row r="1384" spans="1:5" s="1" customFormat="1" x14ac:dyDescent="0.25">
      <c r="A1384" s="6">
        <f t="shared" si="21"/>
        <v>1382</v>
      </c>
      <c r="B1384" s="6" t="s">
        <v>1810</v>
      </c>
      <c r="C1384" s="7" t="s">
        <v>5926</v>
      </c>
      <c r="D1384" s="8">
        <v>1950</v>
      </c>
      <c r="E1384" s="10">
        <v>1718795562</v>
      </c>
    </row>
    <row r="1385" spans="1:5" s="1" customFormat="1" x14ac:dyDescent="0.25">
      <c r="A1385" s="6">
        <f t="shared" si="21"/>
        <v>1383</v>
      </c>
      <c r="B1385" s="6" t="s">
        <v>1571</v>
      </c>
      <c r="C1385" s="7" t="s">
        <v>5769</v>
      </c>
      <c r="D1385" s="8">
        <v>3850</v>
      </c>
      <c r="E1385" s="10">
        <v>1716868358</v>
      </c>
    </row>
    <row r="1386" spans="1:5" s="1" customFormat="1" x14ac:dyDescent="0.25">
      <c r="A1386" s="6">
        <f t="shared" si="21"/>
        <v>1384</v>
      </c>
      <c r="B1386" s="6" t="s">
        <v>1562</v>
      </c>
      <c r="C1386" s="7" t="s">
        <v>6000</v>
      </c>
      <c r="D1386" s="8">
        <v>700</v>
      </c>
      <c r="E1386" s="10">
        <v>1713711414</v>
      </c>
    </row>
    <row r="1387" spans="1:5" s="1" customFormat="1" x14ac:dyDescent="0.25">
      <c r="A1387" s="6">
        <f t="shared" si="21"/>
        <v>1385</v>
      </c>
      <c r="B1387" s="6" t="s">
        <v>1555</v>
      </c>
      <c r="C1387" s="7" t="s">
        <v>6597</v>
      </c>
      <c r="D1387" s="8">
        <v>3950</v>
      </c>
      <c r="E1387" s="10">
        <v>1729119191</v>
      </c>
    </row>
    <row r="1388" spans="1:5" s="1" customFormat="1" x14ac:dyDescent="0.25">
      <c r="A1388" s="6">
        <f t="shared" si="21"/>
        <v>1386</v>
      </c>
      <c r="B1388" s="6" t="s">
        <v>435</v>
      </c>
      <c r="C1388" s="7" t="s">
        <v>7146</v>
      </c>
      <c r="D1388" s="8">
        <v>750</v>
      </c>
      <c r="E1388" s="10">
        <v>1717541377</v>
      </c>
    </row>
    <row r="1389" spans="1:5" s="1" customFormat="1" x14ac:dyDescent="0.25">
      <c r="A1389" s="6">
        <f t="shared" si="21"/>
        <v>1387</v>
      </c>
      <c r="B1389" s="6" t="s">
        <v>3085</v>
      </c>
      <c r="C1389" s="7" t="s">
        <v>8635</v>
      </c>
      <c r="D1389" s="8">
        <v>100</v>
      </c>
      <c r="E1389" s="10">
        <v>1785497090</v>
      </c>
    </row>
    <row r="1390" spans="1:5" s="1" customFormat="1" x14ac:dyDescent="0.25">
      <c r="A1390" s="6">
        <f t="shared" si="21"/>
        <v>1388</v>
      </c>
      <c r="B1390" s="6" t="s">
        <v>4780</v>
      </c>
      <c r="C1390" s="7" t="s">
        <v>9601</v>
      </c>
      <c r="D1390" s="8">
        <v>1000</v>
      </c>
      <c r="E1390" s="10">
        <v>1715304998</v>
      </c>
    </row>
    <row r="1391" spans="1:5" s="1" customFormat="1" x14ac:dyDescent="0.25">
      <c r="A1391" s="6">
        <f t="shared" si="21"/>
        <v>1389</v>
      </c>
      <c r="B1391" s="6" t="s">
        <v>2218</v>
      </c>
      <c r="C1391" s="7" t="s">
        <v>6670</v>
      </c>
      <c r="D1391" s="8">
        <v>300</v>
      </c>
      <c r="E1391" s="10">
        <v>1712232527</v>
      </c>
    </row>
    <row r="1392" spans="1:5" s="1" customFormat="1" x14ac:dyDescent="0.25">
      <c r="A1392" s="6">
        <f t="shared" si="21"/>
        <v>1390</v>
      </c>
      <c r="B1392" s="6" t="s">
        <v>2936</v>
      </c>
      <c r="C1392" s="7" t="s">
        <v>5943</v>
      </c>
      <c r="D1392" s="8">
        <v>15300</v>
      </c>
      <c r="E1392" s="10">
        <v>1777102418</v>
      </c>
    </row>
    <row r="1393" spans="1:5" s="1" customFormat="1" x14ac:dyDescent="0.25">
      <c r="A1393" s="6">
        <f t="shared" si="21"/>
        <v>1391</v>
      </c>
      <c r="B1393" s="6" t="s">
        <v>2027</v>
      </c>
      <c r="C1393" s="7" t="s">
        <v>8005</v>
      </c>
      <c r="D1393" s="8">
        <v>50</v>
      </c>
      <c r="E1393" s="10">
        <v>1819291451</v>
      </c>
    </row>
    <row r="1394" spans="1:5" s="1" customFormat="1" x14ac:dyDescent="0.25">
      <c r="A1394" s="6">
        <f t="shared" si="21"/>
        <v>1392</v>
      </c>
      <c r="B1394" s="6" t="s">
        <v>2609</v>
      </c>
      <c r="C1394" s="7" t="s">
        <v>8353</v>
      </c>
      <c r="D1394" s="8">
        <v>50</v>
      </c>
      <c r="E1394" s="10">
        <v>1610690690</v>
      </c>
    </row>
    <row r="1395" spans="1:5" s="1" customFormat="1" x14ac:dyDescent="0.25">
      <c r="A1395" s="6">
        <f t="shared" si="21"/>
        <v>1393</v>
      </c>
      <c r="B1395" s="6" t="s">
        <v>1991</v>
      </c>
      <c r="C1395" s="7" t="s">
        <v>6404</v>
      </c>
      <c r="D1395" s="8">
        <v>550</v>
      </c>
      <c r="E1395" s="10">
        <v>1710140120</v>
      </c>
    </row>
    <row r="1396" spans="1:5" s="1" customFormat="1" x14ac:dyDescent="0.25">
      <c r="A1396" s="6">
        <f t="shared" si="21"/>
        <v>1394</v>
      </c>
      <c r="B1396" s="6" t="s">
        <v>2834</v>
      </c>
      <c r="C1396" s="7" t="s">
        <v>6514</v>
      </c>
      <c r="D1396" s="8">
        <v>300</v>
      </c>
      <c r="E1396" s="10">
        <v>1730190606</v>
      </c>
    </row>
    <row r="1397" spans="1:5" s="1" customFormat="1" x14ac:dyDescent="0.25">
      <c r="A1397" s="6">
        <f t="shared" si="21"/>
        <v>1395</v>
      </c>
      <c r="B1397" s="6" t="s">
        <v>737</v>
      </c>
      <c r="C1397" s="7" t="s">
        <v>6260</v>
      </c>
      <c r="D1397" s="8">
        <v>450</v>
      </c>
      <c r="E1397" s="10">
        <v>1739327418</v>
      </c>
    </row>
    <row r="1398" spans="1:5" s="1" customFormat="1" x14ac:dyDescent="0.25">
      <c r="A1398" s="6">
        <f t="shared" si="21"/>
        <v>1396</v>
      </c>
      <c r="B1398" s="6" t="s">
        <v>2032</v>
      </c>
      <c r="C1398" s="7" t="s">
        <v>8007</v>
      </c>
      <c r="D1398" s="8">
        <v>150</v>
      </c>
      <c r="E1398" s="10">
        <v>1711054766</v>
      </c>
    </row>
    <row r="1399" spans="1:5" s="1" customFormat="1" x14ac:dyDescent="0.25">
      <c r="A1399" s="6">
        <f t="shared" si="21"/>
        <v>1397</v>
      </c>
      <c r="B1399" s="6" t="s">
        <v>4785</v>
      </c>
      <c r="C1399" s="7" t="s">
        <v>9604</v>
      </c>
      <c r="D1399" s="8">
        <v>50</v>
      </c>
      <c r="E1399" s="10">
        <v>1752728292</v>
      </c>
    </row>
    <row r="1400" spans="1:5" s="1" customFormat="1" x14ac:dyDescent="0.25">
      <c r="A1400" s="6">
        <f t="shared" si="21"/>
        <v>1398</v>
      </c>
      <c r="B1400" s="6" t="s">
        <v>4648</v>
      </c>
      <c r="C1400" s="7" t="s">
        <v>9530</v>
      </c>
      <c r="D1400" s="8">
        <v>900</v>
      </c>
      <c r="E1400" s="10">
        <v>1713805903</v>
      </c>
    </row>
    <row r="1401" spans="1:5" s="1" customFormat="1" x14ac:dyDescent="0.25">
      <c r="A1401" s="6">
        <f t="shared" si="21"/>
        <v>1399</v>
      </c>
      <c r="B1401" s="6" t="s">
        <v>4559</v>
      </c>
      <c r="C1401" s="7" t="s">
        <v>8040</v>
      </c>
      <c r="D1401" s="8">
        <v>100</v>
      </c>
      <c r="E1401" s="10">
        <v>1736135073</v>
      </c>
    </row>
    <row r="1402" spans="1:5" s="1" customFormat="1" x14ac:dyDescent="0.25">
      <c r="A1402" s="6">
        <f t="shared" si="21"/>
        <v>1400</v>
      </c>
      <c r="B1402" s="6" t="s">
        <v>346</v>
      </c>
      <c r="C1402" s="7" t="s">
        <v>6028</v>
      </c>
      <c r="D1402" s="8">
        <v>250</v>
      </c>
      <c r="E1402" s="10">
        <v>1924512389</v>
      </c>
    </row>
    <row r="1403" spans="1:5" s="1" customFormat="1" x14ac:dyDescent="0.25">
      <c r="A1403" s="6">
        <f t="shared" si="21"/>
        <v>1401</v>
      </c>
      <c r="B1403" s="6" t="s">
        <v>2091</v>
      </c>
      <c r="C1403" s="7" t="s">
        <v>6660</v>
      </c>
      <c r="D1403" s="8">
        <v>190</v>
      </c>
      <c r="E1403" s="10">
        <v>1750410410</v>
      </c>
    </row>
    <row r="1404" spans="1:5" s="1" customFormat="1" x14ac:dyDescent="0.25">
      <c r="A1404" s="6">
        <f t="shared" si="21"/>
        <v>1402</v>
      </c>
      <c r="B1404" s="6" t="s">
        <v>1508</v>
      </c>
      <c r="C1404" s="7" t="s">
        <v>7742</v>
      </c>
      <c r="D1404" s="8">
        <v>1000</v>
      </c>
      <c r="E1404" s="10">
        <v>1773929495</v>
      </c>
    </row>
    <row r="1405" spans="1:5" s="1" customFormat="1" x14ac:dyDescent="0.25">
      <c r="A1405" s="6">
        <f t="shared" si="21"/>
        <v>1403</v>
      </c>
      <c r="B1405" s="6" t="s">
        <v>3850</v>
      </c>
      <c r="C1405" s="7" t="s">
        <v>9065</v>
      </c>
      <c r="D1405" s="8">
        <v>50</v>
      </c>
      <c r="E1405" s="10">
        <v>1712478037</v>
      </c>
    </row>
    <row r="1406" spans="1:5" s="1" customFormat="1" x14ac:dyDescent="0.25">
      <c r="A1406" s="6">
        <f t="shared" si="21"/>
        <v>1404</v>
      </c>
      <c r="B1406" s="6" t="s">
        <v>3759</v>
      </c>
      <c r="C1406" s="7" t="s">
        <v>9007</v>
      </c>
      <c r="D1406" s="8">
        <v>850</v>
      </c>
      <c r="E1406" s="10">
        <v>1713748847</v>
      </c>
    </row>
    <row r="1407" spans="1:5" s="1" customFormat="1" x14ac:dyDescent="0.25">
      <c r="A1407" s="6">
        <f t="shared" si="21"/>
        <v>1405</v>
      </c>
      <c r="B1407" s="6" t="s">
        <v>3492</v>
      </c>
      <c r="C1407" s="7" t="s">
        <v>8845</v>
      </c>
      <c r="D1407" s="8">
        <v>50</v>
      </c>
      <c r="E1407" s="10">
        <v>1919965682</v>
      </c>
    </row>
    <row r="1408" spans="1:5" s="1" customFormat="1" x14ac:dyDescent="0.25">
      <c r="A1408" s="6">
        <f t="shared" si="21"/>
        <v>1406</v>
      </c>
      <c r="B1408" s="6" t="s">
        <v>1332</v>
      </c>
      <c r="C1408" s="7" t="s">
        <v>6049</v>
      </c>
      <c r="D1408" s="8">
        <v>300</v>
      </c>
      <c r="E1408" s="10">
        <v>1716318323</v>
      </c>
    </row>
    <row r="1409" spans="1:5" s="1" customFormat="1" x14ac:dyDescent="0.25">
      <c r="A1409" s="6">
        <f t="shared" si="21"/>
        <v>1407</v>
      </c>
      <c r="B1409" s="6" t="s">
        <v>329</v>
      </c>
      <c r="C1409" s="7" t="s">
        <v>6465</v>
      </c>
      <c r="D1409" s="8">
        <v>1400</v>
      </c>
      <c r="E1409" s="10">
        <v>1745500000</v>
      </c>
    </row>
    <row r="1410" spans="1:5" s="1" customFormat="1" x14ac:dyDescent="0.25">
      <c r="A1410" s="6">
        <f t="shared" si="21"/>
        <v>1408</v>
      </c>
      <c r="B1410" s="6" t="s">
        <v>2657</v>
      </c>
      <c r="C1410" s="7" t="s">
        <v>5798</v>
      </c>
      <c r="D1410" s="8">
        <v>100</v>
      </c>
      <c r="E1410" s="10">
        <v>1721635316</v>
      </c>
    </row>
    <row r="1411" spans="1:5" s="1" customFormat="1" x14ac:dyDescent="0.25">
      <c r="A1411" s="6">
        <f t="shared" si="21"/>
        <v>1409</v>
      </c>
      <c r="B1411" s="6" t="s">
        <v>1331</v>
      </c>
      <c r="C1411" s="7" t="s">
        <v>5941</v>
      </c>
      <c r="D1411" s="8">
        <v>1250</v>
      </c>
      <c r="E1411" s="10">
        <v>1710603425</v>
      </c>
    </row>
    <row r="1412" spans="1:5" s="1" customFormat="1" x14ac:dyDescent="0.25">
      <c r="A1412" s="6">
        <f t="shared" ref="A1412:A1475" si="22">ROW()-2</f>
        <v>1410</v>
      </c>
      <c r="B1412" s="6" t="s">
        <v>2854</v>
      </c>
      <c r="C1412" s="7" t="s">
        <v>7129</v>
      </c>
      <c r="D1412" s="8">
        <v>850</v>
      </c>
      <c r="E1412" s="10">
        <v>1727476755</v>
      </c>
    </row>
    <row r="1413" spans="1:5" s="1" customFormat="1" x14ac:dyDescent="0.25">
      <c r="A1413" s="6">
        <f t="shared" si="22"/>
        <v>1411</v>
      </c>
      <c r="B1413" s="6" t="s">
        <v>2455</v>
      </c>
      <c r="C1413" s="7" t="s">
        <v>5797</v>
      </c>
      <c r="D1413" s="8">
        <v>500</v>
      </c>
      <c r="E1413" s="10">
        <v>1713569405</v>
      </c>
    </row>
    <row r="1414" spans="1:5" s="1" customFormat="1" x14ac:dyDescent="0.25">
      <c r="A1414" s="6">
        <f t="shared" si="22"/>
        <v>1412</v>
      </c>
      <c r="B1414" s="6" t="s">
        <v>344</v>
      </c>
      <c r="C1414" s="7" t="s">
        <v>7081</v>
      </c>
      <c r="D1414" s="8">
        <v>100</v>
      </c>
      <c r="E1414" s="10">
        <v>1717271374</v>
      </c>
    </row>
    <row r="1415" spans="1:5" s="1" customFormat="1" x14ac:dyDescent="0.25">
      <c r="A1415" s="6">
        <f t="shared" si="22"/>
        <v>1413</v>
      </c>
      <c r="B1415" s="6" t="s">
        <v>337</v>
      </c>
      <c r="C1415" s="7" t="s">
        <v>6451</v>
      </c>
      <c r="D1415" s="8">
        <v>46200</v>
      </c>
      <c r="E1415" s="10">
        <v>1712900844</v>
      </c>
    </row>
    <row r="1416" spans="1:5" s="1" customFormat="1" x14ac:dyDescent="0.25">
      <c r="A1416" s="6">
        <f t="shared" si="22"/>
        <v>1414</v>
      </c>
      <c r="B1416" s="6" t="s">
        <v>3582</v>
      </c>
      <c r="C1416" s="7" t="s">
        <v>8909</v>
      </c>
      <c r="D1416" s="8">
        <v>1350</v>
      </c>
      <c r="E1416" s="10">
        <v>1724424967</v>
      </c>
    </row>
    <row r="1417" spans="1:5" s="1" customFormat="1" x14ac:dyDescent="0.25">
      <c r="A1417" s="6">
        <f t="shared" si="22"/>
        <v>1415</v>
      </c>
      <c r="B1417" s="6" t="s">
        <v>340</v>
      </c>
      <c r="C1417" s="7" t="s">
        <v>5855</v>
      </c>
      <c r="D1417" s="8">
        <v>6150</v>
      </c>
      <c r="E1417" s="10">
        <v>1761851751</v>
      </c>
    </row>
    <row r="1418" spans="1:5" s="1" customFormat="1" x14ac:dyDescent="0.25">
      <c r="A1418" s="6">
        <f t="shared" si="22"/>
        <v>1416</v>
      </c>
      <c r="B1418" s="6" t="s">
        <v>336</v>
      </c>
      <c r="C1418" s="7" t="s">
        <v>7078</v>
      </c>
      <c r="D1418" s="8">
        <v>250</v>
      </c>
      <c r="E1418" s="10">
        <v>1712897530</v>
      </c>
    </row>
    <row r="1419" spans="1:5" s="1" customFormat="1" x14ac:dyDescent="0.25">
      <c r="A1419" s="6">
        <f t="shared" si="22"/>
        <v>1417</v>
      </c>
      <c r="B1419" s="6" t="s">
        <v>342</v>
      </c>
      <c r="C1419" s="7" t="s">
        <v>7080</v>
      </c>
      <c r="D1419" s="8">
        <v>850</v>
      </c>
      <c r="E1419" s="10">
        <v>1715948202</v>
      </c>
    </row>
    <row r="1420" spans="1:5" s="1" customFormat="1" x14ac:dyDescent="0.25">
      <c r="A1420" s="6">
        <f t="shared" si="22"/>
        <v>1418</v>
      </c>
      <c r="B1420" s="6" t="s">
        <v>10500</v>
      </c>
      <c r="C1420" s="7" t="s">
        <v>10501</v>
      </c>
      <c r="D1420" s="8">
        <v>50</v>
      </c>
      <c r="E1420" s="10">
        <v>1745902412</v>
      </c>
    </row>
    <row r="1421" spans="1:5" s="1" customFormat="1" x14ac:dyDescent="0.25">
      <c r="A1421" s="6">
        <f t="shared" si="22"/>
        <v>1419</v>
      </c>
      <c r="B1421" s="6" t="s">
        <v>1795</v>
      </c>
      <c r="C1421" s="7" t="s">
        <v>7879</v>
      </c>
      <c r="D1421" s="8">
        <v>2800</v>
      </c>
      <c r="E1421" s="10">
        <v>1712517955</v>
      </c>
    </row>
    <row r="1422" spans="1:5" s="1" customFormat="1" x14ac:dyDescent="0.25">
      <c r="A1422" s="6">
        <f t="shared" si="22"/>
        <v>1420</v>
      </c>
      <c r="B1422" s="6" t="s">
        <v>2739</v>
      </c>
      <c r="C1422" s="7" t="s">
        <v>6234</v>
      </c>
      <c r="D1422" s="8">
        <v>3350</v>
      </c>
      <c r="E1422" s="10">
        <v>1927187263</v>
      </c>
    </row>
    <row r="1423" spans="1:5" s="1" customFormat="1" x14ac:dyDescent="0.25">
      <c r="A1423" s="6">
        <f t="shared" si="22"/>
        <v>1421</v>
      </c>
      <c r="B1423" s="6" t="s">
        <v>5002</v>
      </c>
      <c r="C1423" s="7" t="s">
        <v>5978</v>
      </c>
      <c r="D1423" s="8">
        <v>100</v>
      </c>
      <c r="E1423" s="10">
        <v>1736105814</v>
      </c>
    </row>
    <row r="1424" spans="1:5" s="1" customFormat="1" x14ac:dyDescent="0.25">
      <c r="A1424" s="6">
        <f t="shared" si="22"/>
        <v>1422</v>
      </c>
      <c r="B1424" s="6" t="s">
        <v>874</v>
      </c>
      <c r="C1424" s="7" t="s">
        <v>6520</v>
      </c>
      <c r="D1424" s="8">
        <v>2000</v>
      </c>
      <c r="E1424" s="10">
        <v>1711571853</v>
      </c>
    </row>
    <row r="1425" spans="1:5" s="1" customFormat="1" x14ac:dyDescent="0.25">
      <c r="A1425" s="6">
        <f t="shared" si="22"/>
        <v>1423</v>
      </c>
      <c r="B1425" s="6" t="s">
        <v>2818</v>
      </c>
      <c r="C1425" s="7" t="s">
        <v>8476</v>
      </c>
      <c r="D1425" s="8">
        <v>400</v>
      </c>
      <c r="E1425" s="10">
        <v>1712454063</v>
      </c>
    </row>
    <row r="1426" spans="1:5" s="1" customFormat="1" x14ac:dyDescent="0.25">
      <c r="A1426" s="6">
        <f t="shared" si="22"/>
        <v>1424</v>
      </c>
      <c r="B1426" s="6" t="s">
        <v>2777</v>
      </c>
      <c r="C1426" s="7" t="s">
        <v>8453</v>
      </c>
      <c r="D1426" s="8">
        <v>1450</v>
      </c>
      <c r="E1426" s="10">
        <v>1710341588</v>
      </c>
    </row>
    <row r="1427" spans="1:5" s="1" customFormat="1" x14ac:dyDescent="0.25">
      <c r="A1427" s="6">
        <f t="shared" si="22"/>
        <v>1425</v>
      </c>
      <c r="B1427" s="6" t="s">
        <v>4080</v>
      </c>
      <c r="C1427" s="7" t="s">
        <v>5677</v>
      </c>
      <c r="D1427" s="8">
        <v>50</v>
      </c>
      <c r="E1427" s="10">
        <v>1648114159</v>
      </c>
    </row>
    <row r="1428" spans="1:5" s="1" customFormat="1" x14ac:dyDescent="0.25">
      <c r="A1428" s="6">
        <f t="shared" si="22"/>
        <v>1426</v>
      </c>
      <c r="B1428" s="6" t="s">
        <v>3511</v>
      </c>
      <c r="C1428" s="7" t="s">
        <v>6949</v>
      </c>
      <c r="D1428" s="8">
        <v>950</v>
      </c>
      <c r="E1428" s="10">
        <v>1828755597</v>
      </c>
    </row>
    <row r="1429" spans="1:5" s="1" customFormat="1" x14ac:dyDescent="0.25">
      <c r="A1429" s="6">
        <f t="shared" si="22"/>
        <v>1427</v>
      </c>
      <c r="B1429" s="6" t="s">
        <v>3886</v>
      </c>
      <c r="C1429" s="7" t="s">
        <v>6281</v>
      </c>
      <c r="D1429" s="8">
        <v>90</v>
      </c>
      <c r="E1429" s="10">
        <v>1838879976</v>
      </c>
    </row>
    <row r="1430" spans="1:5" s="1" customFormat="1" x14ac:dyDescent="0.25">
      <c r="A1430" s="6">
        <f t="shared" si="22"/>
        <v>1428</v>
      </c>
      <c r="B1430" s="6" t="s">
        <v>352</v>
      </c>
      <c r="C1430" s="7" t="s">
        <v>6511</v>
      </c>
      <c r="D1430" s="8">
        <v>50</v>
      </c>
      <c r="E1430" s="10">
        <v>1828629455</v>
      </c>
    </row>
    <row r="1431" spans="1:5" s="1" customFormat="1" x14ac:dyDescent="0.25">
      <c r="A1431" s="6">
        <f t="shared" si="22"/>
        <v>1429</v>
      </c>
      <c r="B1431" s="6" t="s">
        <v>3233</v>
      </c>
      <c r="C1431" s="7" t="s">
        <v>6209</v>
      </c>
      <c r="D1431" s="8">
        <v>9550</v>
      </c>
      <c r="E1431" s="10">
        <v>1759924831</v>
      </c>
    </row>
    <row r="1432" spans="1:5" s="1" customFormat="1" x14ac:dyDescent="0.25">
      <c r="A1432" s="6">
        <f t="shared" si="22"/>
        <v>1430</v>
      </c>
      <c r="B1432" s="6" t="s">
        <v>2046</v>
      </c>
      <c r="C1432" s="7" t="s">
        <v>8013</v>
      </c>
      <c r="D1432" s="8">
        <v>900</v>
      </c>
      <c r="E1432" s="10">
        <v>1717906544</v>
      </c>
    </row>
    <row r="1433" spans="1:5" s="1" customFormat="1" x14ac:dyDescent="0.25">
      <c r="A1433" s="6">
        <f t="shared" si="22"/>
        <v>1431</v>
      </c>
      <c r="B1433" s="6" t="s">
        <v>3234</v>
      </c>
      <c r="C1433" s="7" t="s">
        <v>7029</v>
      </c>
      <c r="D1433" s="8">
        <v>150</v>
      </c>
      <c r="E1433" s="10">
        <v>1728211366</v>
      </c>
    </row>
    <row r="1434" spans="1:5" s="1" customFormat="1" x14ac:dyDescent="0.25">
      <c r="A1434" s="6">
        <f t="shared" si="22"/>
        <v>1432</v>
      </c>
      <c r="B1434" s="6" t="s">
        <v>538</v>
      </c>
      <c r="C1434" s="7" t="s">
        <v>6292</v>
      </c>
      <c r="D1434" s="8">
        <v>6550</v>
      </c>
      <c r="E1434" s="10">
        <v>1553313435</v>
      </c>
    </row>
    <row r="1435" spans="1:5" s="1" customFormat="1" x14ac:dyDescent="0.25">
      <c r="A1435" s="6">
        <f t="shared" si="22"/>
        <v>1433</v>
      </c>
      <c r="B1435" s="6" t="s">
        <v>2467</v>
      </c>
      <c r="C1435" s="7" t="s">
        <v>6692</v>
      </c>
      <c r="D1435" s="8">
        <v>5850</v>
      </c>
      <c r="E1435" s="10">
        <v>1711343547</v>
      </c>
    </row>
    <row r="1436" spans="1:5" s="1" customFormat="1" x14ac:dyDescent="0.25">
      <c r="A1436" s="6">
        <f t="shared" si="22"/>
        <v>1434</v>
      </c>
      <c r="B1436" s="6" t="s">
        <v>2162</v>
      </c>
      <c r="C1436" s="7" t="s">
        <v>5958</v>
      </c>
      <c r="D1436" s="8">
        <v>17650</v>
      </c>
      <c r="E1436" s="10">
        <v>1911321064</v>
      </c>
    </row>
    <row r="1437" spans="1:5" s="1" customFormat="1" x14ac:dyDescent="0.25">
      <c r="A1437" s="6">
        <f t="shared" si="22"/>
        <v>1435</v>
      </c>
      <c r="B1437" s="6" t="s">
        <v>3451</v>
      </c>
      <c r="C1437" s="7" t="s">
        <v>6756</v>
      </c>
      <c r="D1437" s="8">
        <v>6100</v>
      </c>
      <c r="E1437" s="10">
        <v>1705184000</v>
      </c>
    </row>
    <row r="1438" spans="1:5" s="1" customFormat="1" x14ac:dyDescent="0.25">
      <c r="A1438" s="6">
        <f t="shared" si="22"/>
        <v>1436</v>
      </c>
      <c r="B1438" s="6" t="s">
        <v>548</v>
      </c>
      <c r="C1438" s="7" t="s">
        <v>7228</v>
      </c>
      <c r="D1438" s="8">
        <v>300</v>
      </c>
      <c r="E1438" s="10">
        <v>1713629917</v>
      </c>
    </row>
    <row r="1439" spans="1:5" s="1" customFormat="1" x14ac:dyDescent="0.25">
      <c r="A1439" s="6">
        <f t="shared" si="22"/>
        <v>1437</v>
      </c>
      <c r="B1439" s="6" t="s">
        <v>546</v>
      </c>
      <c r="C1439" s="7" t="s">
        <v>7227</v>
      </c>
      <c r="D1439" s="8">
        <v>150</v>
      </c>
      <c r="E1439" s="10">
        <v>1557397474</v>
      </c>
    </row>
    <row r="1440" spans="1:5" s="1" customFormat="1" x14ac:dyDescent="0.25">
      <c r="A1440" s="6">
        <f t="shared" si="22"/>
        <v>1438</v>
      </c>
      <c r="B1440" s="6" t="s">
        <v>1500</v>
      </c>
      <c r="C1440" s="7" t="s">
        <v>7733</v>
      </c>
      <c r="D1440" s="8">
        <v>300</v>
      </c>
      <c r="E1440" s="10">
        <v>1730166159</v>
      </c>
    </row>
    <row r="1441" spans="1:5" s="1" customFormat="1" x14ac:dyDescent="0.25">
      <c r="A1441" s="6">
        <f t="shared" si="22"/>
        <v>1439</v>
      </c>
      <c r="B1441" s="6" t="s">
        <v>4090</v>
      </c>
      <c r="C1441" s="7" t="s">
        <v>9206</v>
      </c>
      <c r="D1441" s="8">
        <v>300</v>
      </c>
      <c r="E1441" s="10">
        <v>1712234124</v>
      </c>
    </row>
    <row r="1442" spans="1:5" s="1" customFormat="1" x14ac:dyDescent="0.25">
      <c r="A1442" s="6">
        <f t="shared" si="22"/>
        <v>1440</v>
      </c>
      <c r="B1442" s="6" t="s">
        <v>3854</v>
      </c>
      <c r="C1442" s="7" t="s">
        <v>9066</v>
      </c>
      <c r="D1442" s="8">
        <v>50</v>
      </c>
      <c r="E1442" s="10">
        <v>1719083229</v>
      </c>
    </row>
    <row r="1443" spans="1:5" s="1" customFormat="1" x14ac:dyDescent="0.25">
      <c r="A1443" s="6">
        <f t="shared" si="22"/>
        <v>1441</v>
      </c>
      <c r="B1443" s="6" t="s">
        <v>5336</v>
      </c>
      <c r="C1443" s="7" t="s">
        <v>8499</v>
      </c>
      <c r="D1443" s="8">
        <v>100</v>
      </c>
      <c r="E1443" s="10">
        <v>1747611677</v>
      </c>
    </row>
    <row r="1444" spans="1:5" s="1" customFormat="1" x14ac:dyDescent="0.25">
      <c r="A1444" s="6">
        <f t="shared" si="22"/>
        <v>1442</v>
      </c>
      <c r="B1444" s="6" t="s">
        <v>521</v>
      </c>
      <c r="C1444" s="7" t="s">
        <v>6480</v>
      </c>
      <c r="D1444" s="8">
        <v>2100</v>
      </c>
      <c r="E1444" s="10">
        <v>1746807116</v>
      </c>
    </row>
    <row r="1445" spans="1:5" s="1" customFormat="1" x14ac:dyDescent="0.25">
      <c r="A1445" s="6">
        <f t="shared" si="22"/>
        <v>1443</v>
      </c>
      <c r="B1445" s="6" t="s">
        <v>4426</v>
      </c>
      <c r="C1445" s="7" t="s">
        <v>9404</v>
      </c>
      <c r="D1445" s="8">
        <v>50</v>
      </c>
      <c r="E1445" s="10">
        <v>1713815781</v>
      </c>
    </row>
    <row r="1446" spans="1:5" s="1" customFormat="1" x14ac:dyDescent="0.25">
      <c r="A1446" s="6">
        <f t="shared" si="22"/>
        <v>1444</v>
      </c>
      <c r="B1446" s="6" t="s">
        <v>1081</v>
      </c>
      <c r="C1446" s="7" t="s">
        <v>6540</v>
      </c>
      <c r="D1446" s="8">
        <v>1750</v>
      </c>
      <c r="E1446" s="10">
        <v>1724684560</v>
      </c>
    </row>
    <row r="1447" spans="1:5" s="1" customFormat="1" x14ac:dyDescent="0.25">
      <c r="A1447" s="6">
        <f t="shared" si="22"/>
        <v>1445</v>
      </c>
      <c r="B1447" s="6" t="s">
        <v>85</v>
      </c>
      <c r="C1447" s="7" t="s">
        <v>6600</v>
      </c>
      <c r="D1447" s="8">
        <v>450</v>
      </c>
      <c r="E1447" s="10">
        <v>1940825700</v>
      </c>
    </row>
    <row r="1448" spans="1:5" s="1" customFormat="1" x14ac:dyDescent="0.25">
      <c r="A1448" s="6">
        <f t="shared" si="22"/>
        <v>1446</v>
      </c>
      <c r="B1448" s="6" t="s">
        <v>354</v>
      </c>
      <c r="C1448" s="7" t="s">
        <v>7090</v>
      </c>
      <c r="D1448" s="8">
        <v>50</v>
      </c>
      <c r="E1448" s="10">
        <v>1713560780</v>
      </c>
    </row>
    <row r="1449" spans="1:5" s="1" customFormat="1" x14ac:dyDescent="0.25">
      <c r="A1449" s="6">
        <f t="shared" si="22"/>
        <v>1447</v>
      </c>
      <c r="B1449" s="6" t="s">
        <v>553</v>
      </c>
      <c r="C1449" s="7" t="s">
        <v>7233</v>
      </c>
      <c r="D1449" s="8">
        <v>300</v>
      </c>
      <c r="E1449" s="10">
        <v>1554466444</v>
      </c>
    </row>
    <row r="1450" spans="1:5" s="1" customFormat="1" x14ac:dyDescent="0.25">
      <c r="A1450" s="6">
        <f t="shared" si="22"/>
        <v>1448</v>
      </c>
      <c r="B1450" s="6" t="s">
        <v>3320</v>
      </c>
      <c r="C1450" s="7" t="s">
        <v>8755</v>
      </c>
      <c r="D1450" s="8">
        <v>650</v>
      </c>
      <c r="E1450" s="10">
        <v>1617783993</v>
      </c>
    </row>
    <row r="1451" spans="1:5" s="1" customFormat="1" x14ac:dyDescent="0.25">
      <c r="A1451" s="6">
        <f t="shared" si="22"/>
        <v>1449</v>
      </c>
      <c r="B1451" s="6" t="s">
        <v>2155</v>
      </c>
      <c r="C1451" s="7" t="s">
        <v>6537</v>
      </c>
      <c r="D1451" s="8">
        <v>150</v>
      </c>
      <c r="E1451" s="10">
        <v>1713804811</v>
      </c>
    </row>
    <row r="1452" spans="1:5" s="1" customFormat="1" x14ac:dyDescent="0.25">
      <c r="A1452" s="6">
        <f t="shared" si="22"/>
        <v>1450</v>
      </c>
      <c r="B1452" s="6" t="s">
        <v>1461</v>
      </c>
      <c r="C1452" s="7" t="s">
        <v>7728</v>
      </c>
      <c r="D1452" s="8">
        <v>3050</v>
      </c>
      <c r="E1452" s="10">
        <v>1718030613</v>
      </c>
    </row>
    <row r="1453" spans="1:5" s="1" customFormat="1" x14ac:dyDescent="0.25">
      <c r="A1453" s="6">
        <f t="shared" si="22"/>
        <v>1451</v>
      </c>
      <c r="B1453" s="6" t="s">
        <v>3903</v>
      </c>
      <c r="C1453" s="7" t="s">
        <v>9099</v>
      </c>
      <c r="D1453" s="8">
        <v>500</v>
      </c>
      <c r="E1453" s="10">
        <v>1729390377</v>
      </c>
    </row>
    <row r="1454" spans="1:5" s="1" customFormat="1" x14ac:dyDescent="0.25">
      <c r="A1454" s="6">
        <f t="shared" si="22"/>
        <v>1452</v>
      </c>
      <c r="B1454" s="6" t="s">
        <v>3495</v>
      </c>
      <c r="C1454" s="7" t="s">
        <v>6598</v>
      </c>
      <c r="D1454" s="8">
        <v>100</v>
      </c>
      <c r="E1454" s="10">
        <v>1737358845</v>
      </c>
    </row>
    <row r="1455" spans="1:5" s="1" customFormat="1" x14ac:dyDescent="0.25">
      <c r="A1455" s="6">
        <f t="shared" si="22"/>
        <v>1453</v>
      </c>
      <c r="B1455" s="6" t="s">
        <v>1333</v>
      </c>
      <c r="C1455" s="7" t="s">
        <v>6572</v>
      </c>
      <c r="D1455" s="8">
        <v>200</v>
      </c>
      <c r="E1455" s="10">
        <v>1717293000</v>
      </c>
    </row>
    <row r="1456" spans="1:5" s="1" customFormat="1" x14ac:dyDescent="0.25">
      <c r="A1456" s="6">
        <f t="shared" si="22"/>
        <v>1454</v>
      </c>
      <c r="B1456" s="6" t="s">
        <v>348</v>
      </c>
      <c r="C1456" s="7" t="s">
        <v>5641</v>
      </c>
      <c r="D1456" s="8">
        <v>70600</v>
      </c>
      <c r="E1456" s="10">
        <v>1712049966</v>
      </c>
    </row>
    <row r="1457" spans="1:5" s="1" customFormat="1" x14ac:dyDescent="0.25">
      <c r="A1457" s="6">
        <f t="shared" si="22"/>
        <v>1455</v>
      </c>
      <c r="B1457" s="6" t="s">
        <v>1506</v>
      </c>
      <c r="C1457" s="7" t="s">
        <v>7740</v>
      </c>
      <c r="D1457" s="8">
        <v>300</v>
      </c>
      <c r="E1457" s="10">
        <v>1767426046</v>
      </c>
    </row>
    <row r="1458" spans="1:5" s="1" customFormat="1" x14ac:dyDescent="0.25">
      <c r="A1458" s="6">
        <f t="shared" si="22"/>
        <v>1456</v>
      </c>
      <c r="B1458" s="6" t="s">
        <v>3760</v>
      </c>
      <c r="C1458" s="7" t="s">
        <v>5861</v>
      </c>
      <c r="D1458" s="8">
        <v>30550</v>
      </c>
      <c r="E1458" s="10">
        <v>1684003000</v>
      </c>
    </row>
    <row r="1459" spans="1:5" s="1" customFormat="1" x14ac:dyDescent="0.25">
      <c r="A1459" s="6">
        <f t="shared" si="22"/>
        <v>1457</v>
      </c>
      <c r="B1459" s="6" t="s">
        <v>1568</v>
      </c>
      <c r="C1459" s="7" t="s">
        <v>6019</v>
      </c>
      <c r="D1459" s="8">
        <v>16000</v>
      </c>
      <c r="E1459" s="10">
        <v>1740929533</v>
      </c>
    </row>
    <row r="1460" spans="1:5" s="1" customFormat="1" x14ac:dyDescent="0.25">
      <c r="A1460" s="6">
        <f t="shared" si="22"/>
        <v>1458</v>
      </c>
      <c r="B1460" s="6" t="s">
        <v>4417</v>
      </c>
      <c r="C1460" s="7" t="s">
        <v>9399</v>
      </c>
      <c r="D1460" s="8">
        <v>150</v>
      </c>
      <c r="E1460" s="10">
        <v>1713721222</v>
      </c>
    </row>
    <row r="1461" spans="1:5" s="1" customFormat="1" x14ac:dyDescent="0.25">
      <c r="A1461" s="6">
        <f t="shared" si="22"/>
        <v>1459</v>
      </c>
      <c r="B1461" s="6" t="s">
        <v>98</v>
      </c>
      <c r="C1461" s="7" t="s">
        <v>6923</v>
      </c>
      <c r="D1461" s="8">
        <v>100</v>
      </c>
      <c r="E1461" s="10">
        <v>1819888830</v>
      </c>
    </row>
    <row r="1462" spans="1:5" s="1" customFormat="1" x14ac:dyDescent="0.25">
      <c r="A1462" s="6">
        <f t="shared" si="22"/>
        <v>1460</v>
      </c>
      <c r="B1462" s="6" t="s">
        <v>3434</v>
      </c>
      <c r="C1462" s="7" t="s">
        <v>8832</v>
      </c>
      <c r="D1462" s="8">
        <v>250</v>
      </c>
      <c r="E1462" s="10">
        <v>1949292352</v>
      </c>
    </row>
    <row r="1463" spans="1:5" s="1" customFormat="1" x14ac:dyDescent="0.25">
      <c r="A1463" s="6">
        <f t="shared" si="22"/>
        <v>1461</v>
      </c>
      <c r="B1463" s="6" t="s">
        <v>1644</v>
      </c>
      <c r="C1463" s="7" t="s">
        <v>6236</v>
      </c>
      <c r="D1463" s="8">
        <v>1300</v>
      </c>
      <c r="E1463" s="10">
        <v>1818754434</v>
      </c>
    </row>
    <row r="1464" spans="1:5" s="1" customFormat="1" x14ac:dyDescent="0.25">
      <c r="A1464" s="6">
        <f t="shared" si="22"/>
        <v>1462</v>
      </c>
      <c r="B1464" s="6" t="s">
        <v>1518</v>
      </c>
      <c r="C1464" s="7" t="s">
        <v>6048</v>
      </c>
      <c r="D1464" s="8">
        <v>1050</v>
      </c>
      <c r="E1464" s="10">
        <v>1730923923</v>
      </c>
    </row>
    <row r="1465" spans="1:5" s="1" customFormat="1" x14ac:dyDescent="0.25">
      <c r="A1465" s="6">
        <f t="shared" si="22"/>
        <v>1463</v>
      </c>
      <c r="B1465" s="6" t="s">
        <v>2139</v>
      </c>
      <c r="C1465" s="7" t="s">
        <v>8061</v>
      </c>
      <c r="D1465" s="8">
        <v>50</v>
      </c>
      <c r="E1465" s="10">
        <v>1554287819</v>
      </c>
    </row>
    <row r="1466" spans="1:5" s="1" customFormat="1" x14ac:dyDescent="0.25">
      <c r="A1466" s="6">
        <f t="shared" si="22"/>
        <v>1464</v>
      </c>
      <c r="B1466" s="6" t="s">
        <v>1507</v>
      </c>
      <c r="C1466" s="7" t="s">
        <v>6589</v>
      </c>
      <c r="D1466" s="8">
        <v>1300</v>
      </c>
      <c r="E1466" s="10">
        <v>1715636111</v>
      </c>
    </row>
    <row r="1467" spans="1:5" s="1" customFormat="1" x14ac:dyDescent="0.25">
      <c r="A1467" s="6">
        <f t="shared" si="22"/>
        <v>1465</v>
      </c>
      <c r="B1467" s="6" t="s">
        <v>4577</v>
      </c>
      <c r="C1467" s="7" t="s">
        <v>6156</v>
      </c>
      <c r="D1467" s="8">
        <v>5300</v>
      </c>
      <c r="E1467" s="10">
        <v>1770365757</v>
      </c>
    </row>
    <row r="1468" spans="1:5" s="1" customFormat="1" x14ac:dyDescent="0.25">
      <c r="A1468" s="6">
        <f t="shared" si="22"/>
        <v>1466</v>
      </c>
      <c r="B1468" s="6" t="s">
        <v>3472</v>
      </c>
      <c r="C1468" s="7" t="s">
        <v>6759</v>
      </c>
      <c r="D1468" s="8">
        <v>200</v>
      </c>
      <c r="E1468" s="10">
        <v>1722350601</v>
      </c>
    </row>
    <row r="1469" spans="1:5" s="1" customFormat="1" x14ac:dyDescent="0.25">
      <c r="A1469" s="6">
        <f t="shared" si="22"/>
        <v>1467</v>
      </c>
      <c r="B1469" s="6" t="s">
        <v>4020</v>
      </c>
      <c r="C1469" s="7" t="s">
        <v>9167</v>
      </c>
      <c r="D1469" s="8">
        <v>1000</v>
      </c>
      <c r="E1469" s="10">
        <v>1711378660</v>
      </c>
    </row>
    <row r="1470" spans="1:5" s="1" customFormat="1" x14ac:dyDescent="0.25">
      <c r="A1470" s="6">
        <f t="shared" si="22"/>
        <v>1468</v>
      </c>
      <c r="B1470" s="6" t="s">
        <v>2766</v>
      </c>
      <c r="C1470" s="7" t="s">
        <v>7351</v>
      </c>
      <c r="D1470" s="8">
        <v>2950</v>
      </c>
      <c r="E1470" s="10">
        <v>1717162013</v>
      </c>
    </row>
    <row r="1471" spans="1:5" s="1" customFormat="1" x14ac:dyDescent="0.25">
      <c r="A1471" s="6">
        <f t="shared" si="22"/>
        <v>1469</v>
      </c>
      <c r="B1471" s="6" t="s">
        <v>3095</v>
      </c>
      <c r="C1471" s="7" t="s">
        <v>8639</v>
      </c>
      <c r="D1471" s="8">
        <v>300</v>
      </c>
      <c r="E1471" s="10">
        <v>1717890260</v>
      </c>
    </row>
    <row r="1472" spans="1:5" s="1" customFormat="1" x14ac:dyDescent="0.25">
      <c r="A1472" s="6">
        <f t="shared" si="22"/>
        <v>1470</v>
      </c>
      <c r="B1472" s="6" t="s">
        <v>1348</v>
      </c>
      <c r="C1472" s="7" t="s">
        <v>7669</v>
      </c>
      <c r="D1472" s="8">
        <v>200</v>
      </c>
      <c r="E1472" s="10">
        <v>1711079974</v>
      </c>
    </row>
    <row r="1473" spans="1:5" s="1" customFormat="1" x14ac:dyDescent="0.25">
      <c r="A1473" s="6">
        <f t="shared" si="22"/>
        <v>1471</v>
      </c>
      <c r="B1473" s="6" t="s">
        <v>1346</v>
      </c>
      <c r="C1473" s="7" t="s">
        <v>5728</v>
      </c>
      <c r="D1473" s="8">
        <v>33600</v>
      </c>
      <c r="E1473" s="10">
        <v>1730839841</v>
      </c>
    </row>
    <row r="1474" spans="1:5" s="1" customFormat="1" x14ac:dyDescent="0.25">
      <c r="A1474" s="6">
        <f t="shared" si="22"/>
        <v>1472</v>
      </c>
      <c r="B1474" s="6" t="s">
        <v>1344</v>
      </c>
      <c r="C1474" s="7" t="s">
        <v>7667</v>
      </c>
      <c r="D1474" s="8">
        <v>550</v>
      </c>
      <c r="E1474" s="10">
        <v>1713709891</v>
      </c>
    </row>
    <row r="1475" spans="1:5" s="1" customFormat="1" x14ac:dyDescent="0.25">
      <c r="A1475" s="6">
        <f t="shared" si="22"/>
        <v>1473</v>
      </c>
      <c r="B1475" s="6" t="s">
        <v>1296</v>
      </c>
      <c r="C1475" s="7" t="s">
        <v>7640</v>
      </c>
      <c r="D1475" s="8">
        <v>550</v>
      </c>
      <c r="E1475" s="10">
        <v>1718791837</v>
      </c>
    </row>
    <row r="1476" spans="1:5" s="1" customFormat="1" x14ac:dyDescent="0.25">
      <c r="A1476" s="6">
        <f t="shared" ref="A1476:A1539" si="23">ROW()-2</f>
        <v>1474</v>
      </c>
      <c r="B1476" s="6" t="s">
        <v>2007</v>
      </c>
      <c r="C1476" s="7" t="s">
        <v>6125</v>
      </c>
      <c r="D1476" s="8">
        <v>800</v>
      </c>
      <c r="E1476" s="10">
        <v>1736044874</v>
      </c>
    </row>
    <row r="1477" spans="1:5" s="1" customFormat="1" x14ac:dyDescent="0.25">
      <c r="A1477" s="6">
        <f t="shared" si="23"/>
        <v>1475</v>
      </c>
      <c r="B1477" s="6" t="s">
        <v>1458</v>
      </c>
      <c r="C1477" s="7" t="s">
        <v>6042</v>
      </c>
      <c r="D1477" s="8">
        <v>24900</v>
      </c>
      <c r="E1477" s="10">
        <v>1725495699</v>
      </c>
    </row>
    <row r="1478" spans="1:5" s="1" customFormat="1" x14ac:dyDescent="0.25">
      <c r="A1478" s="6">
        <f t="shared" si="23"/>
        <v>1476</v>
      </c>
      <c r="B1478" s="6" t="s">
        <v>3830</v>
      </c>
      <c r="C1478" s="7" t="s">
        <v>6161</v>
      </c>
      <c r="D1478" s="8">
        <v>280</v>
      </c>
      <c r="E1478" s="10">
        <v>1723766554</v>
      </c>
    </row>
    <row r="1479" spans="1:5" s="1" customFormat="1" x14ac:dyDescent="0.25">
      <c r="A1479" s="6">
        <f t="shared" si="23"/>
        <v>1477</v>
      </c>
      <c r="B1479" s="6" t="s">
        <v>544</v>
      </c>
      <c r="C1479" s="7" t="s">
        <v>7226</v>
      </c>
      <c r="D1479" s="8">
        <v>250</v>
      </c>
      <c r="E1479" s="10">
        <v>1817733079</v>
      </c>
    </row>
    <row r="1480" spans="1:5" s="1" customFormat="1" x14ac:dyDescent="0.25">
      <c r="A1480" s="6">
        <f t="shared" si="23"/>
        <v>1478</v>
      </c>
      <c r="B1480" s="6" t="s">
        <v>540</v>
      </c>
      <c r="C1480" s="7" t="s">
        <v>5886</v>
      </c>
      <c r="D1480" s="8">
        <v>5250</v>
      </c>
      <c r="E1480" s="10">
        <v>1820710087</v>
      </c>
    </row>
    <row r="1481" spans="1:5" s="1" customFormat="1" x14ac:dyDescent="0.25">
      <c r="A1481" s="6">
        <f t="shared" si="23"/>
        <v>1479</v>
      </c>
      <c r="B1481" s="6" t="s">
        <v>4053</v>
      </c>
      <c r="C1481" s="7" t="s">
        <v>8543</v>
      </c>
      <c r="D1481" s="8">
        <v>50</v>
      </c>
      <c r="E1481" s="10">
        <v>1723843581</v>
      </c>
    </row>
    <row r="1482" spans="1:5" s="1" customFormat="1" x14ac:dyDescent="0.25">
      <c r="A1482" s="6">
        <f t="shared" si="23"/>
        <v>1480</v>
      </c>
      <c r="B1482" s="6" t="s">
        <v>3893</v>
      </c>
      <c r="C1482" s="7" t="s">
        <v>6492</v>
      </c>
      <c r="D1482" s="8">
        <v>50</v>
      </c>
      <c r="E1482" s="10">
        <v>1719121255</v>
      </c>
    </row>
    <row r="1483" spans="1:5" s="1" customFormat="1" x14ac:dyDescent="0.25">
      <c r="A1483" s="6">
        <f t="shared" si="23"/>
        <v>1481</v>
      </c>
      <c r="B1483" s="6" t="s">
        <v>2254</v>
      </c>
      <c r="C1483" s="7" t="s">
        <v>7763</v>
      </c>
      <c r="D1483" s="8">
        <v>3850</v>
      </c>
      <c r="E1483" s="10">
        <v>1722061005</v>
      </c>
    </row>
    <row r="1484" spans="1:5" s="1" customFormat="1" x14ac:dyDescent="0.25">
      <c r="A1484" s="6">
        <f t="shared" si="23"/>
        <v>1482</v>
      </c>
      <c r="B1484" s="6" t="s">
        <v>1556</v>
      </c>
      <c r="C1484" s="7" t="s">
        <v>7762</v>
      </c>
      <c r="D1484" s="8">
        <v>350</v>
      </c>
      <c r="E1484" s="10">
        <v>1750741127</v>
      </c>
    </row>
    <row r="1485" spans="1:5" s="1" customFormat="1" x14ac:dyDescent="0.25">
      <c r="A1485" s="6">
        <f t="shared" si="23"/>
        <v>1483</v>
      </c>
      <c r="B1485" s="6" t="s">
        <v>1572</v>
      </c>
      <c r="C1485" s="7" t="s">
        <v>6599</v>
      </c>
      <c r="D1485" s="8">
        <v>900</v>
      </c>
      <c r="E1485" s="10">
        <v>1711412125</v>
      </c>
    </row>
    <row r="1486" spans="1:5" s="1" customFormat="1" x14ac:dyDescent="0.25">
      <c r="A1486" s="6">
        <f t="shared" si="23"/>
        <v>1484</v>
      </c>
      <c r="B1486" s="6" t="s">
        <v>4312</v>
      </c>
      <c r="C1486" s="7" t="s">
        <v>9337</v>
      </c>
      <c r="D1486" s="8">
        <v>4100</v>
      </c>
      <c r="E1486" s="10">
        <v>1859910450</v>
      </c>
    </row>
    <row r="1487" spans="1:5" s="1" customFormat="1" x14ac:dyDescent="0.25">
      <c r="A1487" s="6">
        <f t="shared" si="23"/>
        <v>1485</v>
      </c>
      <c r="B1487" s="6" t="s">
        <v>1115</v>
      </c>
      <c r="C1487" s="7" t="s">
        <v>6346</v>
      </c>
      <c r="D1487" s="8">
        <v>2750</v>
      </c>
      <c r="E1487" s="10">
        <v>1722303344</v>
      </c>
    </row>
    <row r="1488" spans="1:5" s="1" customFormat="1" x14ac:dyDescent="0.25">
      <c r="A1488" s="6">
        <f t="shared" si="23"/>
        <v>1486</v>
      </c>
      <c r="B1488" s="6" t="s">
        <v>3912</v>
      </c>
      <c r="C1488" s="7" t="s">
        <v>9103</v>
      </c>
      <c r="D1488" s="8">
        <v>500</v>
      </c>
      <c r="E1488" s="10">
        <v>1738218663</v>
      </c>
    </row>
    <row r="1489" spans="1:5" s="1" customFormat="1" x14ac:dyDescent="0.25">
      <c r="A1489" s="6">
        <f t="shared" si="23"/>
        <v>1487</v>
      </c>
      <c r="B1489" s="6" t="s">
        <v>1569</v>
      </c>
      <c r="C1489" s="7" t="s">
        <v>7767</v>
      </c>
      <c r="D1489" s="8">
        <v>400</v>
      </c>
      <c r="E1489" s="10">
        <v>1739879671</v>
      </c>
    </row>
    <row r="1490" spans="1:5" s="1" customFormat="1" x14ac:dyDescent="0.25">
      <c r="A1490" s="6">
        <f t="shared" si="23"/>
        <v>1488</v>
      </c>
      <c r="B1490" s="6" t="s">
        <v>2124</v>
      </c>
      <c r="C1490" s="7" t="s">
        <v>8052</v>
      </c>
      <c r="D1490" s="8">
        <v>200</v>
      </c>
      <c r="E1490" s="10">
        <v>1553964178</v>
      </c>
    </row>
    <row r="1491" spans="1:5" s="1" customFormat="1" x14ac:dyDescent="0.25">
      <c r="A1491" s="6">
        <f t="shared" si="23"/>
        <v>1489</v>
      </c>
      <c r="B1491" s="6" t="s">
        <v>4364</v>
      </c>
      <c r="C1491" s="7" t="s">
        <v>6732</v>
      </c>
      <c r="D1491" s="8">
        <v>350</v>
      </c>
      <c r="E1491" s="10">
        <v>1969321304</v>
      </c>
    </row>
    <row r="1492" spans="1:5" s="1" customFormat="1" x14ac:dyDescent="0.25">
      <c r="A1492" s="6">
        <f t="shared" si="23"/>
        <v>1490</v>
      </c>
      <c r="B1492" s="6" t="s">
        <v>3395</v>
      </c>
      <c r="C1492" s="7" t="s">
        <v>6939</v>
      </c>
      <c r="D1492" s="8">
        <v>150</v>
      </c>
      <c r="E1492" s="10">
        <v>1714929591</v>
      </c>
    </row>
    <row r="1493" spans="1:5" s="1" customFormat="1" x14ac:dyDescent="0.25">
      <c r="A1493" s="6">
        <f t="shared" si="23"/>
        <v>1491</v>
      </c>
      <c r="B1493" s="6" t="s">
        <v>457</v>
      </c>
      <c r="C1493" s="7" t="s">
        <v>6391</v>
      </c>
      <c r="D1493" s="8">
        <v>750</v>
      </c>
      <c r="E1493" s="10">
        <v>1717468183</v>
      </c>
    </row>
    <row r="1494" spans="1:5" s="1" customFormat="1" x14ac:dyDescent="0.25">
      <c r="A1494" s="6">
        <f t="shared" si="23"/>
        <v>1492</v>
      </c>
      <c r="B1494" s="6" t="s">
        <v>3725</v>
      </c>
      <c r="C1494" s="7" t="s">
        <v>8452</v>
      </c>
      <c r="D1494" s="8">
        <v>150</v>
      </c>
      <c r="E1494" s="10">
        <v>1712353470</v>
      </c>
    </row>
    <row r="1495" spans="1:5" s="1" customFormat="1" x14ac:dyDescent="0.25">
      <c r="A1495" s="6">
        <f t="shared" si="23"/>
        <v>1493</v>
      </c>
      <c r="B1495" s="6" t="s">
        <v>451</v>
      </c>
      <c r="C1495" s="7" t="s">
        <v>6470</v>
      </c>
      <c r="D1495" s="8">
        <v>300</v>
      </c>
      <c r="E1495" s="10">
        <v>1716393427</v>
      </c>
    </row>
    <row r="1496" spans="1:5" s="1" customFormat="1" x14ac:dyDescent="0.25">
      <c r="A1496" s="6">
        <f t="shared" si="23"/>
        <v>1494</v>
      </c>
      <c r="B1496" s="6" t="s">
        <v>812</v>
      </c>
      <c r="C1496" s="7" t="s">
        <v>7410</v>
      </c>
      <c r="D1496" s="8">
        <v>300</v>
      </c>
      <c r="E1496" s="10">
        <v>1762608484</v>
      </c>
    </row>
    <row r="1497" spans="1:5" s="1" customFormat="1" x14ac:dyDescent="0.25">
      <c r="A1497" s="6">
        <f t="shared" si="23"/>
        <v>1495</v>
      </c>
      <c r="B1497" s="6" t="s">
        <v>2175</v>
      </c>
      <c r="C1497" s="7" t="s">
        <v>8089</v>
      </c>
      <c r="D1497" s="8">
        <v>50</v>
      </c>
      <c r="E1497" s="10">
        <v>1954819750</v>
      </c>
    </row>
    <row r="1498" spans="1:5" s="1" customFormat="1" x14ac:dyDescent="0.25">
      <c r="A1498" s="6">
        <f t="shared" si="23"/>
        <v>1496</v>
      </c>
      <c r="B1498" s="6" t="s">
        <v>2665</v>
      </c>
      <c r="C1498" s="7" t="s">
        <v>8384</v>
      </c>
      <c r="D1498" s="8">
        <v>40</v>
      </c>
      <c r="E1498" s="10">
        <v>1860798900</v>
      </c>
    </row>
    <row r="1499" spans="1:5" s="1" customFormat="1" x14ac:dyDescent="0.25">
      <c r="A1499" s="6">
        <f t="shared" si="23"/>
        <v>1497</v>
      </c>
      <c r="B1499" s="6" t="s">
        <v>1345</v>
      </c>
      <c r="C1499" s="7" t="s">
        <v>5951</v>
      </c>
      <c r="D1499" s="8">
        <v>650</v>
      </c>
      <c r="E1499" s="10">
        <v>1729316040</v>
      </c>
    </row>
    <row r="1500" spans="1:5" s="1" customFormat="1" x14ac:dyDescent="0.25">
      <c r="A1500" s="6">
        <f t="shared" si="23"/>
        <v>1498</v>
      </c>
      <c r="B1500" s="6" t="s">
        <v>871</v>
      </c>
      <c r="C1500" s="7" t="s">
        <v>7440</v>
      </c>
      <c r="D1500" s="8">
        <v>150</v>
      </c>
      <c r="E1500" s="10">
        <v>1710214133</v>
      </c>
    </row>
    <row r="1501" spans="1:5" s="1" customFormat="1" x14ac:dyDescent="0.25">
      <c r="A1501" s="6">
        <f t="shared" si="23"/>
        <v>1499</v>
      </c>
      <c r="B1501" s="6" t="s">
        <v>926</v>
      </c>
      <c r="C1501" s="7" t="s">
        <v>6391</v>
      </c>
      <c r="D1501" s="8">
        <v>600</v>
      </c>
      <c r="E1501" s="10">
        <v>1711210214</v>
      </c>
    </row>
    <row r="1502" spans="1:5" s="1" customFormat="1" x14ac:dyDescent="0.25">
      <c r="A1502" s="6">
        <f t="shared" si="23"/>
        <v>1500</v>
      </c>
      <c r="B1502" s="6" t="s">
        <v>463</v>
      </c>
      <c r="C1502" s="7" t="s">
        <v>7170</v>
      </c>
      <c r="D1502" s="8">
        <v>1250</v>
      </c>
      <c r="E1502" s="10">
        <v>1917249755</v>
      </c>
    </row>
    <row r="1503" spans="1:5" s="1" customFormat="1" x14ac:dyDescent="0.25">
      <c r="A1503" s="6">
        <f t="shared" si="23"/>
        <v>1501</v>
      </c>
      <c r="B1503" s="6" t="s">
        <v>867</v>
      </c>
      <c r="C1503" s="7" t="s">
        <v>6278</v>
      </c>
      <c r="D1503" s="8">
        <v>1800</v>
      </c>
      <c r="E1503" s="10">
        <v>1718859889</v>
      </c>
    </row>
    <row r="1504" spans="1:5" s="1" customFormat="1" x14ac:dyDescent="0.25">
      <c r="A1504" s="6">
        <f t="shared" si="23"/>
        <v>1502</v>
      </c>
      <c r="B1504" s="6" t="s">
        <v>465</v>
      </c>
      <c r="C1504" s="7" t="s">
        <v>7171</v>
      </c>
      <c r="D1504" s="8">
        <v>500</v>
      </c>
      <c r="E1504" s="10">
        <v>1766225151</v>
      </c>
    </row>
    <row r="1505" spans="1:5" s="1" customFormat="1" x14ac:dyDescent="0.25">
      <c r="A1505" s="6">
        <f t="shared" si="23"/>
        <v>1503</v>
      </c>
      <c r="B1505" s="6" t="s">
        <v>464</v>
      </c>
      <c r="C1505" s="7" t="s">
        <v>6471</v>
      </c>
      <c r="D1505" s="8">
        <v>6900</v>
      </c>
      <c r="E1505" s="10">
        <v>1730906012</v>
      </c>
    </row>
    <row r="1506" spans="1:5" s="1" customFormat="1" x14ac:dyDescent="0.25">
      <c r="A1506" s="6">
        <f t="shared" si="23"/>
        <v>1504</v>
      </c>
      <c r="B1506" s="6" t="s">
        <v>3981</v>
      </c>
      <c r="C1506" s="7" t="s">
        <v>5843</v>
      </c>
      <c r="D1506" s="8">
        <v>150</v>
      </c>
      <c r="E1506" s="10">
        <v>1723997736</v>
      </c>
    </row>
    <row r="1507" spans="1:5" s="1" customFormat="1" x14ac:dyDescent="0.25">
      <c r="A1507" s="6">
        <f t="shared" si="23"/>
        <v>1505</v>
      </c>
      <c r="B1507" s="6" t="s">
        <v>822</v>
      </c>
      <c r="C1507" s="7" t="s">
        <v>6693</v>
      </c>
      <c r="D1507" s="8">
        <v>50</v>
      </c>
      <c r="E1507" s="10">
        <v>1715544773</v>
      </c>
    </row>
    <row r="1508" spans="1:5" s="1" customFormat="1" x14ac:dyDescent="0.25">
      <c r="A1508" s="6">
        <f t="shared" si="23"/>
        <v>1506</v>
      </c>
      <c r="B1508" s="6" t="s">
        <v>3369</v>
      </c>
      <c r="C1508" s="7" t="s">
        <v>8789</v>
      </c>
      <c r="D1508" s="8">
        <v>1200</v>
      </c>
      <c r="E1508" s="10">
        <v>1712697455</v>
      </c>
    </row>
    <row r="1509" spans="1:5" s="1" customFormat="1" x14ac:dyDescent="0.25">
      <c r="A1509" s="6">
        <f t="shared" si="23"/>
        <v>1507</v>
      </c>
      <c r="B1509" s="6" t="s">
        <v>2346</v>
      </c>
      <c r="C1509" s="7" t="s">
        <v>8202</v>
      </c>
      <c r="D1509" s="8">
        <v>50</v>
      </c>
      <c r="E1509" s="10">
        <v>1814397499</v>
      </c>
    </row>
    <row r="1510" spans="1:5" s="1" customFormat="1" x14ac:dyDescent="0.25">
      <c r="A1510" s="6">
        <f t="shared" si="23"/>
        <v>1508</v>
      </c>
      <c r="B1510" s="6" t="s">
        <v>1353</v>
      </c>
      <c r="C1510" s="7" t="s">
        <v>5967</v>
      </c>
      <c r="D1510" s="8">
        <v>50</v>
      </c>
      <c r="E1510" s="10">
        <v>1758111158</v>
      </c>
    </row>
    <row r="1511" spans="1:5" s="1" customFormat="1" x14ac:dyDescent="0.25">
      <c r="A1511" s="6">
        <f t="shared" si="23"/>
        <v>1509</v>
      </c>
      <c r="B1511" s="6" t="s">
        <v>2896</v>
      </c>
      <c r="C1511" s="7" t="s">
        <v>8525</v>
      </c>
      <c r="D1511" s="8">
        <v>200</v>
      </c>
      <c r="E1511" s="10">
        <v>1724021445</v>
      </c>
    </row>
    <row r="1512" spans="1:5" s="1" customFormat="1" x14ac:dyDescent="0.25">
      <c r="A1512" s="6">
        <f t="shared" si="23"/>
        <v>1510</v>
      </c>
      <c r="B1512" s="6" t="s">
        <v>3077</v>
      </c>
      <c r="C1512" s="7" t="s">
        <v>6731</v>
      </c>
      <c r="D1512" s="8">
        <v>1450</v>
      </c>
      <c r="E1512" s="10">
        <v>1710723222</v>
      </c>
    </row>
    <row r="1513" spans="1:5" s="1" customFormat="1" x14ac:dyDescent="0.25">
      <c r="A1513" s="6">
        <f t="shared" si="23"/>
        <v>1511</v>
      </c>
      <c r="B1513" s="6" t="s">
        <v>324</v>
      </c>
      <c r="C1513" s="7" t="s">
        <v>6820</v>
      </c>
      <c r="D1513" s="8">
        <v>150</v>
      </c>
      <c r="E1513" s="10">
        <v>1717225324</v>
      </c>
    </row>
    <row r="1514" spans="1:5" s="1" customFormat="1" x14ac:dyDescent="0.25">
      <c r="A1514" s="6">
        <f t="shared" si="23"/>
        <v>1512</v>
      </c>
      <c r="B1514" s="6" t="s">
        <v>2389</v>
      </c>
      <c r="C1514" s="7" t="s">
        <v>6287</v>
      </c>
      <c r="D1514" s="8">
        <v>3650</v>
      </c>
      <c r="E1514" s="10">
        <v>1740561717</v>
      </c>
    </row>
    <row r="1515" spans="1:5" s="1" customFormat="1" x14ac:dyDescent="0.25">
      <c r="A1515" s="6">
        <f t="shared" si="23"/>
        <v>1513</v>
      </c>
      <c r="B1515" s="6" t="s">
        <v>3818</v>
      </c>
      <c r="C1515" s="7" t="s">
        <v>9045</v>
      </c>
      <c r="D1515" s="8">
        <v>400</v>
      </c>
      <c r="E1515" s="10">
        <v>1774938369</v>
      </c>
    </row>
    <row r="1516" spans="1:5" s="1" customFormat="1" x14ac:dyDescent="0.25">
      <c r="A1516" s="6">
        <f t="shared" si="23"/>
        <v>1514</v>
      </c>
      <c r="B1516" s="6" t="s">
        <v>3807</v>
      </c>
      <c r="C1516" s="7" t="s">
        <v>6790</v>
      </c>
      <c r="D1516" s="8">
        <v>8950</v>
      </c>
      <c r="E1516" s="10">
        <v>1713571542</v>
      </c>
    </row>
    <row r="1517" spans="1:5" s="1" customFormat="1" x14ac:dyDescent="0.25">
      <c r="A1517" s="6">
        <f t="shared" si="23"/>
        <v>1515</v>
      </c>
      <c r="B1517" s="6" t="s">
        <v>4005</v>
      </c>
      <c r="C1517" s="7" t="s">
        <v>9155</v>
      </c>
      <c r="D1517" s="8">
        <v>800</v>
      </c>
      <c r="E1517" s="10">
        <v>1811751475</v>
      </c>
    </row>
    <row r="1518" spans="1:5" s="1" customFormat="1" x14ac:dyDescent="0.25">
      <c r="A1518" s="6">
        <f t="shared" si="23"/>
        <v>1516</v>
      </c>
      <c r="B1518" s="6" t="s">
        <v>1451</v>
      </c>
      <c r="C1518" s="7" t="s">
        <v>6188</v>
      </c>
      <c r="D1518" s="8">
        <v>1250</v>
      </c>
      <c r="E1518" s="10">
        <v>1755407700</v>
      </c>
    </row>
    <row r="1519" spans="1:5" s="1" customFormat="1" x14ac:dyDescent="0.25">
      <c r="A1519" s="6">
        <f t="shared" si="23"/>
        <v>1517</v>
      </c>
      <c r="B1519" s="6" t="s">
        <v>4016</v>
      </c>
      <c r="C1519" s="7" t="s">
        <v>9163</v>
      </c>
      <c r="D1519" s="8">
        <v>2250</v>
      </c>
      <c r="E1519" s="10">
        <v>1751263805</v>
      </c>
    </row>
    <row r="1520" spans="1:5" s="1" customFormat="1" x14ac:dyDescent="0.25">
      <c r="A1520" s="6">
        <f t="shared" si="23"/>
        <v>1518</v>
      </c>
      <c r="B1520" s="6" t="s">
        <v>2047</v>
      </c>
      <c r="C1520" s="7" t="s">
        <v>6656</v>
      </c>
      <c r="D1520" s="8">
        <v>1190</v>
      </c>
      <c r="E1520" s="10">
        <v>1929435911</v>
      </c>
    </row>
    <row r="1521" spans="1:5" s="1" customFormat="1" x14ac:dyDescent="0.25">
      <c r="A1521" s="6">
        <f t="shared" si="23"/>
        <v>1519</v>
      </c>
      <c r="B1521" s="6" t="s">
        <v>2278</v>
      </c>
      <c r="C1521" s="7" t="s">
        <v>8153</v>
      </c>
      <c r="D1521" s="8">
        <v>150</v>
      </c>
      <c r="E1521" s="10">
        <v>1733613363</v>
      </c>
    </row>
    <row r="1522" spans="1:5" s="1" customFormat="1" x14ac:dyDescent="0.25">
      <c r="A1522" s="6">
        <f t="shared" si="23"/>
        <v>1520</v>
      </c>
      <c r="B1522" s="6" t="s">
        <v>1502</v>
      </c>
      <c r="C1522" s="7" t="s">
        <v>7736</v>
      </c>
      <c r="D1522" s="8">
        <v>300</v>
      </c>
      <c r="E1522" s="10">
        <v>1720190126</v>
      </c>
    </row>
    <row r="1523" spans="1:5" s="1" customFormat="1" x14ac:dyDescent="0.25">
      <c r="A1523" s="6">
        <f t="shared" si="23"/>
        <v>1521</v>
      </c>
      <c r="B1523" s="6" t="s">
        <v>1499</v>
      </c>
      <c r="C1523" s="7" t="s">
        <v>10198</v>
      </c>
      <c r="D1523" s="8">
        <v>350</v>
      </c>
      <c r="E1523" s="10">
        <v>1711032729</v>
      </c>
    </row>
    <row r="1524" spans="1:5" s="1" customFormat="1" x14ac:dyDescent="0.25">
      <c r="A1524" s="6">
        <f t="shared" si="23"/>
        <v>1522</v>
      </c>
      <c r="B1524" s="6" t="s">
        <v>1498</v>
      </c>
      <c r="C1524" s="7" t="s">
        <v>5832</v>
      </c>
      <c r="D1524" s="8">
        <v>1400</v>
      </c>
      <c r="E1524" s="10">
        <v>1719128179</v>
      </c>
    </row>
    <row r="1525" spans="1:5" s="1" customFormat="1" x14ac:dyDescent="0.25">
      <c r="A1525" s="6">
        <f t="shared" si="23"/>
        <v>1523</v>
      </c>
      <c r="B1525" s="6" t="s">
        <v>940</v>
      </c>
      <c r="C1525" s="7" t="s">
        <v>7474</v>
      </c>
      <c r="D1525" s="8">
        <v>500</v>
      </c>
      <c r="E1525" s="10">
        <v>1728015250</v>
      </c>
    </row>
    <row r="1526" spans="1:5" s="1" customFormat="1" x14ac:dyDescent="0.25">
      <c r="A1526" s="6">
        <f t="shared" si="23"/>
        <v>1524</v>
      </c>
      <c r="B1526" s="6" t="s">
        <v>2715</v>
      </c>
      <c r="C1526" s="7" t="s">
        <v>8415</v>
      </c>
      <c r="D1526" s="8">
        <v>300</v>
      </c>
      <c r="E1526" s="10">
        <v>1707450700</v>
      </c>
    </row>
    <row r="1527" spans="1:5" s="1" customFormat="1" x14ac:dyDescent="0.25">
      <c r="A1527" s="6">
        <f t="shared" si="23"/>
        <v>1525</v>
      </c>
      <c r="B1527" s="6" t="s">
        <v>4051</v>
      </c>
      <c r="C1527" s="7" t="s">
        <v>9186</v>
      </c>
      <c r="D1527" s="8">
        <v>650</v>
      </c>
      <c r="E1527" s="10">
        <v>1723656320</v>
      </c>
    </row>
    <row r="1528" spans="1:5" s="1" customFormat="1" x14ac:dyDescent="0.25">
      <c r="A1528" s="6">
        <f t="shared" si="23"/>
        <v>1526</v>
      </c>
      <c r="B1528" s="6" t="s">
        <v>1339</v>
      </c>
      <c r="C1528" s="7" t="s">
        <v>5915</v>
      </c>
      <c r="D1528" s="8">
        <v>13500</v>
      </c>
      <c r="E1528" s="10">
        <v>1719710603</v>
      </c>
    </row>
    <row r="1529" spans="1:5" s="1" customFormat="1" x14ac:dyDescent="0.25">
      <c r="A1529" s="6">
        <f t="shared" si="23"/>
        <v>1527</v>
      </c>
      <c r="B1529" s="6" t="s">
        <v>4492</v>
      </c>
      <c r="C1529" s="7" t="s">
        <v>8402</v>
      </c>
      <c r="D1529" s="8">
        <v>100</v>
      </c>
      <c r="E1529" s="10">
        <v>1720066665</v>
      </c>
    </row>
    <row r="1530" spans="1:5" s="1" customFormat="1" x14ac:dyDescent="0.25">
      <c r="A1530" s="6">
        <f t="shared" si="23"/>
        <v>1528</v>
      </c>
      <c r="B1530" s="6" t="s">
        <v>3178</v>
      </c>
      <c r="C1530" s="7" t="s">
        <v>5966</v>
      </c>
      <c r="D1530" s="8">
        <v>100</v>
      </c>
      <c r="E1530" s="10">
        <v>1723414817</v>
      </c>
    </row>
    <row r="1531" spans="1:5" s="1" customFormat="1" x14ac:dyDescent="0.25">
      <c r="A1531" s="6">
        <f t="shared" si="23"/>
        <v>1529</v>
      </c>
      <c r="B1531" s="6" t="s">
        <v>368</v>
      </c>
      <c r="C1531" s="7" t="s">
        <v>6305</v>
      </c>
      <c r="D1531" s="8">
        <v>10750</v>
      </c>
      <c r="E1531" s="10">
        <v>1831303596</v>
      </c>
    </row>
    <row r="1532" spans="1:5" s="1" customFormat="1" x14ac:dyDescent="0.25">
      <c r="A1532" s="6">
        <f t="shared" si="23"/>
        <v>1530</v>
      </c>
      <c r="B1532" s="6" t="s">
        <v>3864</v>
      </c>
      <c r="C1532" s="7" t="s">
        <v>6296</v>
      </c>
      <c r="D1532" s="8">
        <v>700</v>
      </c>
      <c r="E1532" s="10">
        <v>1762243197</v>
      </c>
    </row>
    <row r="1533" spans="1:5" s="1" customFormat="1" x14ac:dyDescent="0.25">
      <c r="A1533" s="6">
        <f t="shared" si="23"/>
        <v>1531</v>
      </c>
      <c r="B1533" s="6" t="s">
        <v>1960</v>
      </c>
      <c r="C1533" s="7" t="s">
        <v>6647</v>
      </c>
      <c r="D1533" s="8">
        <v>50</v>
      </c>
      <c r="E1533" s="10">
        <v>1705543574</v>
      </c>
    </row>
    <row r="1534" spans="1:5" s="1" customFormat="1" x14ac:dyDescent="0.25">
      <c r="A1534" s="6">
        <f t="shared" si="23"/>
        <v>1532</v>
      </c>
      <c r="B1534" s="6" t="s">
        <v>2368</v>
      </c>
      <c r="C1534" s="7" t="s">
        <v>8216</v>
      </c>
      <c r="D1534" s="8">
        <v>250</v>
      </c>
      <c r="E1534" s="10">
        <v>1711145798</v>
      </c>
    </row>
    <row r="1535" spans="1:5" s="1" customFormat="1" x14ac:dyDescent="0.25">
      <c r="A1535" s="6">
        <f t="shared" si="23"/>
        <v>1533</v>
      </c>
      <c r="B1535" s="6" t="s">
        <v>10440</v>
      </c>
      <c r="C1535" s="7" t="s">
        <v>6478</v>
      </c>
      <c r="D1535" s="8">
        <v>200</v>
      </c>
      <c r="E1535" s="10">
        <v>1720151858</v>
      </c>
    </row>
    <row r="1536" spans="1:5" s="1" customFormat="1" x14ac:dyDescent="0.25">
      <c r="A1536" s="6">
        <f t="shared" si="23"/>
        <v>1534</v>
      </c>
      <c r="B1536" s="6" t="s">
        <v>372</v>
      </c>
      <c r="C1536" s="7" t="s">
        <v>6459</v>
      </c>
      <c r="D1536" s="8">
        <v>150</v>
      </c>
      <c r="E1536" s="10">
        <v>1730945703</v>
      </c>
    </row>
    <row r="1537" spans="1:5" s="1" customFormat="1" x14ac:dyDescent="0.25">
      <c r="A1537" s="6">
        <f t="shared" si="23"/>
        <v>1535</v>
      </c>
      <c r="B1537" s="6" t="s">
        <v>4661</v>
      </c>
      <c r="C1537" s="7" t="s">
        <v>9539</v>
      </c>
      <c r="D1537" s="8">
        <v>1500</v>
      </c>
      <c r="E1537" s="10">
        <v>1723930336</v>
      </c>
    </row>
    <row r="1538" spans="1:5" s="1" customFormat="1" x14ac:dyDescent="0.25">
      <c r="A1538" s="6">
        <f t="shared" si="23"/>
        <v>1536</v>
      </c>
      <c r="B1538" s="6" t="s">
        <v>1522</v>
      </c>
      <c r="C1538" s="7" t="s">
        <v>6822</v>
      </c>
      <c r="D1538" s="8">
        <v>900</v>
      </c>
      <c r="E1538" s="10">
        <v>1711907549</v>
      </c>
    </row>
    <row r="1539" spans="1:5" s="1" customFormat="1" x14ac:dyDescent="0.25">
      <c r="A1539" s="6">
        <f t="shared" si="23"/>
        <v>1537</v>
      </c>
      <c r="B1539" s="6" t="s">
        <v>369</v>
      </c>
      <c r="C1539" s="7" t="s">
        <v>6164</v>
      </c>
      <c r="D1539" s="8">
        <v>700</v>
      </c>
      <c r="E1539" s="10">
        <v>1711519494</v>
      </c>
    </row>
    <row r="1540" spans="1:5" s="1" customFormat="1" x14ac:dyDescent="0.25">
      <c r="A1540" s="6">
        <f t="shared" ref="A1540:A1603" si="24">ROW()-2</f>
        <v>1538</v>
      </c>
      <c r="B1540" s="6" t="s">
        <v>4115</v>
      </c>
      <c r="C1540" s="7" t="s">
        <v>7097</v>
      </c>
      <c r="D1540" s="8">
        <v>500</v>
      </c>
      <c r="E1540" s="10">
        <v>1714923985</v>
      </c>
    </row>
    <row r="1541" spans="1:5" s="1" customFormat="1" x14ac:dyDescent="0.25">
      <c r="A1541" s="6">
        <f t="shared" si="24"/>
        <v>1539</v>
      </c>
      <c r="B1541" s="6" t="s">
        <v>4491</v>
      </c>
      <c r="C1541" s="7" t="s">
        <v>9439</v>
      </c>
      <c r="D1541" s="8">
        <v>850</v>
      </c>
      <c r="E1541" s="10">
        <v>1718168080</v>
      </c>
    </row>
    <row r="1542" spans="1:5" s="1" customFormat="1" x14ac:dyDescent="0.25">
      <c r="A1542" s="6">
        <f t="shared" si="24"/>
        <v>1540</v>
      </c>
      <c r="B1542" s="6" t="s">
        <v>2634</v>
      </c>
      <c r="C1542" s="7" t="s">
        <v>6247</v>
      </c>
      <c r="D1542" s="8">
        <v>150</v>
      </c>
      <c r="E1542" s="10">
        <v>1747087312</v>
      </c>
    </row>
    <row r="1543" spans="1:5" s="1" customFormat="1" x14ac:dyDescent="0.25">
      <c r="A1543" s="6">
        <f t="shared" si="24"/>
        <v>1541</v>
      </c>
      <c r="B1543" s="6" t="s">
        <v>2348</v>
      </c>
      <c r="C1543" s="7" t="s">
        <v>8203</v>
      </c>
      <c r="D1543" s="8">
        <v>100</v>
      </c>
      <c r="E1543" s="10">
        <v>1917520365</v>
      </c>
    </row>
    <row r="1544" spans="1:5" s="1" customFormat="1" x14ac:dyDescent="0.25">
      <c r="A1544" s="6">
        <f t="shared" si="24"/>
        <v>1542</v>
      </c>
      <c r="B1544" s="6" t="s">
        <v>1527</v>
      </c>
      <c r="C1544" s="7" t="s">
        <v>6594</v>
      </c>
      <c r="D1544" s="8">
        <v>100</v>
      </c>
      <c r="E1544" s="10">
        <v>1711020408</v>
      </c>
    </row>
    <row r="1545" spans="1:5" s="1" customFormat="1" x14ac:dyDescent="0.25">
      <c r="A1545" s="6">
        <f t="shared" si="24"/>
        <v>1543</v>
      </c>
      <c r="B1545" s="6" t="s">
        <v>3869</v>
      </c>
      <c r="C1545" s="7" t="s">
        <v>9077</v>
      </c>
      <c r="D1545" s="8">
        <v>250</v>
      </c>
      <c r="E1545" s="10">
        <v>1862767484</v>
      </c>
    </row>
    <row r="1546" spans="1:5" s="1" customFormat="1" x14ac:dyDescent="0.25">
      <c r="A1546" s="6">
        <f t="shared" si="24"/>
        <v>1544</v>
      </c>
      <c r="B1546" s="6" t="s">
        <v>3139</v>
      </c>
      <c r="C1546" s="7" t="s">
        <v>7938</v>
      </c>
      <c r="D1546" s="8">
        <v>2450</v>
      </c>
      <c r="E1546" s="10">
        <v>1718443355</v>
      </c>
    </row>
    <row r="1547" spans="1:5" s="1" customFormat="1" x14ac:dyDescent="0.25">
      <c r="A1547" s="6">
        <f t="shared" si="24"/>
        <v>1545</v>
      </c>
      <c r="B1547" s="6" t="s">
        <v>10208</v>
      </c>
      <c r="C1547" s="7" t="s">
        <v>6991</v>
      </c>
      <c r="D1547" s="8">
        <v>180</v>
      </c>
      <c r="E1547" s="10">
        <v>1765883980</v>
      </c>
    </row>
    <row r="1548" spans="1:5" s="1" customFormat="1" x14ac:dyDescent="0.25">
      <c r="A1548" s="6">
        <f t="shared" si="24"/>
        <v>1546</v>
      </c>
      <c r="B1548" s="6" t="s">
        <v>2297</v>
      </c>
      <c r="C1548" s="7" t="s">
        <v>7586</v>
      </c>
      <c r="D1548" s="8">
        <v>50</v>
      </c>
      <c r="E1548" s="10">
        <v>1739652372</v>
      </c>
    </row>
    <row r="1549" spans="1:5" s="1" customFormat="1" x14ac:dyDescent="0.25">
      <c r="A1549" s="6">
        <f t="shared" si="24"/>
        <v>1547</v>
      </c>
      <c r="B1549" s="6" t="s">
        <v>2215</v>
      </c>
      <c r="C1549" s="7" t="s">
        <v>8111</v>
      </c>
      <c r="D1549" s="8">
        <v>450</v>
      </c>
      <c r="E1549" s="10">
        <v>1749361736</v>
      </c>
    </row>
    <row r="1550" spans="1:5" s="1" customFormat="1" x14ac:dyDescent="0.25">
      <c r="A1550" s="6">
        <f t="shared" si="24"/>
        <v>1548</v>
      </c>
      <c r="B1550" s="6" t="s">
        <v>474</v>
      </c>
      <c r="C1550" s="7" t="s">
        <v>6645</v>
      </c>
      <c r="D1550" s="8">
        <v>90</v>
      </c>
      <c r="E1550" s="10">
        <v>1712758868</v>
      </c>
    </row>
    <row r="1551" spans="1:5" s="1" customFormat="1" x14ac:dyDescent="0.25">
      <c r="A1551" s="6">
        <f t="shared" si="24"/>
        <v>1549</v>
      </c>
      <c r="B1551" s="6" t="s">
        <v>4745</v>
      </c>
      <c r="C1551" s="7" t="s">
        <v>9589</v>
      </c>
      <c r="D1551" s="8">
        <v>150</v>
      </c>
      <c r="E1551" s="10">
        <v>1640654930</v>
      </c>
    </row>
    <row r="1552" spans="1:5" s="1" customFormat="1" x14ac:dyDescent="0.25">
      <c r="A1552" s="6">
        <f t="shared" si="24"/>
        <v>1550</v>
      </c>
      <c r="B1552" s="6" t="s">
        <v>3531</v>
      </c>
      <c r="C1552" s="7" t="s">
        <v>8885</v>
      </c>
      <c r="D1552" s="8">
        <v>100</v>
      </c>
      <c r="E1552" s="10">
        <v>1817082034</v>
      </c>
    </row>
    <row r="1553" spans="1:5" s="1" customFormat="1" x14ac:dyDescent="0.25">
      <c r="A1553" s="6">
        <f t="shared" si="24"/>
        <v>1551</v>
      </c>
      <c r="B1553" s="6" t="s">
        <v>935</v>
      </c>
      <c r="C1553" s="7" t="s">
        <v>5677</v>
      </c>
      <c r="D1553" s="8">
        <v>1050</v>
      </c>
      <c r="E1553" s="10">
        <v>1712331363</v>
      </c>
    </row>
    <row r="1554" spans="1:5" s="1" customFormat="1" x14ac:dyDescent="0.25">
      <c r="A1554" s="6">
        <f t="shared" si="24"/>
        <v>1552</v>
      </c>
      <c r="B1554" s="6" t="s">
        <v>2079</v>
      </c>
      <c r="C1554" s="7" t="s">
        <v>5910</v>
      </c>
      <c r="D1554" s="8">
        <v>300</v>
      </c>
      <c r="E1554" s="10">
        <v>1713939672</v>
      </c>
    </row>
    <row r="1555" spans="1:5" s="1" customFormat="1" x14ac:dyDescent="0.25">
      <c r="A1555" s="6">
        <f t="shared" si="24"/>
        <v>1553</v>
      </c>
      <c r="B1555" s="6" t="s">
        <v>4911</v>
      </c>
      <c r="C1555" s="7" t="s">
        <v>9669</v>
      </c>
      <c r="D1555" s="8">
        <v>850</v>
      </c>
      <c r="E1555" s="10">
        <v>1716125062</v>
      </c>
    </row>
    <row r="1556" spans="1:5" s="1" customFormat="1" x14ac:dyDescent="0.25">
      <c r="A1556" s="6">
        <f t="shared" si="24"/>
        <v>1554</v>
      </c>
      <c r="B1556" s="6" t="s">
        <v>4575</v>
      </c>
      <c r="C1556" s="7" t="s">
        <v>9484</v>
      </c>
      <c r="D1556" s="8">
        <v>300</v>
      </c>
      <c r="E1556" s="10">
        <v>1401576577</v>
      </c>
    </row>
    <row r="1557" spans="1:5" s="1" customFormat="1" x14ac:dyDescent="0.25">
      <c r="A1557" s="6">
        <f t="shared" si="24"/>
        <v>1555</v>
      </c>
      <c r="B1557" s="6" t="s">
        <v>2030</v>
      </c>
      <c r="C1557" s="7" t="s">
        <v>5791</v>
      </c>
      <c r="D1557" s="8">
        <v>1750</v>
      </c>
      <c r="E1557" s="10">
        <v>1811722316</v>
      </c>
    </row>
    <row r="1558" spans="1:5" s="1" customFormat="1" x14ac:dyDescent="0.25">
      <c r="A1558" s="6">
        <f t="shared" si="24"/>
        <v>1556</v>
      </c>
      <c r="B1558" s="6" t="s">
        <v>5299</v>
      </c>
      <c r="C1558" s="7" t="s">
        <v>6322</v>
      </c>
      <c r="D1558" s="8">
        <v>2290</v>
      </c>
      <c r="E1558" s="10">
        <v>1911426889</v>
      </c>
    </row>
    <row r="1559" spans="1:5" s="1" customFormat="1" x14ac:dyDescent="0.25">
      <c r="A1559" s="6">
        <f t="shared" si="24"/>
        <v>1557</v>
      </c>
      <c r="B1559" s="6" t="s">
        <v>5135</v>
      </c>
      <c r="C1559" s="7" t="s">
        <v>9802</v>
      </c>
      <c r="D1559" s="8">
        <v>1500</v>
      </c>
      <c r="E1559" s="10">
        <v>1312767733</v>
      </c>
    </row>
    <row r="1560" spans="1:5" s="1" customFormat="1" x14ac:dyDescent="0.25">
      <c r="A1560" s="6">
        <f t="shared" si="24"/>
        <v>1558</v>
      </c>
      <c r="B1560" s="6" t="s">
        <v>2312</v>
      </c>
      <c r="C1560" s="7" t="s">
        <v>6872</v>
      </c>
      <c r="D1560" s="8">
        <v>500</v>
      </c>
      <c r="E1560" s="10">
        <v>1818102902</v>
      </c>
    </row>
    <row r="1561" spans="1:5" s="1" customFormat="1" x14ac:dyDescent="0.25">
      <c r="A1561" s="6">
        <f t="shared" si="24"/>
        <v>1559</v>
      </c>
      <c r="B1561" s="6" t="s">
        <v>10443</v>
      </c>
      <c r="C1561" s="7" t="s">
        <v>6902</v>
      </c>
      <c r="D1561" s="8">
        <v>50</v>
      </c>
      <c r="E1561" s="10">
        <v>1719501388</v>
      </c>
    </row>
    <row r="1562" spans="1:5" s="1" customFormat="1" x14ac:dyDescent="0.25">
      <c r="A1562" s="6">
        <f t="shared" si="24"/>
        <v>1560</v>
      </c>
      <c r="B1562" s="6" t="s">
        <v>2563</v>
      </c>
      <c r="C1562" s="7" t="s">
        <v>5971</v>
      </c>
      <c r="D1562" s="8">
        <v>700</v>
      </c>
      <c r="E1562" s="10">
        <v>1722426211</v>
      </c>
    </row>
    <row r="1563" spans="1:5" s="1" customFormat="1" x14ac:dyDescent="0.25">
      <c r="A1563" s="6">
        <f t="shared" si="24"/>
        <v>1561</v>
      </c>
      <c r="B1563" s="6" t="s">
        <v>942</v>
      </c>
      <c r="C1563" s="7" t="s">
        <v>6145</v>
      </c>
      <c r="D1563" s="8">
        <v>100</v>
      </c>
      <c r="E1563" s="10">
        <v>1722823623</v>
      </c>
    </row>
    <row r="1564" spans="1:5" s="1" customFormat="1" x14ac:dyDescent="0.25">
      <c r="A1564" s="6">
        <f t="shared" si="24"/>
        <v>1562</v>
      </c>
      <c r="B1564" s="6" t="s">
        <v>4098</v>
      </c>
      <c r="C1564" s="7" t="s">
        <v>9212</v>
      </c>
      <c r="D1564" s="8">
        <v>350</v>
      </c>
      <c r="E1564" s="10">
        <v>1736980600</v>
      </c>
    </row>
    <row r="1565" spans="1:5" s="1" customFormat="1" x14ac:dyDescent="0.25">
      <c r="A1565" s="6">
        <f t="shared" si="24"/>
        <v>1563</v>
      </c>
      <c r="B1565" s="6" t="s">
        <v>2135</v>
      </c>
      <c r="C1565" s="7" t="s">
        <v>6408</v>
      </c>
      <c r="D1565" s="8">
        <v>650</v>
      </c>
      <c r="E1565" s="10">
        <v>1723178088</v>
      </c>
    </row>
    <row r="1566" spans="1:5" s="1" customFormat="1" x14ac:dyDescent="0.25">
      <c r="A1566" s="6">
        <f t="shared" si="24"/>
        <v>1564</v>
      </c>
      <c r="B1566" s="6" t="s">
        <v>719</v>
      </c>
      <c r="C1566" s="7" t="s">
        <v>5975</v>
      </c>
      <c r="D1566" s="8">
        <v>450</v>
      </c>
      <c r="E1566" s="10">
        <v>1819158354</v>
      </c>
    </row>
    <row r="1567" spans="1:5" s="1" customFormat="1" x14ac:dyDescent="0.25">
      <c r="A1567" s="6">
        <f t="shared" si="24"/>
        <v>1565</v>
      </c>
      <c r="B1567" s="6" t="s">
        <v>2018</v>
      </c>
      <c r="C1567" s="7" t="s">
        <v>6121</v>
      </c>
      <c r="D1567" s="8">
        <v>5850</v>
      </c>
      <c r="E1567" s="10">
        <v>1712256465</v>
      </c>
    </row>
    <row r="1568" spans="1:5" s="1" customFormat="1" x14ac:dyDescent="0.25">
      <c r="A1568" s="6">
        <f t="shared" si="24"/>
        <v>1566</v>
      </c>
      <c r="B1568" s="6" t="s">
        <v>3617</v>
      </c>
      <c r="C1568" s="7" t="s">
        <v>8929</v>
      </c>
      <c r="D1568" s="8">
        <v>100</v>
      </c>
      <c r="E1568" s="10">
        <v>1923101212</v>
      </c>
    </row>
    <row r="1569" spans="1:5" s="1" customFormat="1" x14ac:dyDescent="0.25">
      <c r="A1569" s="6">
        <f t="shared" si="24"/>
        <v>1567</v>
      </c>
      <c r="B1569" s="6" t="s">
        <v>3352</v>
      </c>
      <c r="C1569" s="7" t="s">
        <v>6889</v>
      </c>
      <c r="D1569" s="8">
        <v>100</v>
      </c>
      <c r="E1569" s="10">
        <v>1712374993</v>
      </c>
    </row>
    <row r="1570" spans="1:5" s="1" customFormat="1" x14ac:dyDescent="0.25">
      <c r="A1570" s="6">
        <f t="shared" si="24"/>
        <v>1568</v>
      </c>
      <c r="B1570" s="6" t="s">
        <v>5286</v>
      </c>
      <c r="C1570" s="7" t="s">
        <v>10282</v>
      </c>
      <c r="D1570" s="8">
        <v>250</v>
      </c>
      <c r="E1570" s="10">
        <v>1913198180</v>
      </c>
    </row>
    <row r="1571" spans="1:5" s="1" customFormat="1" x14ac:dyDescent="0.25">
      <c r="A1571" s="6">
        <f t="shared" si="24"/>
        <v>1569</v>
      </c>
      <c r="B1571" s="6" t="s">
        <v>4340</v>
      </c>
      <c r="C1571" s="7" t="s">
        <v>9351</v>
      </c>
      <c r="D1571" s="8">
        <v>200</v>
      </c>
      <c r="E1571" s="10">
        <v>1713773544</v>
      </c>
    </row>
    <row r="1572" spans="1:5" s="1" customFormat="1" x14ac:dyDescent="0.25">
      <c r="A1572" s="6">
        <f t="shared" si="24"/>
        <v>1570</v>
      </c>
      <c r="B1572" s="6" t="s">
        <v>2719</v>
      </c>
      <c r="C1572" s="7" t="s">
        <v>8418</v>
      </c>
      <c r="D1572" s="8">
        <v>200</v>
      </c>
      <c r="E1572" s="10">
        <v>1755111183</v>
      </c>
    </row>
    <row r="1573" spans="1:5" s="1" customFormat="1" x14ac:dyDescent="0.25">
      <c r="A1573" s="6">
        <f t="shared" si="24"/>
        <v>1571</v>
      </c>
      <c r="B1573" s="6" t="s">
        <v>4879</v>
      </c>
      <c r="C1573" s="7" t="s">
        <v>9650</v>
      </c>
      <c r="D1573" s="8">
        <v>500</v>
      </c>
      <c r="E1573" s="10">
        <v>1723531861</v>
      </c>
    </row>
    <row r="1574" spans="1:5" s="1" customFormat="1" x14ac:dyDescent="0.25">
      <c r="A1574" s="6">
        <f t="shared" si="24"/>
        <v>1572</v>
      </c>
      <c r="B1574" s="6" t="s">
        <v>2893</v>
      </c>
      <c r="C1574" s="7" t="s">
        <v>8524</v>
      </c>
      <c r="D1574" s="8">
        <v>200</v>
      </c>
      <c r="E1574" s="10">
        <v>1735816911</v>
      </c>
    </row>
    <row r="1575" spans="1:5" s="1" customFormat="1" x14ac:dyDescent="0.25">
      <c r="A1575" s="6">
        <f t="shared" si="24"/>
        <v>1573</v>
      </c>
      <c r="B1575" s="6" t="s">
        <v>4587</v>
      </c>
      <c r="C1575" s="7" t="s">
        <v>9491</v>
      </c>
      <c r="D1575" s="8">
        <v>2200</v>
      </c>
      <c r="E1575" s="10">
        <v>1750324855</v>
      </c>
    </row>
    <row r="1576" spans="1:5" s="1" customFormat="1" x14ac:dyDescent="0.25">
      <c r="A1576" s="6">
        <f t="shared" si="24"/>
        <v>1574</v>
      </c>
      <c r="B1576" s="6" t="s">
        <v>3752</v>
      </c>
      <c r="C1576" s="7" t="s">
        <v>7487</v>
      </c>
      <c r="D1576" s="8">
        <v>300</v>
      </c>
      <c r="E1576" s="10">
        <v>1711013011</v>
      </c>
    </row>
    <row r="1577" spans="1:5" s="1" customFormat="1" x14ac:dyDescent="0.25">
      <c r="A1577" s="6">
        <f t="shared" si="24"/>
        <v>1575</v>
      </c>
      <c r="B1577" s="6" t="s">
        <v>459</v>
      </c>
      <c r="C1577" s="7" t="s">
        <v>7167</v>
      </c>
      <c r="D1577" s="8">
        <v>250</v>
      </c>
      <c r="E1577" s="10">
        <v>1721425168</v>
      </c>
    </row>
    <row r="1578" spans="1:5" s="1" customFormat="1" x14ac:dyDescent="0.25">
      <c r="A1578" s="6">
        <f t="shared" si="24"/>
        <v>1576</v>
      </c>
      <c r="B1578" s="6" t="s">
        <v>2081</v>
      </c>
      <c r="C1578" s="7" t="s">
        <v>8032</v>
      </c>
      <c r="D1578" s="8">
        <v>650</v>
      </c>
      <c r="E1578" s="10">
        <v>1765006969</v>
      </c>
    </row>
    <row r="1579" spans="1:5" s="1" customFormat="1" x14ac:dyDescent="0.25">
      <c r="A1579" s="6">
        <f t="shared" si="24"/>
        <v>1577</v>
      </c>
      <c r="B1579" s="6" t="s">
        <v>2299</v>
      </c>
      <c r="C1579" s="7" t="s">
        <v>6676</v>
      </c>
      <c r="D1579" s="8">
        <v>9000</v>
      </c>
      <c r="E1579" s="10">
        <v>1767427052</v>
      </c>
    </row>
    <row r="1580" spans="1:5" s="1" customFormat="1" x14ac:dyDescent="0.25">
      <c r="A1580" s="6">
        <f t="shared" si="24"/>
        <v>1578</v>
      </c>
      <c r="B1580" s="6" t="s">
        <v>3466</v>
      </c>
      <c r="C1580" s="7" t="s">
        <v>6758</v>
      </c>
      <c r="D1580" s="8">
        <v>250</v>
      </c>
      <c r="E1580" s="10">
        <v>1749888747</v>
      </c>
    </row>
    <row r="1581" spans="1:5" s="1" customFormat="1" x14ac:dyDescent="0.25">
      <c r="A1581" s="6">
        <f t="shared" si="24"/>
        <v>1579</v>
      </c>
      <c r="B1581" s="6" t="s">
        <v>2164</v>
      </c>
      <c r="C1581" s="7" t="s">
        <v>5669</v>
      </c>
      <c r="D1581" s="8">
        <v>56450</v>
      </c>
      <c r="E1581" s="10">
        <v>1611994040</v>
      </c>
    </row>
    <row r="1582" spans="1:5" s="1" customFormat="1" x14ac:dyDescent="0.25">
      <c r="A1582" s="6">
        <f t="shared" si="24"/>
        <v>1580</v>
      </c>
      <c r="B1582" s="6" t="s">
        <v>458</v>
      </c>
      <c r="C1582" s="7" t="s">
        <v>7166</v>
      </c>
      <c r="D1582" s="8">
        <v>550</v>
      </c>
      <c r="E1582" s="10">
        <v>1725273018</v>
      </c>
    </row>
    <row r="1583" spans="1:5" s="1" customFormat="1" x14ac:dyDescent="0.25">
      <c r="A1583" s="6">
        <f t="shared" si="24"/>
        <v>1581</v>
      </c>
      <c r="B1583" s="6" t="s">
        <v>3902</v>
      </c>
      <c r="C1583" s="7" t="s">
        <v>9098</v>
      </c>
      <c r="D1583" s="8">
        <v>2150</v>
      </c>
      <c r="E1583" s="10">
        <v>1688400300</v>
      </c>
    </row>
    <row r="1584" spans="1:5" s="1" customFormat="1" x14ac:dyDescent="0.25">
      <c r="A1584" s="6">
        <f t="shared" si="24"/>
        <v>1582</v>
      </c>
      <c r="B1584" s="6" t="s">
        <v>4589</v>
      </c>
      <c r="C1584" s="7" t="s">
        <v>9492</v>
      </c>
      <c r="D1584" s="8">
        <v>1300</v>
      </c>
      <c r="E1584" s="10">
        <v>1813766205</v>
      </c>
    </row>
    <row r="1585" spans="1:5" s="1" customFormat="1" x14ac:dyDescent="0.25">
      <c r="A1585" s="6">
        <f t="shared" si="24"/>
        <v>1583</v>
      </c>
      <c r="B1585" s="6" t="s">
        <v>2138</v>
      </c>
      <c r="C1585" s="7" t="s">
        <v>6239</v>
      </c>
      <c r="D1585" s="8">
        <v>3550</v>
      </c>
      <c r="E1585" s="10">
        <v>1715406084</v>
      </c>
    </row>
    <row r="1586" spans="1:5" s="1" customFormat="1" x14ac:dyDescent="0.25">
      <c r="A1586" s="6">
        <f t="shared" si="24"/>
        <v>1584</v>
      </c>
      <c r="B1586" s="6" t="s">
        <v>3409</v>
      </c>
      <c r="C1586" s="7" t="s">
        <v>8815</v>
      </c>
      <c r="D1586" s="8">
        <v>150</v>
      </c>
      <c r="E1586" s="10">
        <v>1966952595</v>
      </c>
    </row>
    <row r="1587" spans="1:5" s="1" customFormat="1" x14ac:dyDescent="0.25">
      <c r="A1587" s="6">
        <f t="shared" si="24"/>
        <v>1585</v>
      </c>
      <c r="B1587" s="6" t="s">
        <v>2784</v>
      </c>
      <c r="C1587" s="7" t="s">
        <v>8457</v>
      </c>
      <c r="D1587" s="8">
        <v>100</v>
      </c>
      <c r="E1587" s="10">
        <v>1848361013</v>
      </c>
    </row>
    <row r="1588" spans="1:5" s="1" customFormat="1" x14ac:dyDescent="0.25">
      <c r="A1588" s="6">
        <f t="shared" si="24"/>
        <v>1586</v>
      </c>
      <c r="B1588" s="6" t="s">
        <v>64</v>
      </c>
      <c r="C1588" s="7" t="s">
        <v>6906</v>
      </c>
      <c r="D1588" s="8">
        <v>100</v>
      </c>
      <c r="E1588" s="10">
        <v>1712103882</v>
      </c>
    </row>
    <row r="1589" spans="1:5" s="1" customFormat="1" x14ac:dyDescent="0.25">
      <c r="A1589" s="6">
        <f t="shared" si="24"/>
        <v>1587</v>
      </c>
      <c r="B1589" s="6" t="s">
        <v>3465</v>
      </c>
      <c r="C1589" s="7" t="s">
        <v>7696</v>
      </c>
      <c r="D1589" s="8">
        <v>150</v>
      </c>
      <c r="E1589" s="10">
        <v>1722742434</v>
      </c>
    </row>
    <row r="1590" spans="1:5" s="1" customFormat="1" x14ac:dyDescent="0.25">
      <c r="A1590" s="6">
        <f t="shared" si="24"/>
        <v>1588</v>
      </c>
      <c r="B1590" s="6" t="s">
        <v>10503</v>
      </c>
      <c r="C1590" s="7" t="s">
        <v>10504</v>
      </c>
      <c r="D1590" s="8">
        <v>150</v>
      </c>
      <c r="E1590" s="10">
        <v>1732403462</v>
      </c>
    </row>
    <row r="1591" spans="1:5" s="1" customFormat="1" x14ac:dyDescent="0.25">
      <c r="A1591" s="6">
        <f t="shared" si="24"/>
        <v>1589</v>
      </c>
      <c r="B1591" s="6" t="s">
        <v>2375</v>
      </c>
      <c r="C1591" s="7" t="s">
        <v>8218</v>
      </c>
      <c r="D1591" s="8">
        <v>100</v>
      </c>
      <c r="E1591" s="10">
        <v>1715855805</v>
      </c>
    </row>
    <row r="1592" spans="1:5" s="1" customFormat="1" x14ac:dyDescent="0.25">
      <c r="A1592" s="6">
        <f t="shared" si="24"/>
        <v>1590</v>
      </c>
      <c r="B1592" s="6" t="s">
        <v>501</v>
      </c>
      <c r="C1592" s="7" t="s">
        <v>7198</v>
      </c>
      <c r="D1592" s="8">
        <v>200</v>
      </c>
      <c r="E1592" s="10">
        <v>1819830835</v>
      </c>
    </row>
    <row r="1593" spans="1:5" s="1" customFormat="1" x14ac:dyDescent="0.25">
      <c r="A1593" s="6">
        <f t="shared" si="24"/>
        <v>1591</v>
      </c>
      <c r="B1593" s="6" t="s">
        <v>436</v>
      </c>
      <c r="C1593" s="7" t="s">
        <v>6871</v>
      </c>
      <c r="D1593" s="8">
        <v>100</v>
      </c>
      <c r="E1593" s="10">
        <v>1717371795</v>
      </c>
    </row>
    <row r="1594" spans="1:5" s="1" customFormat="1" x14ac:dyDescent="0.25">
      <c r="A1594" s="6">
        <f t="shared" si="24"/>
        <v>1592</v>
      </c>
      <c r="B1594" s="6" t="s">
        <v>2417</v>
      </c>
      <c r="C1594" s="7" t="s">
        <v>8246</v>
      </c>
      <c r="D1594" s="8">
        <v>280</v>
      </c>
      <c r="E1594" s="10">
        <v>1718108809</v>
      </c>
    </row>
    <row r="1595" spans="1:5" s="1" customFormat="1" x14ac:dyDescent="0.25">
      <c r="A1595" s="6">
        <f t="shared" si="24"/>
        <v>1593</v>
      </c>
      <c r="B1595" s="6" t="s">
        <v>3370</v>
      </c>
      <c r="C1595" s="7" t="s">
        <v>8790</v>
      </c>
      <c r="D1595" s="8">
        <v>500</v>
      </c>
      <c r="E1595" s="10">
        <v>1727553407</v>
      </c>
    </row>
    <row r="1596" spans="1:5" s="1" customFormat="1" x14ac:dyDescent="0.25">
      <c r="A1596" s="6">
        <f t="shared" si="24"/>
        <v>1594</v>
      </c>
      <c r="B1596" s="6" t="s">
        <v>3766</v>
      </c>
      <c r="C1596" s="7" t="s">
        <v>9012</v>
      </c>
      <c r="D1596" s="8">
        <v>200</v>
      </c>
      <c r="E1596" s="10">
        <v>1712317309</v>
      </c>
    </row>
    <row r="1597" spans="1:5" s="1" customFormat="1" x14ac:dyDescent="0.25">
      <c r="A1597" s="6">
        <f t="shared" si="24"/>
        <v>1595</v>
      </c>
      <c r="B1597" s="6" t="s">
        <v>3957</v>
      </c>
      <c r="C1597" s="7" t="s">
        <v>9128</v>
      </c>
      <c r="D1597" s="8">
        <v>200</v>
      </c>
      <c r="E1597" s="10">
        <v>1711700060</v>
      </c>
    </row>
    <row r="1598" spans="1:5" s="1" customFormat="1" x14ac:dyDescent="0.25">
      <c r="A1598" s="6">
        <f t="shared" si="24"/>
        <v>1596</v>
      </c>
      <c r="B1598" s="6" t="s">
        <v>2819</v>
      </c>
      <c r="C1598" s="7" t="s">
        <v>8477</v>
      </c>
      <c r="D1598" s="8">
        <v>250</v>
      </c>
      <c r="E1598" s="10">
        <v>1719568619</v>
      </c>
    </row>
    <row r="1599" spans="1:5" s="1" customFormat="1" x14ac:dyDescent="0.25">
      <c r="A1599" s="6">
        <f t="shared" si="24"/>
        <v>1597</v>
      </c>
      <c r="B1599" s="6" t="s">
        <v>480</v>
      </c>
      <c r="C1599" s="7" t="s">
        <v>7185</v>
      </c>
      <c r="D1599" s="8">
        <v>100</v>
      </c>
      <c r="E1599" s="10">
        <v>1712304080</v>
      </c>
    </row>
    <row r="1600" spans="1:5" s="1" customFormat="1" x14ac:dyDescent="0.25">
      <c r="A1600" s="6">
        <f t="shared" si="24"/>
        <v>1598</v>
      </c>
      <c r="B1600" s="6" t="s">
        <v>872</v>
      </c>
      <c r="C1600" s="7" t="s">
        <v>6279</v>
      </c>
      <c r="D1600" s="8">
        <v>550</v>
      </c>
      <c r="E1600" s="10">
        <v>1711243741</v>
      </c>
    </row>
    <row r="1601" spans="1:5" s="1" customFormat="1" x14ac:dyDescent="0.25">
      <c r="A1601" s="6">
        <f t="shared" si="24"/>
        <v>1599</v>
      </c>
      <c r="B1601" s="6" t="s">
        <v>2817</v>
      </c>
      <c r="C1601" s="7" t="s">
        <v>6146</v>
      </c>
      <c r="D1601" s="8">
        <v>1400</v>
      </c>
      <c r="E1601" s="10">
        <v>1778436438</v>
      </c>
    </row>
    <row r="1602" spans="1:5" s="1" customFormat="1" x14ac:dyDescent="0.25">
      <c r="A1602" s="6">
        <f t="shared" si="24"/>
        <v>1600</v>
      </c>
      <c r="B1602" s="6" t="s">
        <v>4396</v>
      </c>
      <c r="C1602" s="7" t="s">
        <v>5832</v>
      </c>
      <c r="D1602" s="8">
        <v>100</v>
      </c>
      <c r="E1602" s="10">
        <v>1718978880</v>
      </c>
    </row>
    <row r="1603" spans="1:5" s="1" customFormat="1" x14ac:dyDescent="0.25">
      <c r="A1603" s="6">
        <f t="shared" si="24"/>
        <v>1601</v>
      </c>
      <c r="B1603" s="6" t="s">
        <v>4472</v>
      </c>
      <c r="C1603" s="7" t="s">
        <v>7377</v>
      </c>
      <c r="D1603" s="8">
        <v>800</v>
      </c>
      <c r="E1603" s="10">
        <v>1718025757</v>
      </c>
    </row>
    <row r="1604" spans="1:5" s="1" customFormat="1" x14ac:dyDescent="0.25">
      <c r="A1604" s="6">
        <f t="shared" ref="A1604:A1667" si="25">ROW()-2</f>
        <v>1602</v>
      </c>
      <c r="B1604" s="6" t="s">
        <v>2788</v>
      </c>
      <c r="C1604" s="7" t="s">
        <v>5793</v>
      </c>
      <c r="D1604" s="8">
        <v>30850</v>
      </c>
      <c r="E1604" s="10">
        <v>1557234092</v>
      </c>
    </row>
    <row r="1605" spans="1:5" s="1" customFormat="1" x14ac:dyDescent="0.25">
      <c r="A1605" s="6">
        <f t="shared" si="25"/>
        <v>1603</v>
      </c>
      <c r="B1605" s="6" t="s">
        <v>2624</v>
      </c>
      <c r="C1605" s="7" t="s">
        <v>8362</v>
      </c>
      <c r="D1605" s="8">
        <v>100</v>
      </c>
      <c r="E1605" s="10">
        <v>1713910504</v>
      </c>
    </row>
    <row r="1606" spans="1:5" s="1" customFormat="1" x14ac:dyDescent="0.25">
      <c r="A1606" s="6">
        <f t="shared" si="25"/>
        <v>1604</v>
      </c>
      <c r="B1606" s="6" t="s">
        <v>4897</v>
      </c>
      <c r="C1606" s="7" t="s">
        <v>7669</v>
      </c>
      <c r="D1606" s="8">
        <v>50</v>
      </c>
      <c r="E1606" s="10">
        <v>1914437969</v>
      </c>
    </row>
    <row r="1607" spans="1:5" s="1" customFormat="1" x14ac:dyDescent="0.25">
      <c r="A1607" s="6">
        <f t="shared" si="25"/>
        <v>1605</v>
      </c>
      <c r="B1607" s="6" t="s">
        <v>3498</v>
      </c>
      <c r="C1607" s="7" t="s">
        <v>8866</v>
      </c>
      <c r="D1607" s="8">
        <v>100</v>
      </c>
      <c r="E1607" s="10">
        <v>1789173311</v>
      </c>
    </row>
    <row r="1608" spans="1:5" s="1" customFormat="1" x14ac:dyDescent="0.25">
      <c r="A1608" s="6">
        <f t="shared" si="25"/>
        <v>1606</v>
      </c>
      <c r="B1608" s="6" t="s">
        <v>2320</v>
      </c>
      <c r="C1608" s="7" t="s">
        <v>6689</v>
      </c>
      <c r="D1608" s="8">
        <v>50</v>
      </c>
      <c r="E1608" s="10">
        <v>1824948026</v>
      </c>
    </row>
    <row r="1609" spans="1:5" s="1" customFormat="1" x14ac:dyDescent="0.25">
      <c r="A1609" s="6">
        <f t="shared" si="25"/>
        <v>1607</v>
      </c>
      <c r="B1609" s="6" t="s">
        <v>2907</v>
      </c>
      <c r="C1609" s="7" t="s">
        <v>6721</v>
      </c>
      <c r="D1609" s="8">
        <v>1150</v>
      </c>
      <c r="E1609" s="10">
        <v>1716237886</v>
      </c>
    </row>
    <row r="1610" spans="1:5" s="1" customFormat="1" x14ac:dyDescent="0.25">
      <c r="A1610" s="6">
        <f t="shared" si="25"/>
        <v>1608</v>
      </c>
      <c r="B1610" s="6" t="s">
        <v>2726</v>
      </c>
      <c r="C1610" s="7" t="s">
        <v>7332</v>
      </c>
      <c r="D1610" s="8">
        <v>50</v>
      </c>
      <c r="E1610" s="10">
        <v>1724981438</v>
      </c>
    </row>
    <row r="1611" spans="1:5" s="1" customFormat="1" x14ac:dyDescent="0.25">
      <c r="A1611" s="6">
        <f t="shared" si="25"/>
        <v>1609</v>
      </c>
      <c r="B1611" s="6" t="s">
        <v>793</v>
      </c>
      <c r="C1611" s="7" t="s">
        <v>7401</v>
      </c>
      <c r="D1611" s="8">
        <v>200</v>
      </c>
      <c r="E1611" s="10">
        <v>1721188688</v>
      </c>
    </row>
    <row r="1612" spans="1:5" s="1" customFormat="1" x14ac:dyDescent="0.25">
      <c r="A1612" s="6">
        <f t="shared" si="25"/>
        <v>1610</v>
      </c>
      <c r="B1612" s="6" t="s">
        <v>3596</v>
      </c>
      <c r="C1612" s="7" t="s">
        <v>6365</v>
      </c>
      <c r="D1612" s="8">
        <v>100</v>
      </c>
      <c r="E1612" s="10">
        <v>1920171914</v>
      </c>
    </row>
    <row r="1613" spans="1:5" s="1" customFormat="1" x14ac:dyDescent="0.25">
      <c r="A1613" s="6">
        <f t="shared" si="25"/>
        <v>1611</v>
      </c>
      <c r="B1613" s="6" t="s">
        <v>4999</v>
      </c>
      <c r="C1613" s="7" t="s">
        <v>9203</v>
      </c>
      <c r="D1613" s="8">
        <v>50</v>
      </c>
      <c r="E1613" s="10">
        <v>1721423622</v>
      </c>
    </row>
    <row r="1614" spans="1:5" s="1" customFormat="1" x14ac:dyDescent="0.25">
      <c r="A1614" s="6">
        <f t="shared" si="25"/>
        <v>1612</v>
      </c>
      <c r="B1614" s="6" t="s">
        <v>482</v>
      </c>
      <c r="C1614" s="7" t="s">
        <v>7187</v>
      </c>
      <c r="D1614" s="8">
        <v>50</v>
      </c>
      <c r="E1614" s="10">
        <v>1816448220</v>
      </c>
    </row>
    <row r="1615" spans="1:5" s="1" customFormat="1" x14ac:dyDescent="0.25">
      <c r="A1615" s="6">
        <f t="shared" si="25"/>
        <v>1613</v>
      </c>
      <c r="B1615" s="6" t="s">
        <v>5009</v>
      </c>
      <c r="C1615" s="7" t="s">
        <v>9725</v>
      </c>
      <c r="D1615" s="8">
        <v>150</v>
      </c>
      <c r="E1615" s="10">
        <v>1760661765</v>
      </c>
    </row>
    <row r="1616" spans="1:5" s="1" customFormat="1" x14ac:dyDescent="0.25">
      <c r="A1616" s="6">
        <f t="shared" si="25"/>
        <v>1614</v>
      </c>
      <c r="B1616" s="6" t="s">
        <v>1641</v>
      </c>
      <c r="C1616" s="7" t="s">
        <v>6074</v>
      </c>
      <c r="D1616" s="8">
        <v>950</v>
      </c>
      <c r="E1616" s="10">
        <v>1748965455</v>
      </c>
    </row>
    <row r="1617" spans="1:5" s="1" customFormat="1" x14ac:dyDescent="0.25">
      <c r="A1617" s="6">
        <f t="shared" si="25"/>
        <v>1615</v>
      </c>
      <c r="B1617" s="6" t="s">
        <v>2831</v>
      </c>
      <c r="C1617" s="7" t="s">
        <v>8483</v>
      </c>
      <c r="D1617" s="8">
        <v>500</v>
      </c>
      <c r="E1617" s="10">
        <v>1920048070</v>
      </c>
    </row>
    <row r="1618" spans="1:5" s="1" customFormat="1" x14ac:dyDescent="0.25">
      <c r="A1618" s="6">
        <f t="shared" si="25"/>
        <v>1616</v>
      </c>
      <c r="B1618" s="6" t="s">
        <v>721</v>
      </c>
      <c r="C1618" s="7" t="s">
        <v>7354</v>
      </c>
      <c r="D1618" s="8">
        <v>500</v>
      </c>
      <c r="E1618" s="10">
        <v>1812986885</v>
      </c>
    </row>
    <row r="1619" spans="1:5" s="1" customFormat="1" x14ac:dyDescent="0.25">
      <c r="A1619" s="6">
        <f t="shared" si="25"/>
        <v>1617</v>
      </c>
      <c r="B1619" s="6" t="s">
        <v>722</v>
      </c>
      <c r="C1619" s="7" t="s">
        <v>7355</v>
      </c>
      <c r="D1619" s="8">
        <v>100</v>
      </c>
      <c r="E1619" s="10">
        <v>1820507350</v>
      </c>
    </row>
    <row r="1620" spans="1:5" s="1" customFormat="1" x14ac:dyDescent="0.25">
      <c r="A1620" s="6">
        <f t="shared" si="25"/>
        <v>1618</v>
      </c>
      <c r="B1620" s="6" t="s">
        <v>713</v>
      </c>
      <c r="C1620" s="7" t="s">
        <v>7347</v>
      </c>
      <c r="D1620" s="8">
        <v>150</v>
      </c>
      <c r="E1620" s="10">
        <v>1746771254</v>
      </c>
    </row>
    <row r="1621" spans="1:5" s="1" customFormat="1" x14ac:dyDescent="0.25">
      <c r="A1621" s="6">
        <f t="shared" si="25"/>
        <v>1619</v>
      </c>
      <c r="B1621" s="6" t="s">
        <v>2130</v>
      </c>
      <c r="C1621" s="7" t="s">
        <v>8056</v>
      </c>
      <c r="D1621" s="8">
        <v>100</v>
      </c>
      <c r="E1621" s="10">
        <v>1838061234</v>
      </c>
    </row>
    <row r="1622" spans="1:5" s="1" customFormat="1" x14ac:dyDescent="0.25">
      <c r="A1622" s="6">
        <f t="shared" si="25"/>
        <v>1620</v>
      </c>
      <c r="B1622" s="6" t="s">
        <v>2855</v>
      </c>
      <c r="C1622" s="7" t="s">
        <v>6063</v>
      </c>
      <c r="D1622" s="8">
        <v>9650</v>
      </c>
      <c r="E1622" s="10">
        <v>1715490918</v>
      </c>
    </row>
    <row r="1623" spans="1:5" s="1" customFormat="1" x14ac:dyDescent="0.25">
      <c r="A1623" s="6">
        <f t="shared" si="25"/>
        <v>1621</v>
      </c>
      <c r="B1623" s="6" t="s">
        <v>1243</v>
      </c>
      <c r="C1623" s="7" t="s">
        <v>6598</v>
      </c>
      <c r="D1623" s="8">
        <v>900</v>
      </c>
      <c r="E1623" s="10">
        <v>1917226577</v>
      </c>
    </row>
    <row r="1624" spans="1:5" s="1" customFormat="1" x14ac:dyDescent="0.25">
      <c r="A1624" s="6">
        <f t="shared" si="25"/>
        <v>1622</v>
      </c>
      <c r="B1624" s="6" t="s">
        <v>5017</v>
      </c>
      <c r="C1624" s="7" t="s">
        <v>9731</v>
      </c>
      <c r="D1624" s="8">
        <v>600</v>
      </c>
      <c r="E1624" s="10">
        <v>1817617064</v>
      </c>
    </row>
    <row r="1625" spans="1:5" s="1" customFormat="1" x14ac:dyDescent="0.25">
      <c r="A1625" s="6">
        <f t="shared" si="25"/>
        <v>1623</v>
      </c>
      <c r="B1625" s="6" t="s">
        <v>1465</v>
      </c>
      <c r="C1625" s="7" t="s">
        <v>6044</v>
      </c>
      <c r="D1625" s="8">
        <v>1150</v>
      </c>
      <c r="E1625" s="10">
        <v>1745194303</v>
      </c>
    </row>
    <row r="1626" spans="1:5" s="1" customFormat="1" x14ac:dyDescent="0.25">
      <c r="A1626" s="6">
        <f t="shared" si="25"/>
        <v>1624</v>
      </c>
      <c r="B1626" s="6" t="s">
        <v>1206</v>
      </c>
      <c r="C1626" s="7" t="s">
        <v>7594</v>
      </c>
      <c r="D1626" s="8">
        <v>150</v>
      </c>
      <c r="E1626" s="10">
        <v>1720563325</v>
      </c>
    </row>
    <row r="1627" spans="1:5" s="1" customFormat="1" x14ac:dyDescent="0.25">
      <c r="A1627" s="6">
        <f t="shared" si="25"/>
        <v>1625</v>
      </c>
      <c r="B1627" s="6" t="s">
        <v>2837</v>
      </c>
      <c r="C1627" s="7" t="s">
        <v>8485</v>
      </c>
      <c r="D1627" s="8">
        <v>150</v>
      </c>
      <c r="E1627" s="10">
        <v>1811879698</v>
      </c>
    </row>
    <row r="1628" spans="1:5" s="1" customFormat="1" x14ac:dyDescent="0.25">
      <c r="A1628" s="6">
        <f t="shared" si="25"/>
        <v>1626</v>
      </c>
      <c r="B1628" s="6" t="s">
        <v>5066</v>
      </c>
      <c r="C1628" s="7" t="s">
        <v>9309</v>
      </c>
      <c r="D1628" s="8">
        <v>100</v>
      </c>
      <c r="E1628" s="10">
        <v>1713806854</v>
      </c>
    </row>
    <row r="1629" spans="1:5" s="1" customFormat="1" x14ac:dyDescent="0.25">
      <c r="A1629" s="6">
        <f t="shared" si="25"/>
        <v>1627</v>
      </c>
      <c r="B1629" s="6" t="s">
        <v>2422</v>
      </c>
      <c r="C1629" s="7" t="s">
        <v>6688</v>
      </c>
      <c r="D1629" s="8">
        <v>350</v>
      </c>
      <c r="E1629" s="10">
        <v>1743084778</v>
      </c>
    </row>
    <row r="1630" spans="1:5" s="1" customFormat="1" x14ac:dyDescent="0.25">
      <c r="A1630" s="6">
        <f t="shared" si="25"/>
        <v>1628</v>
      </c>
      <c r="B1630" s="6" t="s">
        <v>4695</v>
      </c>
      <c r="C1630" s="7" t="s">
        <v>9558</v>
      </c>
      <c r="D1630" s="8">
        <v>100</v>
      </c>
      <c r="E1630" s="10">
        <v>1831647680</v>
      </c>
    </row>
    <row r="1631" spans="1:5" s="1" customFormat="1" x14ac:dyDescent="0.25">
      <c r="A1631" s="6">
        <f t="shared" si="25"/>
        <v>1629</v>
      </c>
      <c r="B1631" s="6" t="s">
        <v>4326</v>
      </c>
      <c r="C1631" s="7" t="s">
        <v>6606</v>
      </c>
      <c r="D1631" s="8">
        <v>50</v>
      </c>
      <c r="E1631" s="10">
        <v>1820186180</v>
      </c>
    </row>
    <row r="1632" spans="1:5" s="1" customFormat="1" x14ac:dyDescent="0.25">
      <c r="A1632" s="6">
        <f t="shared" si="25"/>
        <v>1630</v>
      </c>
      <c r="B1632" s="6" t="s">
        <v>3380</v>
      </c>
      <c r="C1632" s="7" t="s">
        <v>8797</v>
      </c>
      <c r="D1632" s="8">
        <v>100</v>
      </c>
      <c r="E1632" s="10">
        <v>1945905727</v>
      </c>
    </row>
    <row r="1633" spans="1:5" s="1" customFormat="1" x14ac:dyDescent="0.25">
      <c r="A1633" s="6">
        <f t="shared" si="25"/>
        <v>1631</v>
      </c>
      <c r="B1633" s="6" t="s">
        <v>1194</v>
      </c>
      <c r="C1633" s="7" t="s">
        <v>7583</v>
      </c>
      <c r="D1633" s="8">
        <v>250</v>
      </c>
      <c r="E1633" s="10">
        <v>1911945293</v>
      </c>
    </row>
    <row r="1634" spans="1:5" s="1" customFormat="1" x14ac:dyDescent="0.25">
      <c r="A1634" s="6">
        <f t="shared" si="25"/>
        <v>1632</v>
      </c>
      <c r="B1634" s="6" t="s">
        <v>10505</v>
      </c>
      <c r="C1634" s="7" t="s">
        <v>6880</v>
      </c>
      <c r="D1634" s="8">
        <v>100</v>
      </c>
      <c r="E1634" s="10">
        <v>1956191433</v>
      </c>
    </row>
    <row r="1635" spans="1:5" s="1" customFormat="1" x14ac:dyDescent="0.25">
      <c r="A1635" s="6">
        <f t="shared" si="25"/>
        <v>1633</v>
      </c>
      <c r="B1635" s="6" t="s">
        <v>97</v>
      </c>
      <c r="C1635" s="7" t="s">
        <v>6922</v>
      </c>
      <c r="D1635" s="8">
        <v>200</v>
      </c>
      <c r="E1635" s="10">
        <v>1771557455</v>
      </c>
    </row>
    <row r="1636" spans="1:5" s="1" customFormat="1" x14ac:dyDescent="0.25">
      <c r="A1636" s="6">
        <f t="shared" si="25"/>
        <v>1634</v>
      </c>
      <c r="B1636" s="6" t="s">
        <v>3626</v>
      </c>
      <c r="C1636" s="7" t="s">
        <v>8934</v>
      </c>
      <c r="D1636" s="8">
        <v>250</v>
      </c>
      <c r="E1636" s="10">
        <v>1729474376</v>
      </c>
    </row>
    <row r="1637" spans="1:5" s="1" customFormat="1" x14ac:dyDescent="0.25">
      <c r="A1637" s="6">
        <f t="shared" si="25"/>
        <v>1635</v>
      </c>
      <c r="B1637" s="6" t="s">
        <v>442</v>
      </c>
      <c r="C1637" s="7" t="s">
        <v>7069</v>
      </c>
      <c r="D1637" s="8">
        <v>300</v>
      </c>
      <c r="E1637" s="10">
        <v>1719575923</v>
      </c>
    </row>
    <row r="1638" spans="1:5" s="1" customFormat="1" x14ac:dyDescent="0.25">
      <c r="A1638" s="6">
        <f t="shared" si="25"/>
        <v>1636</v>
      </c>
      <c r="B1638" s="6" t="s">
        <v>433</v>
      </c>
      <c r="C1638" s="7" t="s">
        <v>5852</v>
      </c>
      <c r="D1638" s="8">
        <v>4350</v>
      </c>
      <c r="E1638" s="10">
        <v>1711229984</v>
      </c>
    </row>
    <row r="1639" spans="1:5" s="1" customFormat="1" x14ac:dyDescent="0.25">
      <c r="A1639" s="6">
        <f t="shared" si="25"/>
        <v>1637</v>
      </c>
      <c r="B1639" s="6" t="s">
        <v>2626</v>
      </c>
      <c r="C1639" s="7" t="s">
        <v>7653</v>
      </c>
      <c r="D1639" s="8">
        <v>50</v>
      </c>
      <c r="E1639" s="10">
        <v>1719045206</v>
      </c>
    </row>
    <row r="1640" spans="1:5" s="1" customFormat="1" x14ac:dyDescent="0.25">
      <c r="A1640" s="6">
        <f t="shared" si="25"/>
        <v>1638</v>
      </c>
      <c r="B1640" s="6" t="s">
        <v>2867</v>
      </c>
      <c r="C1640" s="7" t="s">
        <v>5924</v>
      </c>
      <c r="D1640" s="8">
        <v>600</v>
      </c>
      <c r="E1640" s="10">
        <v>1838161866</v>
      </c>
    </row>
    <row r="1641" spans="1:5" s="1" customFormat="1" x14ac:dyDescent="0.25">
      <c r="A1641" s="6">
        <f t="shared" si="25"/>
        <v>1639</v>
      </c>
      <c r="B1641" s="6" t="s">
        <v>5102</v>
      </c>
      <c r="C1641" s="7" t="s">
        <v>9779</v>
      </c>
      <c r="D1641" s="8">
        <v>2250</v>
      </c>
      <c r="E1641" s="10">
        <v>1616932256</v>
      </c>
    </row>
    <row r="1642" spans="1:5" s="1" customFormat="1" x14ac:dyDescent="0.25">
      <c r="A1642" s="6">
        <f t="shared" si="25"/>
        <v>1640</v>
      </c>
      <c r="B1642" s="6" t="s">
        <v>2571</v>
      </c>
      <c r="C1642" s="7" t="s">
        <v>5868</v>
      </c>
      <c r="D1642" s="8">
        <v>14600</v>
      </c>
      <c r="E1642" s="10">
        <v>1711280484</v>
      </c>
    </row>
    <row r="1643" spans="1:5" s="1" customFormat="1" x14ac:dyDescent="0.25">
      <c r="A1643" s="6">
        <f t="shared" si="25"/>
        <v>1641</v>
      </c>
      <c r="B1643" s="6" t="s">
        <v>1686</v>
      </c>
      <c r="C1643" s="7" t="s">
        <v>5988</v>
      </c>
      <c r="D1643" s="8">
        <v>700</v>
      </c>
      <c r="E1643" s="10">
        <v>1967267723</v>
      </c>
    </row>
    <row r="1644" spans="1:5" s="1" customFormat="1" x14ac:dyDescent="0.25">
      <c r="A1644" s="6">
        <f t="shared" si="25"/>
        <v>1642</v>
      </c>
      <c r="B1644" s="6" t="s">
        <v>3114</v>
      </c>
      <c r="C1644" s="7" t="s">
        <v>8647</v>
      </c>
      <c r="D1644" s="8">
        <v>300</v>
      </c>
      <c r="E1644" s="10">
        <v>1711345588</v>
      </c>
    </row>
    <row r="1645" spans="1:5" s="1" customFormat="1" x14ac:dyDescent="0.25">
      <c r="A1645" s="6">
        <f t="shared" si="25"/>
        <v>1643</v>
      </c>
      <c r="B1645" s="6" t="s">
        <v>434</v>
      </c>
      <c r="C1645" s="7" t="s">
        <v>7145</v>
      </c>
      <c r="D1645" s="8">
        <v>300</v>
      </c>
      <c r="E1645" s="10">
        <v>1716549056</v>
      </c>
    </row>
    <row r="1646" spans="1:5" s="1" customFormat="1" x14ac:dyDescent="0.25">
      <c r="A1646" s="6">
        <f t="shared" si="25"/>
        <v>1644</v>
      </c>
      <c r="B1646" s="6" t="s">
        <v>2869</v>
      </c>
      <c r="C1646" s="7" t="s">
        <v>8121</v>
      </c>
      <c r="D1646" s="8">
        <v>850</v>
      </c>
      <c r="E1646" s="10">
        <v>1716484893</v>
      </c>
    </row>
    <row r="1647" spans="1:5" s="1" customFormat="1" x14ac:dyDescent="0.25">
      <c r="A1647" s="6">
        <f t="shared" si="25"/>
        <v>1645</v>
      </c>
      <c r="B1647" s="6" t="s">
        <v>4246</v>
      </c>
      <c r="C1647" s="7" t="s">
        <v>5963</v>
      </c>
      <c r="D1647" s="8">
        <v>2550</v>
      </c>
      <c r="E1647" s="10">
        <v>1760004669</v>
      </c>
    </row>
    <row r="1648" spans="1:5" s="1" customFormat="1" x14ac:dyDescent="0.25">
      <c r="A1648" s="6">
        <f t="shared" si="25"/>
        <v>1646</v>
      </c>
      <c r="B1648" s="6" t="s">
        <v>4470</v>
      </c>
      <c r="C1648" s="7" t="s">
        <v>6818</v>
      </c>
      <c r="D1648" s="8">
        <v>600</v>
      </c>
      <c r="E1648" s="10">
        <v>1742143398</v>
      </c>
    </row>
    <row r="1649" spans="1:5" s="1" customFormat="1" x14ac:dyDescent="0.25">
      <c r="A1649" s="6">
        <f t="shared" si="25"/>
        <v>1647</v>
      </c>
      <c r="B1649" s="6" t="s">
        <v>2413</v>
      </c>
      <c r="C1649" s="7" t="s">
        <v>8244</v>
      </c>
      <c r="D1649" s="8">
        <v>100</v>
      </c>
      <c r="E1649" s="10">
        <v>1811710692</v>
      </c>
    </row>
    <row r="1650" spans="1:5" s="1" customFormat="1" x14ac:dyDescent="0.25">
      <c r="A1650" s="6">
        <f t="shared" si="25"/>
        <v>1648</v>
      </c>
      <c r="B1650" s="6" t="s">
        <v>1661</v>
      </c>
      <c r="C1650" s="7" t="s">
        <v>6618</v>
      </c>
      <c r="D1650" s="8">
        <v>12200</v>
      </c>
      <c r="E1650" s="10">
        <v>1712210523</v>
      </c>
    </row>
    <row r="1651" spans="1:5" s="1" customFormat="1" x14ac:dyDescent="0.25">
      <c r="A1651" s="6">
        <f t="shared" si="25"/>
        <v>1649</v>
      </c>
      <c r="B1651" s="6" t="s">
        <v>5095</v>
      </c>
      <c r="C1651" s="7" t="s">
        <v>6806</v>
      </c>
      <c r="D1651" s="8">
        <v>150</v>
      </c>
      <c r="E1651" s="10">
        <v>1714880903</v>
      </c>
    </row>
    <row r="1652" spans="1:5" s="1" customFormat="1" x14ac:dyDescent="0.25">
      <c r="A1652" s="6">
        <f t="shared" si="25"/>
        <v>1650</v>
      </c>
      <c r="B1652" s="6" t="s">
        <v>1664</v>
      </c>
      <c r="C1652" s="7" t="s">
        <v>5968</v>
      </c>
      <c r="D1652" s="8">
        <v>11600</v>
      </c>
      <c r="E1652" s="10">
        <v>1911657573</v>
      </c>
    </row>
    <row r="1653" spans="1:5" s="1" customFormat="1" x14ac:dyDescent="0.25">
      <c r="A1653" s="6">
        <f t="shared" si="25"/>
        <v>1651</v>
      </c>
      <c r="B1653" s="6" t="s">
        <v>1668</v>
      </c>
      <c r="C1653" s="7" t="s">
        <v>7807</v>
      </c>
      <c r="D1653" s="8">
        <v>600</v>
      </c>
      <c r="E1653" s="10">
        <v>1914442462</v>
      </c>
    </row>
    <row r="1654" spans="1:5" s="1" customFormat="1" x14ac:dyDescent="0.25">
      <c r="A1654" s="6">
        <f t="shared" si="25"/>
        <v>1652</v>
      </c>
      <c r="B1654" s="6" t="s">
        <v>4415</v>
      </c>
      <c r="C1654" s="7" t="s">
        <v>8161</v>
      </c>
      <c r="D1654" s="8">
        <v>200</v>
      </c>
      <c r="E1654" s="10">
        <v>1915714612</v>
      </c>
    </row>
    <row r="1655" spans="1:5" s="1" customFormat="1" x14ac:dyDescent="0.25">
      <c r="A1655" s="6">
        <f t="shared" si="25"/>
        <v>1653</v>
      </c>
      <c r="B1655" s="6" t="s">
        <v>2415</v>
      </c>
      <c r="C1655" s="7" t="s">
        <v>6614</v>
      </c>
      <c r="D1655" s="8">
        <v>500</v>
      </c>
      <c r="E1655" s="10">
        <v>1722702050</v>
      </c>
    </row>
    <row r="1656" spans="1:5" s="1" customFormat="1" x14ac:dyDescent="0.25">
      <c r="A1656" s="6">
        <f t="shared" si="25"/>
        <v>1654</v>
      </c>
      <c r="B1656" s="6" t="s">
        <v>4471</v>
      </c>
      <c r="C1656" s="7" t="s">
        <v>7807</v>
      </c>
      <c r="D1656" s="8">
        <v>300</v>
      </c>
      <c r="E1656" s="10">
        <v>1916959909</v>
      </c>
    </row>
    <row r="1657" spans="1:5" s="1" customFormat="1" x14ac:dyDescent="0.25">
      <c r="A1657" s="6">
        <f t="shared" si="25"/>
        <v>1655</v>
      </c>
      <c r="B1657" s="6" t="s">
        <v>449</v>
      </c>
      <c r="C1657" s="7" t="s">
        <v>7160</v>
      </c>
      <c r="D1657" s="8">
        <v>50</v>
      </c>
      <c r="E1657" s="10">
        <v>1798244712</v>
      </c>
    </row>
    <row r="1658" spans="1:5" s="1" customFormat="1" x14ac:dyDescent="0.25">
      <c r="A1658" s="6">
        <f t="shared" si="25"/>
        <v>1656</v>
      </c>
      <c r="B1658" s="6" t="s">
        <v>1677</v>
      </c>
      <c r="C1658" s="7" t="s">
        <v>5879</v>
      </c>
      <c r="D1658" s="8">
        <v>10150</v>
      </c>
      <c r="E1658" s="10">
        <v>1734202070</v>
      </c>
    </row>
    <row r="1659" spans="1:5" s="1" customFormat="1" x14ac:dyDescent="0.25">
      <c r="A1659" s="6">
        <f t="shared" si="25"/>
        <v>1657</v>
      </c>
      <c r="B1659" s="6" t="s">
        <v>2586</v>
      </c>
      <c r="C1659" s="7" t="s">
        <v>6700</v>
      </c>
      <c r="D1659" s="8">
        <v>2500</v>
      </c>
      <c r="E1659" s="10">
        <v>1985262307</v>
      </c>
    </row>
    <row r="1660" spans="1:5" s="1" customFormat="1" x14ac:dyDescent="0.25">
      <c r="A1660" s="6">
        <f t="shared" si="25"/>
        <v>1658</v>
      </c>
      <c r="B1660" s="6" t="s">
        <v>641</v>
      </c>
      <c r="C1660" s="7" t="s">
        <v>7297</v>
      </c>
      <c r="D1660" s="8">
        <v>450</v>
      </c>
      <c r="E1660" s="10">
        <v>1720074518</v>
      </c>
    </row>
    <row r="1661" spans="1:5" s="1" customFormat="1" x14ac:dyDescent="0.25">
      <c r="A1661" s="6">
        <f t="shared" si="25"/>
        <v>1659</v>
      </c>
      <c r="B1661" s="6" t="s">
        <v>642</v>
      </c>
      <c r="C1661" s="7" t="s">
        <v>7298</v>
      </c>
      <c r="D1661" s="8">
        <v>50</v>
      </c>
      <c r="E1661" s="10">
        <v>1746383837</v>
      </c>
    </row>
    <row r="1662" spans="1:5" s="1" customFormat="1" x14ac:dyDescent="0.25">
      <c r="A1662" s="6">
        <f t="shared" si="25"/>
        <v>1660</v>
      </c>
      <c r="B1662" s="6" t="s">
        <v>4414</v>
      </c>
      <c r="C1662" s="7" t="s">
        <v>9397</v>
      </c>
      <c r="D1662" s="8">
        <v>100</v>
      </c>
      <c r="E1662" s="10">
        <v>1837904242</v>
      </c>
    </row>
    <row r="1663" spans="1:5" s="1" customFormat="1" x14ac:dyDescent="0.25">
      <c r="A1663" s="6">
        <f t="shared" si="25"/>
        <v>1661</v>
      </c>
      <c r="B1663" s="6" t="s">
        <v>2416</v>
      </c>
      <c r="C1663" s="7" t="s">
        <v>8245</v>
      </c>
      <c r="D1663" s="8">
        <v>240</v>
      </c>
      <c r="E1663" s="10">
        <v>1937577638</v>
      </c>
    </row>
    <row r="1664" spans="1:5" s="1" customFormat="1" x14ac:dyDescent="0.25">
      <c r="A1664" s="6">
        <f t="shared" si="25"/>
        <v>1662</v>
      </c>
      <c r="B1664" s="6" t="s">
        <v>5533</v>
      </c>
      <c r="C1664" s="7" t="s">
        <v>10025</v>
      </c>
      <c r="D1664" s="8">
        <v>100</v>
      </c>
      <c r="E1664" s="10">
        <v>1748198888</v>
      </c>
    </row>
    <row r="1665" spans="1:5" s="1" customFormat="1" x14ac:dyDescent="0.25">
      <c r="A1665" s="6">
        <f t="shared" si="25"/>
        <v>1663</v>
      </c>
      <c r="B1665" s="6" t="s">
        <v>2351</v>
      </c>
      <c r="C1665" s="7" t="s">
        <v>6682</v>
      </c>
      <c r="D1665" s="8">
        <v>900</v>
      </c>
      <c r="E1665" s="10">
        <v>1720401030</v>
      </c>
    </row>
    <row r="1666" spans="1:5" s="1" customFormat="1" x14ac:dyDescent="0.25">
      <c r="A1666" s="6">
        <f t="shared" si="25"/>
        <v>1664</v>
      </c>
      <c r="B1666" s="6" t="s">
        <v>3722</v>
      </c>
      <c r="C1666" s="7" t="s">
        <v>8984</v>
      </c>
      <c r="D1666" s="8">
        <v>250</v>
      </c>
      <c r="E1666" s="10">
        <v>1611516641</v>
      </c>
    </row>
    <row r="1667" spans="1:5" s="1" customFormat="1" x14ac:dyDescent="0.25">
      <c r="A1667" s="6">
        <f t="shared" si="25"/>
        <v>1665</v>
      </c>
      <c r="B1667" s="6" t="s">
        <v>2186</v>
      </c>
      <c r="C1667" s="7" t="s">
        <v>8097</v>
      </c>
      <c r="D1667" s="8">
        <v>100</v>
      </c>
      <c r="E1667" s="10">
        <v>1614411049</v>
      </c>
    </row>
    <row r="1668" spans="1:5" s="1" customFormat="1" x14ac:dyDescent="0.25">
      <c r="A1668" s="6">
        <f t="shared" ref="A1668:A1731" si="26">ROW()-2</f>
        <v>1666</v>
      </c>
      <c r="B1668" s="6" t="s">
        <v>10506</v>
      </c>
      <c r="C1668" s="7" t="s">
        <v>5932</v>
      </c>
      <c r="D1668" s="8">
        <v>100</v>
      </c>
      <c r="E1668" s="10">
        <v>1768738794</v>
      </c>
    </row>
    <row r="1669" spans="1:5" s="1" customFormat="1" x14ac:dyDescent="0.25">
      <c r="A1669" s="6">
        <f t="shared" si="26"/>
        <v>1667</v>
      </c>
      <c r="B1669" s="6" t="s">
        <v>3266</v>
      </c>
      <c r="C1669" s="7" t="s">
        <v>8723</v>
      </c>
      <c r="D1669" s="8">
        <v>150</v>
      </c>
      <c r="E1669" s="10">
        <v>1746582922</v>
      </c>
    </row>
    <row r="1670" spans="1:5" s="1" customFormat="1" x14ac:dyDescent="0.25">
      <c r="A1670" s="6">
        <f t="shared" si="26"/>
        <v>1668</v>
      </c>
      <c r="B1670" s="6" t="s">
        <v>4221</v>
      </c>
      <c r="C1670" s="7" t="s">
        <v>9281</v>
      </c>
      <c r="D1670" s="8">
        <v>350</v>
      </c>
      <c r="E1670" s="10">
        <v>1711356933</v>
      </c>
    </row>
    <row r="1671" spans="1:5" s="1" customFormat="1" x14ac:dyDescent="0.25">
      <c r="A1671" s="6">
        <f t="shared" si="26"/>
        <v>1669</v>
      </c>
      <c r="B1671" s="6" t="s">
        <v>2832</v>
      </c>
      <c r="C1671" s="7" t="s">
        <v>8063</v>
      </c>
      <c r="D1671" s="8">
        <v>100</v>
      </c>
      <c r="E1671" s="10">
        <v>1714853693</v>
      </c>
    </row>
    <row r="1672" spans="1:5" s="1" customFormat="1" x14ac:dyDescent="0.25">
      <c r="A1672" s="6">
        <f t="shared" si="26"/>
        <v>1670</v>
      </c>
      <c r="B1672" s="6" t="s">
        <v>1039</v>
      </c>
      <c r="C1672" s="7" t="s">
        <v>5903</v>
      </c>
      <c r="D1672" s="8">
        <v>150</v>
      </c>
      <c r="E1672" s="10">
        <v>1848005749</v>
      </c>
    </row>
    <row r="1673" spans="1:5" s="1" customFormat="1" x14ac:dyDescent="0.25">
      <c r="A1673" s="6">
        <f t="shared" si="26"/>
        <v>1671</v>
      </c>
      <c r="B1673" s="6" t="s">
        <v>2511</v>
      </c>
      <c r="C1673" s="7" t="s">
        <v>6329</v>
      </c>
      <c r="D1673" s="8">
        <v>950</v>
      </c>
      <c r="E1673" s="10">
        <v>1780212376</v>
      </c>
    </row>
    <row r="1674" spans="1:5" s="1" customFormat="1" x14ac:dyDescent="0.25">
      <c r="A1674" s="6">
        <f t="shared" si="26"/>
        <v>1672</v>
      </c>
      <c r="B1674" s="6" t="s">
        <v>643</v>
      </c>
      <c r="C1674" s="7" t="s">
        <v>6753</v>
      </c>
      <c r="D1674" s="8">
        <v>100</v>
      </c>
      <c r="E1674" s="10">
        <v>1923414661</v>
      </c>
    </row>
    <row r="1675" spans="1:5" s="1" customFormat="1" x14ac:dyDescent="0.25">
      <c r="A1675" s="6">
        <f t="shared" si="26"/>
        <v>1673</v>
      </c>
      <c r="B1675" s="6" t="s">
        <v>4923</v>
      </c>
      <c r="C1675" s="7" t="s">
        <v>9673</v>
      </c>
      <c r="D1675" s="8">
        <v>1150</v>
      </c>
      <c r="E1675" s="10">
        <v>1711002694</v>
      </c>
    </row>
    <row r="1676" spans="1:5" s="1" customFormat="1" x14ac:dyDescent="0.25">
      <c r="A1676" s="6">
        <f t="shared" si="26"/>
        <v>1674</v>
      </c>
      <c r="B1676" s="6" t="s">
        <v>1025</v>
      </c>
      <c r="C1676" s="7" t="s">
        <v>7512</v>
      </c>
      <c r="D1676" s="8">
        <v>1900</v>
      </c>
      <c r="E1676" s="10">
        <v>1716522470</v>
      </c>
    </row>
    <row r="1677" spans="1:5" s="1" customFormat="1" x14ac:dyDescent="0.25">
      <c r="A1677" s="6">
        <f t="shared" si="26"/>
        <v>1675</v>
      </c>
      <c r="B1677" s="6" t="s">
        <v>1035</v>
      </c>
      <c r="C1677" s="7" t="s">
        <v>5700</v>
      </c>
      <c r="D1677" s="8">
        <v>23450</v>
      </c>
      <c r="E1677" s="10">
        <v>1812480869</v>
      </c>
    </row>
    <row r="1678" spans="1:5" s="1" customFormat="1" x14ac:dyDescent="0.25">
      <c r="A1678" s="6">
        <f t="shared" si="26"/>
        <v>1676</v>
      </c>
      <c r="B1678" s="6" t="s">
        <v>5117</v>
      </c>
      <c r="C1678" s="7" t="s">
        <v>6848</v>
      </c>
      <c r="D1678" s="8">
        <v>1200</v>
      </c>
      <c r="E1678" s="10">
        <v>1950614295</v>
      </c>
    </row>
    <row r="1679" spans="1:5" s="1" customFormat="1" x14ac:dyDescent="0.25">
      <c r="A1679" s="6">
        <f t="shared" si="26"/>
        <v>1677</v>
      </c>
      <c r="B1679" s="6" t="s">
        <v>4799</v>
      </c>
      <c r="C1679" s="7" t="s">
        <v>9610</v>
      </c>
      <c r="D1679" s="8">
        <v>150</v>
      </c>
      <c r="E1679" s="10">
        <v>1711187722</v>
      </c>
    </row>
    <row r="1680" spans="1:5" s="1" customFormat="1" x14ac:dyDescent="0.25">
      <c r="A1680" s="6">
        <f t="shared" si="26"/>
        <v>1678</v>
      </c>
      <c r="B1680" s="6" t="s">
        <v>1022</v>
      </c>
      <c r="C1680" s="7" t="s">
        <v>5893</v>
      </c>
      <c r="D1680" s="8">
        <v>5200</v>
      </c>
      <c r="E1680" s="10">
        <v>1712253550</v>
      </c>
    </row>
    <row r="1681" spans="1:5" s="1" customFormat="1" x14ac:dyDescent="0.25">
      <c r="A1681" s="6">
        <f t="shared" si="26"/>
        <v>1679</v>
      </c>
      <c r="B1681" s="6" t="s">
        <v>29</v>
      </c>
      <c r="C1681" s="7" t="s">
        <v>5680</v>
      </c>
      <c r="D1681" s="8">
        <v>33600</v>
      </c>
      <c r="E1681" s="10">
        <v>1712526446</v>
      </c>
    </row>
    <row r="1682" spans="1:5" s="1" customFormat="1" x14ac:dyDescent="0.25">
      <c r="A1682" s="6">
        <f t="shared" si="26"/>
        <v>1680</v>
      </c>
      <c r="B1682" s="6" t="s">
        <v>5339</v>
      </c>
      <c r="C1682" s="7" t="s">
        <v>6777</v>
      </c>
      <c r="D1682" s="8">
        <v>1300</v>
      </c>
      <c r="E1682" s="10">
        <v>1717576717</v>
      </c>
    </row>
    <row r="1683" spans="1:5" s="1" customFormat="1" x14ac:dyDescent="0.25">
      <c r="A1683" s="6">
        <f t="shared" si="26"/>
        <v>1681</v>
      </c>
      <c r="B1683" s="6" t="s">
        <v>2643</v>
      </c>
      <c r="C1683" s="7" t="s">
        <v>5851</v>
      </c>
      <c r="D1683" s="8">
        <v>50</v>
      </c>
      <c r="E1683" s="10">
        <v>1712886773</v>
      </c>
    </row>
    <row r="1684" spans="1:5" s="1" customFormat="1" x14ac:dyDescent="0.25">
      <c r="A1684" s="6">
        <f t="shared" si="26"/>
        <v>1682</v>
      </c>
      <c r="B1684" s="6" t="s">
        <v>634</v>
      </c>
      <c r="C1684" s="7" t="s">
        <v>7291</v>
      </c>
      <c r="D1684" s="8">
        <v>1200</v>
      </c>
      <c r="E1684" s="10">
        <v>1917216551</v>
      </c>
    </row>
    <row r="1685" spans="1:5" s="1" customFormat="1" x14ac:dyDescent="0.25">
      <c r="A1685" s="6">
        <f t="shared" si="26"/>
        <v>1683</v>
      </c>
      <c r="B1685" s="6" t="s">
        <v>5350</v>
      </c>
      <c r="C1685" s="7" t="s">
        <v>9944</v>
      </c>
      <c r="D1685" s="8">
        <v>100</v>
      </c>
      <c r="E1685" s="10">
        <v>1303004818</v>
      </c>
    </row>
    <row r="1686" spans="1:5" s="1" customFormat="1" x14ac:dyDescent="0.25">
      <c r="A1686" s="6">
        <f t="shared" si="26"/>
        <v>1684</v>
      </c>
      <c r="B1686" s="6" t="s">
        <v>932</v>
      </c>
      <c r="C1686" s="7" t="s">
        <v>6525</v>
      </c>
      <c r="D1686" s="8">
        <v>6050</v>
      </c>
      <c r="E1686" s="10">
        <v>1716598336</v>
      </c>
    </row>
    <row r="1687" spans="1:5" s="1" customFormat="1" x14ac:dyDescent="0.25">
      <c r="A1687" s="6">
        <f t="shared" si="26"/>
        <v>1685</v>
      </c>
      <c r="B1687" s="6" t="s">
        <v>1102</v>
      </c>
      <c r="C1687" s="7" t="s">
        <v>7086</v>
      </c>
      <c r="D1687" s="8">
        <v>550</v>
      </c>
      <c r="E1687" s="10">
        <v>1689614865</v>
      </c>
    </row>
    <row r="1688" spans="1:5" s="1" customFormat="1" x14ac:dyDescent="0.25">
      <c r="A1688" s="6">
        <f t="shared" si="26"/>
        <v>1686</v>
      </c>
      <c r="B1688" s="6" t="s">
        <v>1503</v>
      </c>
      <c r="C1688" s="7" t="s">
        <v>5874</v>
      </c>
      <c r="D1688" s="8">
        <v>6050</v>
      </c>
      <c r="E1688" s="10">
        <v>1711574515</v>
      </c>
    </row>
    <row r="1689" spans="1:5" s="1" customFormat="1" x14ac:dyDescent="0.25">
      <c r="A1689" s="6">
        <f t="shared" si="26"/>
        <v>1687</v>
      </c>
      <c r="B1689" s="6" t="s">
        <v>2641</v>
      </c>
      <c r="C1689" s="7" t="s">
        <v>8373</v>
      </c>
      <c r="D1689" s="8">
        <v>1100</v>
      </c>
      <c r="E1689" s="10">
        <v>1712647484</v>
      </c>
    </row>
    <row r="1690" spans="1:5" s="1" customFormat="1" x14ac:dyDescent="0.25">
      <c r="A1690" s="6">
        <f t="shared" si="26"/>
        <v>1688</v>
      </c>
      <c r="B1690" s="6" t="s">
        <v>5158</v>
      </c>
      <c r="C1690" s="7" t="s">
        <v>9817</v>
      </c>
      <c r="D1690" s="8">
        <v>300</v>
      </c>
      <c r="E1690" s="10">
        <v>1765021318</v>
      </c>
    </row>
    <row r="1691" spans="1:5" s="1" customFormat="1" x14ac:dyDescent="0.25">
      <c r="A1691" s="6">
        <f t="shared" si="26"/>
        <v>1689</v>
      </c>
      <c r="B1691" s="6" t="s">
        <v>1530</v>
      </c>
      <c r="C1691" s="7" t="s">
        <v>7749</v>
      </c>
      <c r="D1691" s="8">
        <v>200</v>
      </c>
      <c r="E1691" s="10">
        <v>1717331236</v>
      </c>
    </row>
    <row r="1692" spans="1:5" s="1" customFormat="1" x14ac:dyDescent="0.25">
      <c r="A1692" s="6">
        <f t="shared" si="26"/>
        <v>1690</v>
      </c>
      <c r="B1692" s="6" t="s">
        <v>3560</v>
      </c>
      <c r="C1692" s="7" t="s">
        <v>6767</v>
      </c>
      <c r="D1692" s="8">
        <v>750</v>
      </c>
      <c r="E1692" s="10">
        <v>1707452545</v>
      </c>
    </row>
    <row r="1693" spans="1:5" s="1" customFormat="1" x14ac:dyDescent="0.25">
      <c r="A1693" s="6">
        <f t="shared" si="26"/>
        <v>1691</v>
      </c>
      <c r="B1693" s="6" t="s">
        <v>4721</v>
      </c>
      <c r="C1693" s="7" t="s">
        <v>9573</v>
      </c>
      <c r="D1693" s="8">
        <v>50</v>
      </c>
      <c r="E1693" s="10">
        <v>1745512312</v>
      </c>
    </row>
    <row r="1694" spans="1:5" s="1" customFormat="1" x14ac:dyDescent="0.25">
      <c r="A1694" s="6">
        <f t="shared" si="26"/>
        <v>1692</v>
      </c>
      <c r="B1694" s="6" t="s">
        <v>1059</v>
      </c>
      <c r="C1694" s="7" t="s">
        <v>6176</v>
      </c>
      <c r="D1694" s="8">
        <v>2250</v>
      </c>
      <c r="E1694" s="10">
        <v>1949131415</v>
      </c>
    </row>
    <row r="1695" spans="1:5" s="1" customFormat="1" x14ac:dyDescent="0.25">
      <c r="A1695" s="6">
        <f t="shared" si="26"/>
        <v>1693</v>
      </c>
      <c r="B1695" s="6" t="s">
        <v>1028</v>
      </c>
      <c r="C1695" s="7" t="s">
        <v>7161</v>
      </c>
      <c r="D1695" s="8">
        <v>140</v>
      </c>
      <c r="E1695" s="10">
        <v>1711210357</v>
      </c>
    </row>
    <row r="1696" spans="1:5" s="1" customFormat="1" x14ac:dyDescent="0.25">
      <c r="A1696" s="6">
        <f t="shared" si="26"/>
        <v>1694</v>
      </c>
      <c r="B1696" s="6" t="s">
        <v>1683</v>
      </c>
      <c r="C1696" s="7" t="s">
        <v>6222</v>
      </c>
      <c r="D1696" s="8">
        <v>2000</v>
      </c>
      <c r="E1696" s="10">
        <v>1718186154</v>
      </c>
    </row>
    <row r="1697" spans="1:5" s="1" customFormat="1" x14ac:dyDescent="0.25">
      <c r="A1697" s="6">
        <f t="shared" si="26"/>
        <v>1695</v>
      </c>
      <c r="B1697" s="6" t="s">
        <v>199</v>
      </c>
      <c r="C1697" s="7" t="s">
        <v>5713</v>
      </c>
      <c r="D1697" s="8">
        <v>5950</v>
      </c>
      <c r="E1697" s="10">
        <v>1727700088</v>
      </c>
    </row>
    <row r="1698" spans="1:5" s="1" customFormat="1" x14ac:dyDescent="0.25">
      <c r="A1698" s="6">
        <f t="shared" si="26"/>
        <v>1696</v>
      </c>
      <c r="B1698" s="6" t="s">
        <v>198</v>
      </c>
      <c r="C1698" s="7" t="s">
        <v>5625</v>
      </c>
      <c r="D1698" s="8">
        <v>24000</v>
      </c>
      <c r="E1698" s="10">
        <v>1944551458</v>
      </c>
    </row>
    <row r="1699" spans="1:5" s="1" customFormat="1" x14ac:dyDescent="0.25">
      <c r="A1699" s="6">
        <f t="shared" si="26"/>
        <v>1697</v>
      </c>
      <c r="B1699" s="6" t="s">
        <v>196</v>
      </c>
      <c r="C1699" s="7" t="s">
        <v>5655</v>
      </c>
      <c r="D1699" s="8">
        <v>27400</v>
      </c>
      <c r="E1699" s="10">
        <v>1753981299</v>
      </c>
    </row>
    <row r="1700" spans="1:5" s="1" customFormat="1" x14ac:dyDescent="0.25">
      <c r="A1700" s="6">
        <f t="shared" si="26"/>
        <v>1698</v>
      </c>
      <c r="B1700" s="6" t="s">
        <v>197</v>
      </c>
      <c r="C1700" s="7" t="s">
        <v>5663</v>
      </c>
      <c r="D1700" s="8">
        <v>27850</v>
      </c>
      <c r="E1700" s="10">
        <v>1717352771</v>
      </c>
    </row>
    <row r="1701" spans="1:5" s="1" customFormat="1" x14ac:dyDescent="0.25">
      <c r="A1701" s="6">
        <f t="shared" si="26"/>
        <v>1699</v>
      </c>
      <c r="B1701" s="6" t="s">
        <v>1037</v>
      </c>
      <c r="C1701" s="7" t="s">
        <v>6281</v>
      </c>
      <c r="D1701" s="8">
        <v>500</v>
      </c>
      <c r="E1701" s="10">
        <v>1715851014</v>
      </c>
    </row>
    <row r="1702" spans="1:5" s="1" customFormat="1" x14ac:dyDescent="0.25">
      <c r="A1702" s="6">
        <f t="shared" si="26"/>
        <v>1700</v>
      </c>
      <c r="B1702" s="6" t="s">
        <v>1084</v>
      </c>
      <c r="C1702" s="7" t="s">
        <v>6542</v>
      </c>
      <c r="D1702" s="8">
        <v>8250</v>
      </c>
      <c r="E1702" s="10">
        <v>1717321677</v>
      </c>
    </row>
    <row r="1703" spans="1:5" s="1" customFormat="1" x14ac:dyDescent="0.25">
      <c r="A1703" s="6">
        <f t="shared" si="26"/>
        <v>1701</v>
      </c>
      <c r="B1703" s="6" t="s">
        <v>1053</v>
      </c>
      <c r="C1703" s="7" t="s">
        <v>6386</v>
      </c>
      <c r="D1703" s="8">
        <v>4750</v>
      </c>
      <c r="E1703" s="10">
        <v>1712203075</v>
      </c>
    </row>
    <row r="1704" spans="1:5" s="1" customFormat="1" x14ac:dyDescent="0.25">
      <c r="A1704" s="6">
        <f t="shared" si="26"/>
        <v>1702</v>
      </c>
      <c r="B1704" s="6" t="s">
        <v>3567</v>
      </c>
      <c r="C1704" s="7" t="s">
        <v>6408</v>
      </c>
      <c r="D1704" s="8">
        <v>150</v>
      </c>
      <c r="E1704" s="10">
        <v>1736571198</v>
      </c>
    </row>
    <row r="1705" spans="1:5" s="1" customFormat="1" x14ac:dyDescent="0.25">
      <c r="A1705" s="6">
        <f t="shared" si="26"/>
        <v>1703</v>
      </c>
      <c r="B1705" s="6" t="s">
        <v>2663</v>
      </c>
      <c r="C1705" s="7" t="s">
        <v>8382</v>
      </c>
      <c r="D1705" s="8">
        <v>100</v>
      </c>
      <c r="E1705" s="10">
        <v>1744273501</v>
      </c>
    </row>
    <row r="1706" spans="1:5" s="1" customFormat="1" x14ac:dyDescent="0.25">
      <c r="A1706" s="6">
        <f t="shared" si="26"/>
        <v>1704</v>
      </c>
      <c r="B1706" s="6" t="s">
        <v>1043</v>
      </c>
      <c r="C1706" s="7" t="s">
        <v>5841</v>
      </c>
      <c r="D1706" s="8">
        <v>5600</v>
      </c>
      <c r="E1706" s="10">
        <v>1912599782</v>
      </c>
    </row>
    <row r="1707" spans="1:5" s="1" customFormat="1" x14ac:dyDescent="0.25">
      <c r="A1707" s="6">
        <f t="shared" si="26"/>
        <v>1705</v>
      </c>
      <c r="B1707" s="6" t="s">
        <v>2733</v>
      </c>
      <c r="C1707" s="7" t="s">
        <v>6407</v>
      </c>
      <c r="D1707" s="8">
        <v>2500</v>
      </c>
      <c r="E1707" s="10">
        <v>1933920720</v>
      </c>
    </row>
    <row r="1708" spans="1:5" s="1" customFormat="1" x14ac:dyDescent="0.25">
      <c r="A1708" s="6">
        <f t="shared" si="26"/>
        <v>1706</v>
      </c>
      <c r="B1708" s="6" t="s">
        <v>1038</v>
      </c>
      <c r="C1708" s="7" t="s">
        <v>6173</v>
      </c>
      <c r="D1708" s="8">
        <v>2750</v>
      </c>
      <c r="E1708" s="10">
        <v>1919306262</v>
      </c>
    </row>
    <row r="1709" spans="1:5" s="1" customFormat="1" x14ac:dyDescent="0.25">
      <c r="A1709" s="6">
        <f t="shared" si="26"/>
        <v>1707</v>
      </c>
      <c r="B1709" s="6" t="s">
        <v>1504</v>
      </c>
      <c r="C1709" s="7" t="s">
        <v>7739</v>
      </c>
      <c r="D1709" s="8">
        <v>1450</v>
      </c>
      <c r="E1709" s="10">
        <v>1713760782</v>
      </c>
    </row>
    <row r="1710" spans="1:5" s="1" customFormat="1" x14ac:dyDescent="0.25">
      <c r="A1710" s="6">
        <f t="shared" si="26"/>
        <v>1708</v>
      </c>
      <c r="B1710" s="6" t="s">
        <v>2843</v>
      </c>
      <c r="C1710" s="7" t="s">
        <v>5817</v>
      </c>
      <c r="D1710" s="8">
        <v>500</v>
      </c>
      <c r="E1710" s="10">
        <v>1794219976</v>
      </c>
    </row>
    <row r="1711" spans="1:5" s="1" customFormat="1" x14ac:dyDescent="0.25">
      <c r="A1711" s="6">
        <f t="shared" si="26"/>
        <v>1709</v>
      </c>
      <c r="B1711" s="6" t="s">
        <v>1505</v>
      </c>
      <c r="C1711" s="7" t="s">
        <v>6588</v>
      </c>
      <c r="D1711" s="8">
        <v>650</v>
      </c>
      <c r="E1711" s="10">
        <v>1716030470</v>
      </c>
    </row>
    <row r="1712" spans="1:5" s="1" customFormat="1" x14ac:dyDescent="0.25">
      <c r="A1712" s="6">
        <f t="shared" si="26"/>
        <v>1710</v>
      </c>
      <c r="B1712" s="6" t="s">
        <v>3706</v>
      </c>
      <c r="C1712" s="7" t="s">
        <v>6436</v>
      </c>
      <c r="D1712" s="8">
        <v>1650</v>
      </c>
      <c r="E1712" s="10">
        <v>1735824677</v>
      </c>
    </row>
    <row r="1713" spans="1:5" s="1" customFormat="1" x14ac:dyDescent="0.25">
      <c r="A1713" s="6">
        <f t="shared" si="26"/>
        <v>1711</v>
      </c>
      <c r="B1713" s="6" t="s">
        <v>2512</v>
      </c>
      <c r="C1713" s="7" t="s">
        <v>8308</v>
      </c>
      <c r="D1713" s="8">
        <v>800</v>
      </c>
      <c r="E1713" s="10">
        <v>1757517651</v>
      </c>
    </row>
    <row r="1714" spans="1:5" s="1" customFormat="1" x14ac:dyDescent="0.25">
      <c r="A1714" s="6">
        <f t="shared" si="26"/>
        <v>1712</v>
      </c>
      <c r="B1714" s="6" t="s">
        <v>4552</v>
      </c>
      <c r="C1714" s="7" t="s">
        <v>5688</v>
      </c>
      <c r="D1714" s="8">
        <v>650</v>
      </c>
      <c r="E1714" s="10">
        <v>1741919092</v>
      </c>
    </row>
    <row r="1715" spans="1:5" s="1" customFormat="1" x14ac:dyDescent="0.25">
      <c r="A1715" s="6">
        <f t="shared" si="26"/>
        <v>1713</v>
      </c>
      <c r="B1715" s="6" t="s">
        <v>2202</v>
      </c>
      <c r="C1715" s="7" t="s">
        <v>5684</v>
      </c>
      <c r="D1715" s="8">
        <v>9650</v>
      </c>
      <c r="E1715" s="10">
        <v>1711712770</v>
      </c>
    </row>
    <row r="1716" spans="1:5" s="1" customFormat="1" x14ac:dyDescent="0.25">
      <c r="A1716" s="6">
        <f t="shared" si="26"/>
        <v>1714</v>
      </c>
      <c r="B1716" s="6" t="s">
        <v>1354</v>
      </c>
      <c r="C1716" s="7" t="s">
        <v>6613</v>
      </c>
      <c r="D1716" s="8">
        <v>250</v>
      </c>
      <c r="E1716" s="10">
        <v>1710142682</v>
      </c>
    </row>
    <row r="1717" spans="1:5" s="1" customFormat="1" x14ac:dyDescent="0.25">
      <c r="A1717" s="6">
        <f t="shared" si="26"/>
        <v>1715</v>
      </c>
      <c r="B1717" s="6" t="s">
        <v>1676</v>
      </c>
      <c r="C1717" s="7" t="s">
        <v>6913</v>
      </c>
      <c r="D1717" s="8">
        <v>500</v>
      </c>
      <c r="E1717" s="10">
        <v>1757967788</v>
      </c>
    </row>
    <row r="1718" spans="1:5" s="1" customFormat="1" x14ac:dyDescent="0.25">
      <c r="A1718" s="6">
        <f t="shared" si="26"/>
        <v>1716</v>
      </c>
      <c r="B1718" s="6" t="s">
        <v>1666</v>
      </c>
      <c r="C1718" s="7" t="s">
        <v>6301</v>
      </c>
      <c r="D1718" s="8">
        <v>6700</v>
      </c>
      <c r="E1718" s="10">
        <v>1728379514</v>
      </c>
    </row>
    <row r="1719" spans="1:5" s="1" customFormat="1" x14ac:dyDescent="0.25">
      <c r="A1719" s="6">
        <f t="shared" si="26"/>
        <v>1717</v>
      </c>
      <c r="B1719" s="6" t="s">
        <v>1669</v>
      </c>
      <c r="C1719" s="7" t="s">
        <v>7808</v>
      </c>
      <c r="D1719" s="8">
        <v>350</v>
      </c>
      <c r="E1719" s="10">
        <v>1713626663</v>
      </c>
    </row>
    <row r="1720" spans="1:5" s="1" customFormat="1" x14ac:dyDescent="0.25">
      <c r="A1720" s="6">
        <f t="shared" si="26"/>
        <v>1718</v>
      </c>
      <c r="B1720" s="6" t="s">
        <v>4485</v>
      </c>
      <c r="C1720" s="7" t="s">
        <v>9435</v>
      </c>
      <c r="D1720" s="8">
        <v>300</v>
      </c>
      <c r="E1720" s="10">
        <v>1723649590</v>
      </c>
    </row>
    <row r="1721" spans="1:5" s="1" customFormat="1" x14ac:dyDescent="0.25">
      <c r="A1721" s="6">
        <f t="shared" si="26"/>
        <v>1719</v>
      </c>
      <c r="B1721" s="6" t="s">
        <v>818</v>
      </c>
      <c r="C1721" s="7" t="s">
        <v>7414</v>
      </c>
      <c r="D1721" s="8">
        <v>300</v>
      </c>
      <c r="E1721" s="10">
        <v>1716635790</v>
      </c>
    </row>
    <row r="1722" spans="1:5" s="1" customFormat="1" x14ac:dyDescent="0.25">
      <c r="A1722" s="6">
        <f t="shared" si="26"/>
        <v>1720</v>
      </c>
      <c r="B1722" s="6" t="s">
        <v>1032</v>
      </c>
      <c r="C1722" s="7" t="s">
        <v>7514</v>
      </c>
      <c r="D1722" s="8">
        <v>500</v>
      </c>
      <c r="E1722" s="10">
        <v>1712849389</v>
      </c>
    </row>
    <row r="1723" spans="1:5" s="1" customFormat="1" x14ac:dyDescent="0.25">
      <c r="A1723" s="6">
        <f t="shared" si="26"/>
        <v>1721</v>
      </c>
      <c r="B1723" s="6" t="s">
        <v>200</v>
      </c>
      <c r="C1723" s="7" t="s">
        <v>6245</v>
      </c>
      <c r="D1723" s="8">
        <v>730</v>
      </c>
      <c r="E1723" s="10">
        <v>1733687026</v>
      </c>
    </row>
    <row r="1724" spans="1:5" s="1" customFormat="1" x14ac:dyDescent="0.25">
      <c r="A1724" s="6">
        <f t="shared" si="26"/>
        <v>1722</v>
      </c>
      <c r="B1724" s="6" t="s">
        <v>2144</v>
      </c>
      <c r="C1724" s="7" t="s">
        <v>6872</v>
      </c>
      <c r="D1724" s="8">
        <v>800</v>
      </c>
      <c r="E1724" s="10">
        <v>1811144594</v>
      </c>
    </row>
    <row r="1725" spans="1:5" s="1" customFormat="1" x14ac:dyDescent="0.25">
      <c r="A1725" s="6">
        <f t="shared" si="26"/>
        <v>1723</v>
      </c>
      <c r="B1725" s="6" t="s">
        <v>3322</v>
      </c>
      <c r="C1725" s="7" t="s">
        <v>7075</v>
      </c>
      <c r="D1725" s="8">
        <v>1100</v>
      </c>
      <c r="E1725" s="10">
        <v>1717035265</v>
      </c>
    </row>
    <row r="1726" spans="1:5" s="1" customFormat="1" x14ac:dyDescent="0.25">
      <c r="A1726" s="6">
        <f t="shared" si="26"/>
        <v>1724</v>
      </c>
      <c r="B1726" s="6" t="s">
        <v>2570</v>
      </c>
      <c r="C1726" s="7" t="s">
        <v>8338</v>
      </c>
      <c r="D1726" s="8">
        <v>2800</v>
      </c>
      <c r="E1726" s="10">
        <v>1712393662</v>
      </c>
    </row>
    <row r="1727" spans="1:5" s="1" customFormat="1" x14ac:dyDescent="0.25">
      <c r="A1727" s="6">
        <f t="shared" si="26"/>
        <v>1725</v>
      </c>
      <c r="B1727" s="6" t="s">
        <v>1663</v>
      </c>
      <c r="C1727" s="7" t="s">
        <v>6240</v>
      </c>
      <c r="D1727" s="8">
        <v>100</v>
      </c>
      <c r="E1727" s="10">
        <v>1712006561</v>
      </c>
    </row>
    <row r="1728" spans="1:5" s="1" customFormat="1" x14ac:dyDescent="0.25">
      <c r="A1728" s="6">
        <f t="shared" si="26"/>
        <v>1726</v>
      </c>
      <c r="B1728" s="6" t="s">
        <v>2114</v>
      </c>
      <c r="C1728" s="7" t="s">
        <v>8046</v>
      </c>
      <c r="D1728" s="8">
        <v>350</v>
      </c>
      <c r="E1728" s="10">
        <v>1722255340</v>
      </c>
    </row>
    <row r="1729" spans="1:5" s="1" customFormat="1" x14ac:dyDescent="0.25">
      <c r="A1729" s="6">
        <f t="shared" si="26"/>
        <v>1727</v>
      </c>
      <c r="B1729" s="6" t="s">
        <v>4858</v>
      </c>
      <c r="C1729" s="7" t="s">
        <v>5797</v>
      </c>
      <c r="D1729" s="8">
        <v>150</v>
      </c>
      <c r="E1729" s="10">
        <v>1711668499</v>
      </c>
    </row>
    <row r="1730" spans="1:5" s="1" customFormat="1" x14ac:dyDescent="0.25">
      <c r="A1730" s="6">
        <f t="shared" si="26"/>
        <v>1728</v>
      </c>
      <c r="B1730" s="6" t="s">
        <v>1680</v>
      </c>
      <c r="C1730" s="7" t="s">
        <v>6619</v>
      </c>
      <c r="D1730" s="8">
        <v>3350</v>
      </c>
      <c r="E1730" s="10">
        <v>1947573512</v>
      </c>
    </row>
    <row r="1731" spans="1:5" s="1" customFormat="1" x14ac:dyDescent="0.25">
      <c r="A1731" s="6">
        <f t="shared" si="26"/>
        <v>1729</v>
      </c>
      <c r="B1731" s="6" t="s">
        <v>3113</v>
      </c>
      <c r="C1731" s="7" t="s">
        <v>6221</v>
      </c>
      <c r="D1731" s="8">
        <v>5850</v>
      </c>
      <c r="E1731" s="10">
        <v>1712349534</v>
      </c>
    </row>
    <row r="1732" spans="1:5" s="1" customFormat="1" x14ac:dyDescent="0.25">
      <c r="A1732" s="6">
        <f t="shared" ref="A1732:A1795" si="27">ROW()-2</f>
        <v>1730</v>
      </c>
      <c r="B1732" s="6" t="s">
        <v>2464</v>
      </c>
      <c r="C1732" s="7" t="s">
        <v>8280</v>
      </c>
      <c r="D1732" s="8">
        <v>650</v>
      </c>
      <c r="E1732" s="10">
        <v>1718381067</v>
      </c>
    </row>
    <row r="1733" spans="1:5" s="1" customFormat="1" x14ac:dyDescent="0.25">
      <c r="A1733" s="6">
        <f t="shared" si="27"/>
        <v>1731</v>
      </c>
      <c r="B1733" s="6" t="s">
        <v>1064</v>
      </c>
      <c r="C1733" s="7" t="s">
        <v>6343</v>
      </c>
      <c r="D1733" s="8">
        <v>3750</v>
      </c>
      <c r="E1733" s="10">
        <v>1712033981</v>
      </c>
    </row>
    <row r="1734" spans="1:5" s="1" customFormat="1" x14ac:dyDescent="0.25">
      <c r="A1734" s="6">
        <f t="shared" si="27"/>
        <v>1732</v>
      </c>
      <c r="B1734" s="6" t="s">
        <v>3538</v>
      </c>
      <c r="C1734" s="7" t="s">
        <v>6762</v>
      </c>
      <c r="D1734" s="8">
        <v>7300</v>
      </c>
      <c r="E1734" s="10">
        <v>1911534410</v>
      </c>
    </row>
    <row r="1735" spans="1:5" s="1" customFormat="1" x14ac:dyDescent="0.25">
      <c r="A1735" s="6">
        <f t="shared" si="27"/>
        <v>1733</v>
      </c>
      <c r="B1735" s="6" t="s">
        <v>2534</v>
      </c>
      <c r="C1735" s="7" t="s">
        <v>8320</v>
      </c>
      <c r="D1735" s="8">
        <v>5150</v>
      </c>
      <c r="E1735" s="10">
        <v>1955665510</v>
      </c>
    </row>
    <row r="1736" spans="1:5" s="1" customFormat="1" x14ac:dyDescent="0.25">
      <c r="A1736" s="6">
        <f t="shared" si="27"/>
        <v>1734</v>
      </c>
      <c r="B1736" s="6" t="s">
        <v>3286</v>
      </c>
      <c r="C1736" s="7" t="s">
        <v>8734</v>
      </c>
      <c r="D1736" s="8">
        <v>1300</v>
      </c>
      <c r="E1736" s="10">
        <v>1729953548</v>
      </c>
    </row>
    <row r="1737" spans="1:5" s="1" customFormat="1" x14ac:dyDescent="0.25">
      <c r="A1737" s="6">
        <f t="shared" si="27"/>
        <v>1735</v>
      </c>
      <c r="B1737" s="6" t="s">
        <v>1055</v>
      </c>
      <c r="C1737" s="7" t="s">
        <v>7523</v>
      </c>
      <c r="D1737" s="8">
        <v>400</v>
      </c>
      <c r="E1737" s="10">
        <v>1717864423</v>
      </c>
    </row>
    <row r="1738" spans="1:5" s="1" customFormat="1" x14ac:dyDescent="0.25">
      <c r="A1738" s="6">
        <f t="shared" si="27"/>
        <v>1736</v>
      </c>
      <c r="B1738" s="6" t="s">
        <v>4767</v>
      </c>
      <c r="C1738" s="7" t="s">
        <v>6241</v>
      </c>
      <c r="D1738" s="8">
        <v>6800</v>
      </c>
      <c r="E1738" s="10">
        <v>1711189912</v>
      </c>
    </row>
    <row r="1739" spans="1:5" s="1" customFormat="1" x14ac:dyDescent="0.25">
      <c r="A1739" s="6">
        <f t="shared" si="27"/>
        <v>1737</v>
      </c>
      <c r="B1739" s="6" t="s">
        <v>2631</v>
      </c>
      <c r="C1739" s="7" t="s">
        <v>6704</v>
      </c>
      <c r="D1739" s="8">
        <v>40</v>
      </c>
      <c r="E1739" s="10">
        <v>1534542025</v>
      </c>
    </row>
    <row r="1740" spans="1:5" s="1" customFormat="1" x14ac:dyDescent="0.25">
      <c r="A1740" s="6">
        <f t="shared" si="27"/>
        <v>1738</v>
      </c>
      <c r="B1740" s="6" t="s">
        <v>1501</v>
      </c>
      <c r="C1740" s="7" t="s">
        <v>7735</v>
      </c>
      <c r="D1740" s="8">
        <v>50</v>
      </c>
      <c r="E1740" s="10">
        <v>1736747474</v>
      </c>
    </row>
    <row r="1741" spans="1:5" s="1" customFormat="1" x14ac:dyDescent="0.25">
      <c r="A1741" s="6">
        <f t="shared" si="27"/>
        <v>1739</v>
      </c>
      <c r="B1741" s="6" t="s">
        <v>3660</v>
      </c>
      <c r="C1741" s="7" t="s">
        <v>7958</v>
      </c>
      <c r="D1741" s="8">
        <v>250</v>
      </c>
      <c r="E1741" s="10">
        <v>1919665588</v>
      </c>
    </row>
    <row r="1742" spans="1:5" s="1" customFormat="1" x14ac:dyDescent="0.25">
      <c r="A1742" s="6">
        <f t="shared" si="27"/>
        <v>1740</v>
      </c>
      <c r="B1742" s="6" t="s">
        <v>2535</v>
      </c>
      <c r="C1742" s="7" t="s">
        <v>5901</v>
      </c>
      <c r="D1742" s="8">
        <v>6500</v>
      </c>
      <c r="E1742" s="10">
        <v>1713911156</v>
      </c>
    </row>
    <row r="1743" spans="1:5" s="1" customFormat="1" x14ac:dyDescent="0.25">
      <c r="A1743" s="6">
        <f t="shared" si="27"/>
        <v>1741</v>
      </c>
      <c r="B1743" s="6" t="s">
        <v>1027</v>
      </c>
      <c r="C1743" s="7" t="s">
        <v>5868</v>
      </c>
      <c r="D1743" s="8">
        <v>250</v>
      </c>
      <c r="E1743" s="10">
        <v>1716007600</v>
      </c>
    </row>
    <row r="1744" spans="1:5" s="1" customFormat="1" x14ac:dyDescent="0.25">
      <c r="A1744" s="6">
        <f t="shared" si="27"/>
        <v>1742</v>
      </c>
      <c r="B1744" s="6" t="s">
        <v>1046</v>
      </c>
      <c r="C1744" s="7" t="s">
        <v>7518</v>
      </c>
      <c r="D1744" s="8">
        <v>500</v>
      </c>
      <c r="E1744" s="10">
        <v>1853887847</v>
      </c>
    </row>
    <row r="1745" spans="1:5" s="1" customFormat="1" x14ac:dyDescent="0.25">
      <c r="A1745" s="6">
        <f t="shared" si="27"/>
        <v>1743</v>
      </c>
      <c r="B1745" s="6" t="s">
        <v>4822</v>
      </c>
      <c r="C1745" s="7" t="s">
        <v>7705</v>
      </c>
      <c r="D1745" s="8">
        <v>1150</v>
      </c>
      <c r="E1745" s="10">
        <v>1904908594</v>
      </c>
    </row>
    <row r="1746" spans="1:5" s="1" customFormat="1" x14ac:dyDescent="0.25">
      <c r="A1746" s="6">
        <f t="shared" si="27"/>
        <v>1744</v>
      </c>
      <c r="B1746" s="6" t="s">
        <v>5298</v>
      </c>
      <c r="C1746" s="7" t="s">
        <v>9910</v>
      </c>
      <c r="D1746" s="8">
        <v>550</v>
      </c>
      <c r="E1746" s="10">
        <v>1303425552</v>
      </c>
    </row>
    <row r="1747" spans="1:5" s="1" customFormat="1" x14ac:dyDescent="0.25">
      <c r="A1747" s="6">
        <f t="shared" si="27"/>
        <v>1745</v>
      </c>
      <c r="B1747" s="6" t="s">
        <v>262</v>
      </c>
      <c r="C1747" s="7" t="s">
        <v>6334</v>
      </c>
      <c r="D1747" s="8">
        <v>900</v>
      </c>
      <c r="E1747" s="10">
        <v>1821221216</v>
      </c>
    </row>
    <row r="1748" spans="1:5" s="1" customFormat="1" x14ac:dyDescent="0.25">
      <c r="A1748" s="6">
        <f t="shared" si="27"/>
        <v>1746</v>
      </c>
      <c r="B1748" s="6" t="s">
        <v>263</v>
      </c>
      <c r="C1748" s="7" t="s">
        <v>7047</v>
      </c>
      <c r="D1748" s="8">
        <v>100</v>
      </c>
      <c r="E1748" s="10">
        <v>1672695003</v>
      </c>
    </row>
    <row r="1749" spans="1:5" s="1" customFormat="1" x14ac:dyDescent="0.25">
      <c r="A1749" s="6">
        <f t="shared" si="27"/>
        <v>1747</v>
      </c>
      <c r="B1749" s="6" t="s">
        <v>2955</v>
      </c>
      <c r="C1749" s="7" t="s">
        <v>6123</v>
      </c>
      <c r="D1749" s="8">
        <v>1400</v>
      </c>
      <c r="E1749" s="10">
        <v>1954771102</v>
      </c>
    </row>
    <row r="1750" spans="1:5" s="1" customFormat="1" x14ac:dyDescent="0.25">
      <c r="A1750" s="6">
        <f t="shared" si="27"/>
        <v>1748</v>
      </c>
      <c r="B1750" s="6" t="s">
        <v>4631</v>
      </c>
      <c r="C1750" s="7" t="s">
        <v>9516</v>
      </c>
      <c r="D1750" s="8">
        <v>200</v>
      </c>
      <c r="E1750" s="10">
        <v>1300521944</v>
      </c>
    </row>
    <row r="1751" spans="1:5" s="1" customFormat="1" x14ac:dyDescent="0.25">
      <c r="A1751" s="6">
        <f t="shared" si="27"/>
        <v>1749</v>
      </c>
      <c r="B1751" s="6" t="s">
        <v>4884</v>
      </c>
      <c r="C1751" s="7" t="s">
        <v>9655</v>
      </c>
      <c r="D1751" s="8">
        <v>300</v>
      </c>
      <c r="E1751" s="10">
        <v>1728700873</v>
      </c>
    </row>
    <row r="1752" spans="1:5" s="1" customFormat="1" x14ac:dyDescent="0.25">
      <c r="A1752" s="6">
        <f t="shared" si="27"/>
        <v>1750</v>
      </c>
      <c r="B1752" s="6" t="s">
        <v>2894</v>
      </c>
      <c r="C1752" s="7" t="s">
        <v>8389</v>
      </c>
      <c r="D1752" s="8">
        <v>200</v>
      </c>
      <c r="E1752" s="10">
        <v>1726084430</v>
      </c>
    </row>
    <row r="1753" spans="1:5" s="1" customFormat="1" x14ac:dyDescent="0.25">
      <c r="A1753" s="6">
        <f t="shared" si="27"/>
        <v>1751</v>
      </c>
      <c r="B1753" s="6" t="s">
        <v>3607</v>
      </c>
      <c r="C1753" s="7" t="s">
        <v>6773</v>
      </c>
      <c r="D1753" s="8">
        <v>8100</v>
      </c>
      <c r="E1753" s="10">
        <v>1713915345</v>
      </c>
    </row>
    <row r="1754" spans="1:5" s="1" customFormat="1" x14ac:dyDescent="0.25">
      <c r="A1754" s="6">
        <f t="shared" si="27"/>
        <v>1752</v>
      </c>
      <c r="B1754" s="6" t="s">
        <v>1033</v>
      </c>
      <c r="C1754" s="7" t="s">
        <v>5682</v>
      </c>
      <c r="D1754" s="8">
        <v>17950</v>
      </c>
      <c r="E1754" s="10">
        <v>1833638343</v>
      </c>
    </row>
    <row r="1755" spans="1:5" s="1" customFormat="1" x14ac:dyDescent="0.25">
      <c r="A1755" s="6">
        <f t="shared" si="27"/>
        <v>1753</v>
      </c>
      <c r="B1755" s="6" t="s">
        <v>792</v>
      </c>
      <c r="C1755" s="7" t="s">
        <v>7400</v>
      </c>
      <c r="D1755" s="8">
        <v>100</v>
      </c>
      <c r="E1755" s="10">
        <v>1715586778</v>
      </c>
    </row>
    <row r="1756" spans="1:5" s="1" customFormat="1" x14ac:dyDescent="0.25">
      <c r="A1756" s="6">
        <f t="shared" si="27"/>
        <v>1754</v>
      </c>
      <c r="B1756" s="6" t="s">
        <v>1347</v>
      </c>
      <c r="C1756" s="7" t="s">
        <v>7668</v>
      </c>
      <c r="D1756" s="8">
        <v>400</v>
      </c>
      <c r="E1756" s="10">
        <v>1710869674</v>
      </c>
    </row>
    <row r="1757" spans="1:5" s="1" customFormat="1" x14ac:dyDescent="0.25">
      <c r="A1757" s="6">
        <f t="shared" si="27"/>
        <v>1755</v>
      </c>
      <c r="B1757" s="6" t="s">
        <v>4683</v>
      </c>
      <c r="C1757" s="7" t="s">
        <v>7734</v>
      </c>
      <c r="D1757" s="8">
        <v>50</v>
      </c>
      <c r="E1757" s="10">
        <v>1793173655</v>
      </c>
    </row>
    <row r="1758" spans="1:5" s="1" customFormat="1" x14ac:dyDescent="0.25">
      <c r="A1758" s="6">
        <f t="shared" si="27"/>
        <v>1756</v>
      </c>
      <c r="B1758" s="6" t="s">
        <v>204</v>
      </c>
      <c r="C1758" s="7" t="s">
        <v>7002</v>
      </c>
      <c r="D1758" s="8">
        <v>300</v>
      </c>
      <c r="E1758" s="10">
        <v>1721309900</v>
      </c>
    </row>
    <row r="1759" spans="1:5" s="1" customFormat="1" x14ac:dyDescent="0.25">
      <c r="A1759" s="6">
        <f t="shared" si="27"/>
        <v>1757</v>
      </c>
      <c r="B1759" s="6" t="s">
        <v>193</v>
      </c>
      <c r="C1759" s="7" t="s">
        <v>6994</v>
      </c>
      <c r="D1759" s="8">
        <v>3700</v>
      </c>
      <c r="E1759" s="10">
        <v>1759609651</v>
      </c>
    </row>
    <row r="1760" spans="1:5" s="1" customFormat="1" x14ac:dyDescent="0.25">
      <c r="A1760" s="6">
        <f t="shared" si="27"/>
        <v>1758</v>
      </c>
      <c r="B1760" s="6" t="s">
        <v>3500</v>
      </c>
      <c r="C1760" s="7" t="s">
        <v>8867</v>
      </c>
      <c r="D1760" s="8">
        <v>250</v>
      </c>
      <c r="E1760" s="10">
        <v>1703982432</v>
      </c>
    </row>
    <row r="1761" spans="1:5" s="1" customFormat="1" x14ac:dyDescent="0.25">
      <c r="A1761" s="6">
        <f t="shared" si="27"/>
        <v>1759</v>
      </c>
      <c r="B1761" s="6" t="s">
        <v>1029</v>
      </c>
      <c r="C1761" s="7" t="s">
        <v>6261</v>
      </c>
      <c r="D1761" s="8">
        <v>150</v>
      </c>
      <c r="E1761" s="10">
        <v>1911494856</v>
      </c>
    </row>
    <row r="1762" spans="1:5" s="1" customFormat="1" x14ac:dyDescent="0.25">
      <c r="A1762" s="6">
        <f t="shared" si="27"/>
        <v>1760</v>
      </c>
      <c r="B1762" s="6" t="s">
        <v>195</v>
      </c>
      <c r="C1762" s="7" t="s">
        <v>6997</v>
      </c>
      <c r="D1762" s="8">
        <v>40</v>
      </c>
      <c r="E1762" s="10">
        <v>1715434406</v>
      </c>
    </row>
    <row r="1763" spans="1:5" s="1" customFormat="1" x14ac:dyDescent="0.25">
      <c r="A1763" s="6">
        <f t="shared" si="27"/>
        <v>1761</v>
      </c>
      <c r="B1763" s="6" t="s">
        <v>258</v>
      </c>
      <c r="C1763" s="7" t="s">
        <v>5622</v>
      </c>
      <c r="D1763" s="8">
        <v>30500</v>
      </c>
      <c r="E1763" s="10">
        <v>1913989835</v>
      </c>
    </row>
    <row r="1764" spans="1:5" s="1" customFormat="1" x14ac:dyDescent="0.25">
      <c r="A1764" s="6">
        <f t="shared" si="27"/>
        <v>1762</v>
      </c>
      <c r="B1764" s="6" t="s">
        <v>4765</v>
      </c>
      <c r="C1764" s="7" t="s">
        <v>5688</v>
      </c>
      <c r="D1764" s="8">
        <v>50</v>
      </c>
      <c r="E1764" s="10">
        <v>1624495832</v>
      </c>
    </row>
    <row r="1765" spans="1:5" s="1" customFormat="1" x14ac:dyDescent="0.25">
      <c r="A1765" s="6">
        <f t="shared" si="27"/>
        <v>1763</v>
      </c>
      <c r="B1765" s="6" t="s">
        <v>3230</v>
      </c>
      <c r="C1765" s="7" t="s">
        <v>5612</v>
      </c>
      <c r="D1765" s="8">
        <v>50700</v>
      </c>
      <c r="E1765" s="10">
        <v>1817604897</v>
      </c>
    </row>
    <row r="1766" spans="1:5" s="1" customFormat="1" x14ac:dyDescent="0.25">
      <c r="A1766" s="6">
        <f t="shared" si="27"/>
        <v>1764</v>
      </c>
      <c r="B1766" s="6" t="s">
        <v>4846</v>
      </c>
      <c r="C1766" s="7" t="s">
        <v>5677</v>
      </c>
      <c r="D1766" s="8">
        <v>600</v>
      </c>
      <c r="E1766" s="10">
        <v>1719406144</v>
      </c>
    </row>
    <row r="1767" spans="1:5" s="1" customFormat="1" x14ac:dyDescent="0.25">
      <c r="A1767" s="6">
        <f t="shared" si="27"/>
        <v>1765</v>
      </c>
      <c r="B1767" s="6" t="s">
        <v>1923</v>
      </c>
      <c r="C1767" s="7" t="s">
        <v>7942</v>
      </c>
      <c r="D1767" s="8">
        <v>100</v>
      </c>
      <c r="E1767" s="10">
        <v>1718011773</v>
      </c>
    </row>
    <row r="1768" spans="1:5" s="1" customFormat="1" x14ac:dyDescent="0.25">
      <c r="A1768" s="6">
        <f t="shared" si="27"/>
        <v>1766</v>
      </c>
      <c r="B1768" s="6" t="s">
        <v>10507</v>
      </c>
      <c r="C1768" s="7" t="s">
        <v>10508</v>
      </c>
      <c r="D1768" s="8">
        <v>500</v>
      </c>
      <c r="E1768" s="10">
        <v>1756337435</v>
      </c>
    </row>
    <row r="1769" spans="1:5" s="1" customFormat="1" x14ac:dyDescent="0.25">
      <c r="A1769" s="6">
        <f t="shared" si="27"/>
        <v>1767</v>
      </c>
      <c r="B1769" s="6" t="s">
        <v>2598</v>
      </c>
      <c r="C1769" s="7" t="s">
        <v>5989</v>
      </c>
      <c r="D1769" s="8">
        <v>2750</v>
      </c>
      <c r="E1769" s="10">
        <v>1919230897</v>
      </c>
    </row>
    <row r="1770" spans="1:5" s="1" customFormat="1" x14ac:dyDescent="0.25">
      <c r="A1770" s="6">
        <f t="shared" si="27"/>
        <v>1768</v>
      </c>
      <c r="B1770" s="6" t="s">
        <v>3674</v>
      </c>
      <c r="C1770" s="7" t="s">
        <v>8958</v>
      </c>
      <c r="D1770" s="8">
        <v>100</v>
      </c>
      <c r="E1770" s="10">
        <v>1824816036</v>
      </c>
    </row>
    <row r="1771" spans="1:5" s="1" customFormat="1" x14ac:dyDescent="0.25">
      <c r="A1771" s="6">
        <f t="shared" si="27"/>
        <v>1769</v>
      </c>
      <c r="B1771" s="6" t="s">
        <v>203</v>
      </c>
      <c r="C1771" s="7" t="s">
        <v>7001</v>
      </c>
      <c r="D1771" s="8">
        <v>200</v>
      </c>
      <c r="E1771" s="10">
        <v>1878076512</v>
      </c>
    </row>
    <row r="1772" spans="1:5" s="1" customFormat="1" x14ac:dyDescent="0.25">
      <c r="A1772" s="6">
        <f t="shared" si="27"/>
        <v>1770</v>
      </c>
      <c r="B1772" s="6" t="s">
        <v>3111</v>
      </c>
      <c r="C1772" s="7" t="s">
        <v>6735</v>
      </c>
      <c r="D1772" s="8">
        <v>600</v>
      </c>
      <c r="E1772" s="10">
        <v>1915069167</v>
      </c>
    </row>
    <row r="1773" spans="1:5" s="1" customFormat="1" x14ac:dyDescent="0.25">
      <c r="A1773" s="6">
        <f t="shared" si="27"/>
        <v>1771</v>
      </c>
      <c r="B1773" s="6" t="s">
        <v>3921</v>
      </c>
      <c r="C1773" s="7" t="s">
        <v>9110</v>
      </c>
      <c r="D1773" s="8">
        <v>340</v>
      </c>
      <c r="E1773" s="10">
        <v>1712440781</v>
      </c>
    </row>
    <row r="1774" spans="1:5" s="1" customFormat="1" x14ac:dyDescent="0.25">
      <c r="A1774" s="6">
        <f t="shared" si="27"/>
        <v>1772</v>
      </c>
      <c r="B1774" s="6" t="s">
        <v>4031</v>
      </c>
      <c r="C1774" s="7" t="s">
        <v>9175</v>
      </c>
      <c r="D1774" s="8">
        <v>100</v>
      </c>
      <c r="E1774" s="10">
        <v>1813950704</v>
      </c>
    </row>
    <row r="1775" spans="1:5" s="1" customFormat="1" x14ac:dyDescent="0.25">
      <c r="A1775" s="6">
        <f t="shared" si="27"/>
        <v>1773</v>
      </c>
      <c r="B1775" s="6" t="s">
        <v>2102</v>
      </c>
      <c r="C1775" s="7" t="s">
        <v>5643</v>
      </c>
      <c r="D1775" s="8">
        <v>10900</v>
      </c>
      <c r="E1775" s="10">
        <v>1676723504</v>
      </c>
    </row>
    <row r="1776" spans="1:5" s="1" customFormat="1" x14ac:dyDescent="0.25">
      <c r="A1776" s="6">
        <f t="shared" si="27"/>
        <v>1774</v>
      </c>
      <c r="B1776" s="6" t="s">
        <v>265</v>
      </c>
      <c r="C1776" s="7" t="s">
        <v>6110</v>
      </c>
      <c r="D1776" s="8">
        <v>5350</v>
      </c>
      <c r="E1776" s="10">
        <v>1796220777</v>
      </c>
    </row>
    <row r="1777" spans="1:5" s="1" customFormat="1" x14ac:dyDescent="0.25">
      <c r="A1777" s="6">
        <f t="shared" si="27"/>
        <v>1775</v>
      </c>
      <c r="B1777" s="6" t="s">
        <v>4870</v>
      </c>
      <c r="C1777" s="7" t="s">
        <v>9643</v>
      </c>
      <c r="D1777" s="8">
        <v>100</v>
      </c>
      <c r="E1777" s="10">
        <v>1729880088</v>
      </c>
    </row>
    <row r="1778" spans="1:5" s="1" customFormat="1" x14ac:dyDescent="0.25">
      <c r="A1778" s="6">
        <f t="shared" si="27"/>
        <v>1776</v>
      </c>
      <c r="B1778" s="6" t="s">
        <v>937</v>
      </c>
      <c r="C1778" s="7" t="s">
        <v>6437</v>
      </c>
      <c r="D1778" s="8">
        <v>5850</v>
      </c>
      <c r="E1778" s="10">
        <v>1712773257</v>
      </c>
    </row>
    <row r="1779" spans="1:5" s="1" customFormat="1" x14ac:dyDescent="0.25">
      <c r="A1779" s="6">
        <f t="shared" si="27"/>
        <v>1777</v>
      </c>
      <c r="B1779" s="6" t="s">
        <v>2190</v>
      </c>
      <c r="C1779" s="7" t="s">
        <v>5644</v>
      </c>
      <c r="D1779" s="8">
        <v>25850</v>
      </c>
      <c r="E1779" s="10">
        <v>1874440202</v>
      </c>
    </row>
    <row r="1780" spans="1:5" s="1" customFormat="1" x14ac:dyDescent="0.25">
      <c r="A1780" s="6">
        <f t="shared" si="27"/>
        <v>1778</v>
      </c>
      <c r="B1780" s="6" t="s">
        <v>1056</v>
      </c>
      <c r="C1780" s="7" t="s">
        <v>6637</v>
      </c>
      <c r="D1780" s="8">
        <v>800</v>
      </c>
      <c r="E1780" s="10">
        <v>1711737321</v>
      </c>
    </row>
    <row r="1781" spans="1:5" s="1" customFormat="1" x14ac:dyDescent="0.25">
      <c r="A1781" s="6">
        <f t="shared" si="27"/>
        <v>1779</v>
      </c>
      <c r="B1781" s="6" t="s">
        <v>4484</v>
      </c>
      <c r="C1781" s="7" t="s">
        <v>9434</v>
      </c>
      <c r="D1781" s="8">
        <v>50</v>
      </c>
      <c r="E1781" s="10">
        <v>1761799991</v>
      </c>
    </row>
    <row r="1782" spans="1:5" s="1" customFormat="1" x14ac:dyDescent="0.25">
      <c r="A1782" s="6">
        <f t="shared" si="27"/>
        <v>1780</v>
      </c>
      <c r="B1782" s="6" t="s">
        <v>30</v>
      </c>
      <c r="C1782" s="7" t="s">
        <v>6881</v>
      </c>
      <c r="D1782" s="8">
        <v>600</v>
      </c>
      <c r="E1782" s="10">
        <v>1963513352</v>
      </c>
    </row>
    <row r="1783" spans="1:5" s="1" customFormat="1" x14ac:dyDescent="0.25">
      <c r="A1783" s="6">
        <f t="shared" si="27"/>
        <v>1781</v>
      </c>
      <c r="B1783" s="6" t="s">
        <v>4432</v>
      </c>
      <c r="C1783" s="7" t="s">
        <v>9409</v>
      </c>
      <c r="D1783" s="8">
        <v>8650</v>
      </c>
      <c r="E1783" s="10">
        <v>1711224095</v>
      </c>
    </row>
    <row r="1784" spans="1:5" s="1" customFormat="1" x14ac:dyDescent="0.25">
      <c r="A1784" s="6">
        <f t="shared" si="27"/>
        <v>1782</v>
      </c>
      <c r="B1784" s="6" t="s">
        <v>4619</v>
      </c>
      <c r="C1784" s="7" t="s">
        <v>9510</v>
      </c>
      <c r="D1784" s="8">
        <v>1900</v>
      </c>
      <c r="E1784" s="10">
        <v>1711339466</v>
      </c>
    </row>
    <row r="1785" spans="1:5" s="1" customFormat="1" x14ac:dyDescent="0.25">
      <c r="A1785" s="6">
        <f t="shared" si="27"/>
        <v>1783</v>
      </c>
      <c r="B1785" s="6" t="s">
        <v>1552</v>
      </c>
      <c r="C1785" s="7" t="s">
        <v>6327</v>
      </c>
      <c r="D1785" s="8">
        <v>3450</v>
      </c>
      <c r="E1785" s="10">
        <v>1713706273</v>
      </c>
    </row>
    <row r="1786" spans="1:5" s="1" customFormat="1" x14ac:dyDescent="0.25">
      <c r="A1786" s="6">
        <f t="shared" si="27"/>
        <v>1784</v>
      </c>
      <c r="B1786" s="6" t="s">
        <v>3539</v>
      </c>
      <c r="C1786" s="7" t="s">
        <v>6370</v>
      </c>
      <c r="D1786" s="8">
        <v>2300</v>
      </c>
      <c r="E1786" s="10">
        <v>1978528262</v>
      </c>
    </row>
    <row r="1787" spans="1:5" s="1" customFormat="1" x14ac:dyDescent="0.25">
      <c r="A1787" s="6">
        <f t="shared" si="27"/>
        <v>1785</v>
      </c>
      <c r="B1787" s="6" t="s">
        <v>3174</v>
      </c>
      <c r="C1787" s="7" t="s">
        <v>8675</v>
      </c>
      <c r="D1787" s="8">
        <v>550</v>
      </c>
      <c r="E1787" s="10">
        <v>1721517417</v>
      </c>
    </row>
    <row r="1788" spans="1:5" s="1" customFormat="1" x14ac:dyDescent="0.25">
      <c r="A1788" s="6">
        <f t="shared" si="27"/>
        <v>1786</v>
      </c>
      <c r="B1788" s="6" t="s">
        <v>10509</v>
      </c>
      <c r="C1788" s="7" t="s">
        <v>10510</v>
      </c>
      <c r="D1788" s="8">
        <v>50</v>
      </c>
      <c r="E1788" s="10">
        <v>1718617131</v>
      </c>
    </row>
    <row r="1789" spans="1:5" s="1" customFormat="1" x14ac:dyDescent="0.25">
      <c r="A1789" s="6">
        <f t="shared" si="27"/>
        <v>1787</v>
      </c>
      <c r="B1789" s="6" t="s">
        <v>4230</v>
      </c>
      <c r="C1789" s="7" t="s">
        <v>9284</v>
      </c>
      <c r="D1789" s="8">
        <v>300</v>
      </c>
      <c r="E1789" s="10">
        <v>1763572616</v>
      </c>
    </row>
    <row r="1790" spans="1:5" s="1" customFormat="1" x14ac:dyDescent="0.25">
      <c r="A1790" s="6">
        <f t="shared" si="27"/>
        <v>1788</v>
      </c>
      <c r="B1790" s="6" t="s">
        <v>4595</v>
      </c>
      <c r="C1790" s="7" t="s">
        <v>9498</v>
      </c>
      <c r="D1790" s="8">
        <v>100</v>
      </c>
      <c r="E1790" s="10">
        <v>1822777675</v>
      </c>
    </row>
    <row r="1791" spans="1:5" s="1" customFormat="1" x14ac:dyDescent="0.25">
      <c r="A1791" s="6">
        <f t="shared" si="27"/>
        <v>1789</v>
      </c>
      <c r="B1791" s="6" t="s">
        <v>2189</v>
      </c>
      <c r="C1791" s="7" t="s">
        <v>5761</v>
      </c>
      <c r="D1791" s="8">
        <v>24250</v>
      </c>
      <c r="E1791" s="10">
        <v>1711062541</v>
      </c>
    </row>
    <row r="1792" spans="1:5" s="1" customFormat="1" x14ac:dyDescent="0.25">
      <c r="A1792" s="6">
        <f t="shared" si="27"/>
        <v>1790</v>
      </c>
      <c r="B1792" s="6" t="s">
        <v>271</v>
      </c>
      <c r="C1792" s="7" t="s">
        <v>5768</v>
      </c>
      <c r="D1792" s="8">
        <v>3950</v>
      </c>
      <c r="E1792" s="10">
        <v>1913717024</v>
      </c>
    </row>
    <row r="1793" spans="1:5" s="1" customFormat="1" x14ac:dyDescent="0.25">
      <c r="A1793" s="6">
        <f t="shared" si="27"/>
        <v>1791</v>
      </c>
      <c r="B1793" s="6" t="s">
        <v>507</v>
      </c>
      <c r="C1793" s="7" t="s">
        <v>7204</v>
      </c>
      <c r="D1793" s="8">
        <v>1200</v>
      </c>
      <c r="E1793" s="10">
        <v>1840284454</v>
      </c>
    </row>
    <row r="1794" spans="1:5" s="1" customFormat="1" x14ac:dyDescent="0.25">
      <c r="A1794" s="6">
        <f t="shared" si="27"/>
        <v>1792</v>
      </c>
      <c r="B1794" s="6" t="s">
        <v>255</v>
      </c>
      <c r="C1794" s="7" t="s">
        <v>6440</v>
      </c>
      <c r="D1794" s="8">
        <v>200</v>
      </c>
      <c r="E1794" s="10">
        <v>1618335556</v>
      </c>
    </row>
    <row r="1795" spans="1:5" s="1" customFormat="1" x14ac:dyDescent="0.25">
      <c r="A1795" s="6">
        <f t="shared" si="27"/>
        <v>1793</v>
      </c>
      <c r="B1795" s="6" t="s">
        <v>4108</v>
      </c>
      <c r="C1795" s="7" t="s">
        <v>9219</v>
      </c>
      <c r="D1795" s="8">
        <v>750</v>
      </c>
      <c r="E1795" s="10">
        <v>1945956548</v>
      </c>
    </row>
    <row r="1796" spans="1:5" s="1" customFormat="1" x14ac:dyDescent="0.25">
      <c r="A1796" s="6">
        <f t="shared" ref="A1796:A1859" si="28">ROW()-2</f>
        <v>1794</v>
      </c>
      <c r="B1796" s="6" t="s">
        <v>3681</v>
      </c>
      <c r="C1796" s="7" t="s">
        <v>6115</v>
      </c>
      <c r="D1796" s="8">
        <v>4450</v>
      </c>
      <c r="E1796" s="10">
        <v>1712107782</v>
      </c>
    </row>
    <row r="1797" spans="1:5" s="1" customFormat="1" x14ac:dyDescent="0.25">
      <c r="A1797" s="6">
        <f t="shared" si="28"/>
        <v>1795</v>
      </c>
      <c r="B1797" s="6" t="s">
        <v>1060</v>
      </c>
      <c r="C1797" s="7" t="s">
        <v>7526</v>
      </c>
      <c r="D1797" s="8">
        <v>550</v>
      </c>
      <c r="E1797" s="10">
        <v>1952822722</v>
      </c>
    </row>
    <row r="1798" spans="1:5" s="1" customFormat="1" x14ac:dyDescent="0.25">
      <c r="A1798" s="6">
        <f t="shared" si="28"/>
        <v>1796</v>
      </c>
      <c r="B1798" s="6" t="s">
        <v>2941</v>
      </c>
      <c r="C1798" s="7" t="s">
        <v>6122</v>
      </c>
      <c r="D1798" s="8">
        <v>7300</v>
      </c>
      <c r="E1798" s="10">
        <v>1739000700</v>
      </c>
    </row>
    <row r="1799" spans="1:5" s="1" customFormat="1" x14ac:dyDescent="0.25">
      <c r="A1799" s="6">
        <f t="shared" si="28"/>
        <v>1797</v>
      </c>
      <c r="B1799" s="6" t="s">
        <v>1019</v>
      </c>
      <c r="C1799" s="7" t="s">
        <v>5638</v>
      </c>
      <c r="D1799" s="8">
        <v>46000</v>
      </c>
      <c r="E1799" s="10">
        <v>1712707090</v>
      </c>
    </row>
    <row r="1800" spans="1:5" s="1" customFormat="1" x14ac:dyDescent="0.25">
      <c r="A1800" s="6">
        <f t="shared" si="28"/>
        <v>1798</v>
      </c>
      <c r="B1800" s="6" t="s">
        <v>287</v>
      </c>
      <c r="C1800" s="7" t="s">
        <v>6232</v>
      </c>
      <c r="D1800" s="8">
        <v>1550</v>
      </c>
      <c r="E1800" s="10">
        <v>1950943010</v>
      </c>
    </row>
    <row r="1801" spans="1:5" s="1" customFormat="1" x14ac:dyDescent="0.25">
      <c r="A1801" s="6">
        <f t="shared" si="28"/>
        <v>1799</v>
      </c>
      <c r="B1801" s="6" t="s">
        <v>1058</v>
      </c>
      <c r="C1801" s="7" t="s">
        <v>7525</v>
      </c>
      <c r="D1801" s="8">
        <v>2140</v>
      </c>
      <c r="E1801" s="10">
        <v>1945233486</v>
      </c>
    </row>
    <row r="1802" spans="1:5" s="1" customFormat="1" x14ac:dyDescent="0.25">
      <c r="A1802" s="6">
        <f t="shared" si="28"/>
        <v>1800</v>
      </c>
      <c r="B1802" s="6" t="s">
        <v>2445</v>
      </c>
      <c r="C1802" s="7" t="s">
        <v>8270</v>
      </c>
      <c r="D1802" s="8">
        <v>100</v>
      </c>
      <c r="E1802" s="10">
        <v>1716635661</v>
      </c>
    </row>
    <row r="1803" spans="1:5" s="1" customFormat="1" x14ac:dyDescent="0.25">
      <c r="A1803" s="6">
        <f t="shared" si="28"/>
        <v>1801</v>
      </c>
      <c r="B1803" s="6" t="s">
        <v>4701</v>
      </c>
      <c r="C1803" s="7" t="s">
        <v>9560</v>
      </c>
      <c r="D1803" s="8">
        <v>50</v>
      </c>
      <c r="E1803" s="10">
        <v>1718184691</v>
      </c>
    </row>
    <row r="1804" spans="1:5" s="1" customFormat="1" x14ac:dyDescent="0.25">
      <c r="A1804" s="6">
        <f t="shared" si="28"/>
        <v>1802</v>
      </c>
      <c r="B1804" s="6" t="s">
        <v>828</v>
      </c>
      <c r="C1804" s="7" t="s">
        <v>7060</v>
      </c>
      <c r="D1804" s="8">
        <v>150</v>
      </c>
      <c r="E1804" s="10">
        <v>1716012049</v>
      </c>
    </row>
    <row r="1805" spans="1:5" s="1" customFormat="1" x14ac:dyDescent="0.25">
      <c r="A1805" s="6">
        <f t="shared" si="28"/>
        <v>1803</v>
      </c>
      <c r="B1805" s="6" t="s">
        <v>2212</v>
      </c>
      <c r="C1805" s="7" t="s">
        <v>5749</v>
      </c>
      <c r="D1805" s="8">
        <v>33500</v>
      </c>
      <c r="E1805" s="10">
        <v>1622540027</v>
      </c>
    </row>
    <row r="1806" spans="1:5" s="1" customFormat="1" x14ac:dyDescent="0.25">
      <c r="A1806" s="6">
        <f t="shared" si="28"/>
        <v>1804</v>
      </c>
      <c r="B1806" s="6" t="s">
        <v>2705</v>
      </c>
      <c r="C1806" s="7" t="s">
        <v>7781</v>
      </c>
      <c r="D1806" s="8">
        <v>1250</v>
      </c>
      <c r="E1806" s="10">
        <v>1716031340</v>
      </c>
    </row>
    <row r="1807" spans="1:5" s="1" customFormat="1" x14ac:dyDescent="0.25">
      <c r="A1807" s="6">
        <f t="shared" si="28"/>
        <v>1805</v>
      </c>
      <c r="B1807" s="6" t="s">
        <v>260</v>
      </c>
      <c r="C1807" s="7" t="s">
        <v>7045</v>
      </c>
      <c r="D1807" s="8">
        <v>250</v>
      </c>
      <c r="E1807" s="10">
        <v>1731260000</v>
      </c>
    </row>
    <row r="1808" spans="1:5" s="1" customFormat="1" x14ac:dyDescent="0.25">
      <c r="A1808" s="6">
        <f t="shared" si="28"/>
        <v>1806</v>
      </c>
      <c r="B1808" s="6" t="s">
        <v>261</v>
      </c>
      <c r="C1808" s="7" t="s">
        <v>7046</v>
      </c>
      <c r="D1808" s="8">
        <v>250</v>
      </c>
      <c r="E1808" s="10">
        <v>1911296904</v>
      </c>
    </row>
    <row r="1809" spans="1:5" s="1" customFormat="1" x14ac:dyDescent="0.25">
      <c r="A1809" s="6">
        <f t="shared" si="28"/>
        <v>1807</v>
      </c>
      <c r="B1809" s="6" t="s">
        <v>1682</v>
      </c>
      <c r="C1809" s="7" t="s">
        <v>6620</v>
      </c>
      <c r="D1809" s="8">
        <v>2800</v>
      </c>
      <c r="E1809" s="10">
        <v>1716932256</v>
      </c>
    </row>
    <row r="1810" spans="1:5" s="1" customFormat="1" x14ac:dyDescent="0.25">
      <c r="A1810" s="6">
        <f t="shared" si="28"/>
        <v>1808</v>
      </c>
      <c r="B1810" s="6" t="s">
        <v>2214</v>
      </c>
      <c r="C1810" s="7" t="s">
        <v>5808</v>
      </c>
      <c r="D1810" s="8">
        <v>3600</v>
      </c>
      <c r="E1810" s="10">
        <v>1687376241</v>
      </c>
    </row>
    <row r="1811" spans="1:5" s="1" customFormat="1" x14ac:dyDescent="0.25">
      <c r="A1811" s="6">
        <f t="shared" si="28"/>
        <v>1809</v>
      </c>
      <c r="B1811" s="6" t="s">
        <v>2275</v>
      </c>
      <c r="C1811" s="7" t="s">
        <v>8151</v>
      </c>
      <c r="D1811" s="8">
        <v>100</v>
      </c>
      <c r="E1811" s="10">
        <v>1790702802</v>
      </c>
    </row>
    <row r="1812" spans="1:5" s="1" customFormat="1" x14ac:dyDescent="0.25">
      <c r="A1812" s="6">
        <f t="shared" si="28"/>
        <v>1810</v>
      </c>
      <c r="B1812" s="6" t="s">
        <v>4190</v>
      </c>
      <c r="C1812" s="7" t="s">
        <v>6511</v>
      </c>
      <c r="D1812" s="8">
        <v>1800</v>
      </c>
      <c r="E1812" s="10">
        <v>1722270633</v>
      </c>
    </row>
    <row r="1813" spans="1:5" s="1" customFormat="1" x14ac:dyDescent="0.25">
      <c r="A1813" s="6">
        <f t="shared" si="28"/>
        <v>1811</v>
      </c>
      <c r="B1813" s="6" t="s">
        <v>1054</v>
      </c>
      <c r="C1813" s="7" t="s">
        <v>6035</v>
      </c>
      <c r="D1813" s="8">
        <v>2350</v>
      </c>
      <c r="E1813" s="10">
        <v>1711588244</v>
      </c>
    </row>
    <row r="1814" spans="1:5" s="1" customFormat="1" x14ac:dyDescent="0.25">
      <c r="A1814" s="6">
        <f t="shared" si="28"/>
        <v>1812</v>
      </c>
      <c r="B1814" s="6" t="s">
        <v>3790</v>
      </c>
      <c r="C1814" s="7" t="s">
        <v>9029</v>
      </c>
      <c r="D1814" s="8">
        <v>100</v>
      </c>
      <c r="E1814" s="10">
        <v>1914354534</v>
      </c>
    </row>
    <row r="1815" spans="1:5" s="1" customFormat="1" x14ac:dyDescent="0.25">
      <c r="A1815" s="6">
        <f t="shared" si="28"/>
        <v>1813</v>
      </c>
      <c r="B1815" s="6" t="s">
        <v>5040</v>
      </c>
      <c r="C1815" s="7" t="s">
        <v>9745</v>
      </c>
      <c r="D1815" s="8">
        <v>500</v>
      </c>
      <c r="E1815" s="10">
        <v>1732067111</v>
      </c>
    </row>
    <row r="1816" spans="1:5" s="1" customFormat="1" x14ac:dyDescent="0.25">
      <c r="A1816" s="6">
        <f t="shared" si="28"/>
        <v>1814</v>
      </c>
      <c r="B1816" s="6" t="s">
        <v>269</v>
      </c>
      <c r="C1816" s="7" t="s">
        <v>7029</v>
      </c>
      <c r="D1816" s="8">
        <v>700</v>
      </c>
      <c r="E1816" s="10">
        <v>1911904123</v>
      </c>
    </row>
    <row r="1817" spans="1:5" s="1" customFormat="1" x14ac:dyDescent="0.25">
      <c r="A1817" s="6">
        <f t="shared" si="28"/>
        <v>1815</v>
      </c>
      <c r="B1817" s="6" t="s">
        <v>5124</v>
      </c>
      <c r="C1817" s="7" t="s">
        <v>10301</v>
      </c>
      <c r="D1817" s="8">
        <v>200</v>
      </c>
      <c r="E1817" s="10">
        <v>1791476780</v>
      </c>
    </row>
    <row r="1818" spans="1:5" s="1" customFormat="1" x14ac:dyDescent="0.25">
      <c r="A1818" s="6">
        <f t="shared" si="28"/>
        <v>1816</v>
      </c>
      <c r="B1818" s="6" t="s">
        <v>1021</v>
      </c>
      <c r="C1818" s="7" t="s">
        <v>7510</v>
      </c>
      <c r="D1818" s="8">
        <v>350</v>
      </c>
      <c r="E1818" s="10">
        <v>1714036044</v>
      </c>
    </row>
    <row r="1819" spans="1:5" s="1" customFormat="1" x14ac:dyDescent="0.25">
      <c r="A1819" s="6">
        <f t="shared" si="28"/>
        <v>1817</v>
      </c>
      <c r="B1819" s="6" t="s">
        <v>1018</v>
      </c>
      <c r="C1819" s="7" t="s">
        <v>5699</v>
      </c>
      <c r="D1819" s="8">
        <v>53100</v>
      </c>
      <c r="E1819" s="10">
        <v>1712534213</v>
      </c>
    </row>
    <row r="1820" spans="1:5" s="1" customFormat="1" x14ac:dyDescent="0.25">
      <c r="A1820" s="6">
        <f t="shared" si="28"/>
        <v>1818</v>
      </c>
      <c r="B1820" s="6" t="s">
        <v>1023</v>
      </c>
      <c r="C1820" s="7" t="s">
        <v>6172</v>
      </c>
      <c r="D1820" s="8">
        <v>15250</v>
      </c>
      <c r="E1820" s="10">
        <v>1766755245</v>
      </c>
    </row>
    <row r="1821" spans="1:5" s="1" customFormat="1" x14ac:dyDescent="0.25">
      <c r="A1821" s="6">
        <f t="shared" si="28"/>
        <v>1819</v>
      </c>
      <c r="B1821" s="6" t="s">
        <v>291</v>
      </c>
      <c r="C1821" s="7" t="s">
        <v>6444</v>
      </c>
      <c r="D1821" s="8">
        <v>50</v>
      </c>
      <c r="E1821" s="10">
        <v>1826515735</v>
      </c>
    </row>
    <row r="1822" spans="1:5" s="1" customFormat="1" x14ac:dyDescent="0.25">
      <c r="A1822" s="6">
        <f t="shared" si="28"/>
        <v>1820</v>
      </c>
      <c r="B1822" s="6" t="s">
        <v>5179</v>
      </c>
      <c r="C1822" s="7" t="s">
        <v>8717</v>
      </c>
      <c r="D1822" s="8">
        <v>250</v>
      </c>
      <c r="E1822" s="10">
        <v>1738691999</v>
      </c>
    </row>
    <row r="1823" spans="1:5" s="1" customFormat="1" x14ac:dyDescent="0.25">
      <c r="A1823" s="6">
        <f t="shared" si="28"/>
        <v>1821</v>
      </c>
      <c r="B1823" s="6" t="s">
        <v>2390</v>
      </c>
      <c r="C1823" s="7" t="s">
        <v>6502</v>
      </c>
      <c r="D1823" s="8">
        <v>200</v>
      </c>
      <c r="E1823" s="10">
        <v>1721544403</v>
      </c>
    </row>
    <row r="1824" spans="1:5" s="1" customFormat="1" x14ac:dyDescent="0.25">
      <c r="A1824" s="6">
        <f t="shared" si="28"/>
        <v>1822</v>
      </c>
      <c r="B1824" s="6" t="s">
        <v>1302</v>
      </c>
      <c r="C1824" s="7" t="s">
        <v>7643</v>
      </c>
      <c r="D1824" s="8">
        <v>50</v>
      </c>
      <c r="E1824" s="10">
        <v>1770700707</v>
      </c>
    </row>
    <row r="1825" spans="1:5" s="1" customFormat="1" x14ac:dyDescent="0.25">
      <c r="A1825" s="6">
        <f t="shared" si="28"/>
        <v>1823</v>
      </c>
      <c r="B1825" s="6" t="s">
        <v>286</v>
      </c>
      <c r="C1825" s="7" t="s">
        <v>7059</v>
      </c>
      <c r="D1825" s="8">
        <v>450</v>
      </c>
      <c r="E1825" s="10">
        <v>1819162032</v>
      </c>
    </row>
    <row r="1826" spans="1:5" s="1" customFormat="1" x14ac:dyDescent="0.25">
      <c r="A1826" s="6">
        <f t="shared" si="28"/>
        <v>1824</v>
      </c>
      <c r="B1826" s="6" t="s">
        <v>1020</v>
      </c>
      <c r="C1826" s="7" t="s">
        <v>5868</v>
      </c>
      <c r="D1826" s="8">
        <v>750</v>
      </c>
      <c r="E1826" s="10">
        <v>1713906675</v>
      </c>
    </row>
    <row r="1827" spans="1:5" s="1" customFormat="1" x14ac:dyDescent="0.25">
      <c r="A1827" s="6">
        <f t="shared" si="28"/>
        <v>1825</v>
      </c>
      <c r="B1827" s="6" t="s">
        <v>1051</v>
      </c>
      <c r="C1827" s="7" t="s">
        <v>6175</v>
      </c>
      <c r="D1827" s="8">
        <v>1500</v>
      </c>
      <c r="E1827" s="10">
        <v>1711301549</v>
      </c>
    </row>
    <row r="1828" spans="1:5" s="1" customFormat="1" x14ac:dyDescent="0.25">
      <c r="A1828" s="6">
        <f t="shared" si="28"/>
        <v>1826</v>
      </c>
      <c r="B1828" s="6" t="s">
        <v>1040</v>
      </c>
      <c r="C1828" s="7" t="s">
        <v>6174</v>
      </c>
      <c r="D1828" s="8">
        <v>8150</v>
      </c>
      <c r="E1828" s="10">
        <v>1713904754</v>
      </c>
    </row>
    <row r="1829" spans="1:5" s="1" customFormat="1" x14ac:dyDescent="0.25">
      <c r="A1829" s="6">
        <f t="shared" si="28"/>
        <v>1827</v>
      </c>
      <c r="B1829" s="6" t="s">
        <v>273</v>
      </c>
      <c r="C1829" s="7" t="s">
        <v>6441</v>
      </c>
      <c r="D1829" s="8">
        <v>1500</v>
      </c>
      <c r="E1829" s="10">
        <v>1715229931</v>
      </c>
    </row>
    <row r="1830" spans="1:5" s="1" customFormat="1" x14ac:dyDescent="0.25">
      <c r="A1830" s="6">
        <f t="shared" si="28"/>
        <v>1828</v>
      </c>
      <c r="B1830" s="6" t="s">
        <v>3975</v>
      </c>
      <c r="C1830" s="7" t="s">
        <v>9013</v>
      </c>
      <c r="D1830" s="8">
        <v>100</v>
      </c>
      <c r="E1830" s="10">
        <v>1822828480</v>
      </c>
    </row>
    <row r="1831" spans="1:5" s="1" customFormat="1" x14ac:dyDescent="0.25">
      <c r="A1831" s="6">
        <f t="shared" si="28"/>
        <v>1829</v>
      </c>
      <c r="B1831" s="6" t="s">
        <v>3330</v>
      </c>
      <c r="C1831" s="7" t="s">
        <v>8761</v>
      </c>
      <c r="D1831" s="8">
        <v>1000</v>
      </c>
      <c r="E1831" s="10">
        <v>1710862198</v>
      </c>
    </row>
    <row r="1832" spans="1:5" s="1" customFormat="1" x14ac:dyDescent="0.25">
      <c r="A1832" s="6">
        <f t="shared" si="28"/>
        <v>1830</v>
      </c>
      <c r="B1832" s="6" t="s">
        <v>264</v>
      </c>
      <c r="C1832" s="7" t="s">
        <v>7048</v>
      </c>
      <c r="D1832" s="8">
        <v>150</v>
      </c>
      <c r="E1832" s="10">
        <v>1687649040</v>
      </c>
    </row>
    <row r="1833" spans="1:5" s="1" customFormat="1" x14ac:dyDescent="0.25">
      <c r="A1833" s="6">
        <f t="shared" si="28"/>
        <v>1831</v>
      </c>
      <c r="B1833" s="6" t="s">
        <v>1017</v>
      </c>
      <c r="C1833" s="7" t="s">
        <v>7509</v>
      </c>
      <c r="D1833" s="8">
        <v>1690</v>
      </c>
      <c r="E1833" s="10">
        <v>1721111388</v>
      </c>
    </row>
    <row r="1834" spans="1:5" s="1" customFormat="1" x14ac:dyDescent="0.25">
      <c r="A1834" s="6">
        <f t="shared" si="28"/>
        <v>1832</v>
      </c>
      <c r="B1834" s="6" t="s">
        <v>2677</v>
      </c>
      <c r="C1834" s="7" t="s">
        <v>8395</v>
      </c>
      <c r="D1834" s="8">
        <v>6400</v>
      </c>
      <c r="E1834" s="10">
        <v>1998235578</v>
      </c>
    </row>
    <row r="1835" spans="1:5" s="1" customFormat="1" x14ac:dyDescent="0.25">
      <c r="A1835" s="6">
        <f t="shared" si="28"/>
        <v>1833</v>
      </c>
      <c r="B1835" s="6" t="s">
        <v>2720</v>
      </c>
      <c r="C1835" s="7" t="s">
        <v>8419</v>
      </c>
      <c r="D1835" s="8">
        <v>450</v>
      </c>
      <c r="E1835" s="10">
        <v>1711410136</v>
      </c>
    </row>
    <row r="1836" spans="1:5" s="1" customFormat="1" x14ac:dyDescent="0.25">
      <c r="A1836" s="6">
        <f t="shared" si="28"/>
        <v>1834</v>
      </c>
      <c r="B1836" s="6" t="s">
        <v>1558</v>
      </c>
      <c r="C1836" s="7" t="s">
        <v>7583</v>
      </c>
      <c r="D1836" s="8">
        <v>100</v>
      </c>
      <c r="E1836" s="10">
        <v>1713706522</v>
      </c>
    </row>
    <row r="1837" spans="1:5" s="1" customFormat="1" x14ac:dyDescent="0.25">
      <c r="A1837" s="6">
        <f t="shared" si="28"/>
        <v>1835</v>
      </c>
      <c r="B1837" s="6" t="s">
        <v>3988</v>
      </c>
      <c r="C1837" s="7" t="s">
        <v>6498</v>
      </c>
      <c r="D1837" s="8">
        <v>250</v>
      </c>
      <c r="E1837" s="10">
        <v>1773792778</v>
      </c>
    </row>
    <row r="1838" spans="1:5" s="1" customFormat="1" x14ac:dyDescent="0.25">
      <c r="A1838" s="6">
        <f t="shared" si="28"/>
        <v>1836</v>
      </c>
      <c r="B1838" s="6" t="s">
        <v>1340</v>
      </c>
      <c r="C1838" s="7" t="s">
        <v>5693</v>
      </c>
      <c r="D1838" s="8">
        <v>14150</v>
      </c>
      <c r="E1838" s="10">
        <v>1740972629</v>
      </c>
    </row>
    <row r="1839" spans="1:5" s="1" customFormat="1" x14ac:dyDescent="0.25">
      <c r="A1839" s="6">
        <f t="shared" si="28"/>
        <v>1837</v>
      </c>
      <c r="B1839" s="6" t="s">
        <v>1350</v>
      </c>
      <c r="C1839" s="7" t="s">
        <v>7670</v>
      </c>
      <c r="D1839" s="8">
        <v>100</v>
      </c>
      <c r="E1839" s="10">
        <v>1730912599</v>
      </c>
    </row>
    <row r="1840" spans="1:5" s="1" customFormat="1" x14ac:dyDescent="0.25">
      <c r="A1840" s="6">
        <f t="shared" si="28"/>
        <v>1838</v>
      </c>
      <c r="B1840" s="6" t="s">
        <v>1061</v>
      </c>
      <c r="C1840" s="7" t="s">
        <v>6265</v>
      </c>
      <c r="D1840" s="8">
        <v>9100</v>
      </c>
      <c r="E1840" s="10">
        <v>1921489809</v>
      </c>
    </row>
    <row r="1841" spans="1:5" s="1" customFormat="1" x14ac:dyDescent="0.25">
      <c r="A1841" s="6">
        <f t="shared" si="28"/>
        <v>1839</v>
      </c>
      <c r="B1841" s="6" t="s">
        <v>5337</v>
      </c>
      <c r="C1841" s="7" t="s">
        <v>6852</v>
      </c>
      <c r="D1841" s="8">
        <v>1150</v>
      </c>
      <c r="E1841" s="10">
        <v>1681759044</v>
      </c>
    </row>
    <row r="1842" spans="1:5" s="1" customFormat="1" x14ac:dyDescent="0.25">
      <c r="A1842" s="6">
        <f t="shared" si="28"/>
        <v>1840</v>
      </c>
      <c r="B1842" s="6" t="s">
        <v>279</v>
      </c>
      <c r="C1842" s="7" t="s">
        <v>5781</v>
      </c>
      <c r="D1842" s="8">
        <v>20700</v>
      </c>
      <c r="E1842" s="10">
        <v>1811945003</v>
      </c>
    </row>
    <row r="1843" spans="1:5" s="1" customFormat="1" x14ac:dyDescent="0.25">
      <c r="A1843" s="6">
        <f t="shared" si="28"/>
        <v>1841</v>
      </c>
      <c r="B1843" s="6" t="s">
        <v>2704</v>
      </c>
      <c r="C1843" s="7" t="s">
        <v>8407</v>
      </c>
      <c r="D1843" s="8">
        <v>900</v>
      </c>
      <c r="E1843" s="10">
        <v>1734565217</v>
      </c>
    </row>
    <row r="1844" spans="1:5" s="1" customFormat="1" x14ac:dyDescent="0.25">
      <c r="A1844" s="6">
        <f t="shared" si="28"/>
        <v>1842</v>
      </c>
      <c r="B1844" s="6" t="s">
        <v>2083</v>
      </c>
      <c r="C1844" s="7" t="s">
        <v>5694</v>
      </c>
      <c r="D1844" s="8">
        <v>31750</v>
      </c>
      <c r="E1844" s="10">
        <v>1765155155</v>
      </c>
    </row>
    <row r="1845" spans="1:5" s="1" customFormat="1" x14ac:dyDescent="0.25">
      <c r="A1845" s="6">
        <f t="shared" si="28"/>
        <v>1843</v>
      </c>
      <c r="B1845" s="6" t="s">
        <v>277</v>
      </c>
      <c r="C1845" s="7" t="s">
        <v>6242</v>
      </c>
      <c r="D1845" s="8">
        <v>1550</v>
      </c>
      <c r="E1845" s="10">
        <v>1683435124</v>
      </c>
    </row>
    <row r="1846" spans="1:5" s="1" customFormat="1" x14ac:dyDescent="0.25">
      <c r="A1846" s="6">
        <f t="shared" si="28"/>
        <v>1844</v>
      </c>
      <c r="B1846" s="6" t="s">
        <v>3421</v>
      </c>
      <c r="C1846" s="7" t="s">
        <v>6287</v>
      </c>
      <c r="D1846" s="8">
        <v>50</v>
      </c>
      <c r="E1846" s="10">
        <v>1677400436</v>
      </c>
    </row>
    <row r="1847" spans="1:5" s="1" customFormat="1" x14ac:dyDescent="0.25">
      <c r="A1847" s="6">
        <f t="shared" si="28"/>
        <v>1845</v>
      </c>
      <c r="B1847" s="6" t="s">
        <v>275</v>
      </c>
      <c r="C1847" s="7" t="s">
        <v>5647</v>
      </c>
      <c r="D1847" s="8">
        <v>8850</v>
      </c>
      <c r="E1847" s="10">
        <v>1916452674</v>
      </c>
    </row>
    <row r="1848" spans="1:5" s="1" customFormat="1" x14ac:dyDescent="0.25">
      <c r="A1848" s="6">
        <f t="shared" si="28"/>
        <v>1846</v>
      </c>
      <c r="B1848" s="6" t="s">
        <v>3249</v>
      </c>
      <c r="C1848" s="7" t="s">
        <v>6322</v>
      </c>
      <c r="D1848" s="8">
        <v>50</v>
      </c>
      <c r="E1848" s="10">
        <v>1846210078</v>
      </c>
    </row>
    <row r="1849" spans="1:5" s="1" customFormat="1" x14ac:dyDescent="0.25">
      <c r="A1849" s="6">
        <f t="shared" si="28"/>
        <v>1847</v>
      </c>
      <c r="B1849" s="6" t="s">
        <v>281</v>
      </c>
      <c r="C1849" s="7" t="s">
        <v>6442</v>
      </c>
      <c r="D1849" s="8">
        <v>11300</v>
      </c>
      <c r="E1849" s="10">
        <v>1715366233</v>
      </c>
    </row>
    <row r="1850" spans="1:5" s="1" customFormat="1" x14ac:dyDescent="0.25">
      <c r="A1850" s="6">
        <f t="shared" si="28"/>
        <v>1848</v>
      </c>
      <c r="B1850" s="6" t="s">
        <v>283</v>
      </c>
      <c r="C1850" s="7" t="s">
        <v>5791</v>
      </c>
      <c r="D1850" s="8">
        <v>650</v>
      </c>
      <c r="E1850" s="10">
        <v>1878634460</v>
      </c>
    </row>
    <row r="1851" spans="1:5" s="1" customFormat="1" x14ac:dyDescent="0.25">
      <c r="A1851" s="6">
        <f t="shared" si="28"/>
        <v>1849</v>
      </c>
      <c r="B1851" s="6" t="s">
        <v>5208</v>
      </c>
      <c r="C1851" s="7" t="s">
        <v>9853</v>
      </c>
      <c r="D1851" s="8">
        <v>300</v>
      </c>
      <c r="E1851" s="10">
        <v>1932123945</v>
      </c>
    </row>
    <row r="1852" spans="1:5" s="1" customFormat="1" x14ac:dyDescent="0.25">
      <c r="A1852" s="6">
        <f t="shared" si="28"/>
        <v>1850</v>
      </c>
      <c r="B1852" s="6" t="s">
        <v>3112</v>
      </c>
      <c r="C1852" s="7" t="s">
        <v>6102</v>
      </c>
      <c r="D1852" s="8">
        <v>300</v>
      </c>
      <c r="E1852" s="10">
        <v>1791391331</v>
      </c>
    </row>
    <row r="1853" spans="1:5" s="1" customFormat="1" x14ac:dyDescent="0.25">
      <c r="A1853" s="6">
        <f t="shared" si="28"/>
        <v>1851</v>
      </c>
      <c r="B1853" s="6" t="s">
        <v>909</v>
      </c>
      <c r="C1853" s="7" t="s">
        <v>7459</v>
      </c>
      <c r="D1853" s="8">
        <v>3900</v>
      </c>
      <c r="E1853" s="10">
        <v>1921933100</v>
      </c>
    </row>
    <row r="1854" spans="1:5" s="1" customFormat="1" x14ac:dyDescent="0.25">
      <c r="A1854" s="6">
        <f t="shared" si="28"/>
        <v>1852</v>
      </c>
      <c r="B1854" s="6" t="s">
        <v>285</v>
      </c>
      <c r="C1854" s="7" t="s">
        <v>6115</v>
      </c>
      <c r="D1854" s="8">
        <v>950</v>
      </c>
      <c r="E1854" s="10">
        <v>1920763957</v>
      </c>
    </row>
    <row r="1855" spans="1:5" s="1" customFormat="1" x14ac:dyDescent="0.25">
      <c r="A1855" s="6">
        <f t="shared" si="28"/>
        <v>1853</v>
      </c>
      <c r="B1855" s="6" t="s">
        <v>284</v>
      </c>
      <c r="C1855" s="7" t="s">
        <v>7058</v>
      </c>
      <c r="D1855" s="8">
        <v>350</v>
      </c>
      <c r="E1855" s="10">
        <v>1821987777</v>
      </c>
    </row>
    <row r="1856" spans="1:5" s="1" customFormat="1" x14ac:dyDescent="0.25">
      <c r="A1856" s="6">
        <f t="shared" si="28"/>
        <v>1854</v>
      </c>
      <c r="B1856" s="6" t="s">
        <v>4735</v>
      </c>
      <c r="C1856" s="7" t="s">
        <v>10452</v>
      </c>
      <c r="D1856" s="8">
        <v>500</v>
      </c>
      <c r="E1856" s="10">
        <v>1732474570</v>
      </c>
    </row>
    <row r="1857" spans="1:5" s="1" customFormat="1" x14ac:dyDescent="0.25">
      <c r="A1857" s="6">
        <f t="shared" si="28"/>
        <v>1855</v>
      </c>
      <c r="B1857" s="6" t="s">
        <v>4487</v>
      </c>
      <c r="C1857" s="7" t="s">
        <v>9436</v>
      </c>
      <c r="D1857" s="8">
        <v>140</v>
      </c>
      <c r="E1857" s="10">
        <v>1711267788</v>
      </c>
    </row>
    <row r="1858" spans="1:5" s="1" customFormat="1" x14ac:dyDescent="0.25">
      <c r="A1858" s="6">
        <f t="shared" si="28"/>
        <v>1856</v>
      </c>
      <c r="B1858" s="6" t="s">
        <v>2780</v>
      </c>
      <c r="C1858" s="7" t="s">
        <v>5742</v>
      </c>
      <c r="D1858" s="8">
        <v>13950</v>
      </c>
      <c r="E1858" s="10">
        <v>1916981982</v>
      </c>
    </row>
    <row r="1859" spans="1:5" s="1" customFormat="1" x14ac:dyDescent="0.25">
      <c r="A1859" s="6">
        <f t="shared" si="28"/>
        <v>1857</v>
      </c>
      <c r="B1859" s="6" t="s">
        <v>259</v>
      </c>
      <c r="C1859" s="7" t="s">
        <v>7043</v>
      </c>
      <c r="D1859" s="8">
        <v>50</v>
      </c>
      <c r="E1859" s="10">
        <v>1714451144</v>
      </c>
    </row>
    <row r="1860" spans="1:5" s="1" customFormat="1" x14ac:dyDescent="0.25">
      <c r="A1860" s="6">
        <f t="shared" ref="A1860:A1923" si="29">ROW()-2</f>
        <v>1858</v>
      </c>
      <c r="B1860" s="6" t="s">
        <v>4726</v>
      </c>
      <c r="C1860" s="7" t="s">
        <v>9578</v>
      </c>
      <c r="D1860" s="8">
        <v>50</v>
      </c>
      <c r="E1860" s="10">
        <v>1787563811</v>
      </c>
    </row>
    <row r="1861" spans="1:5" s="1" customFormat="1" x14ac:dyDescent="0.25">
      <c r="A1861" s="6">
        <f t="shared" si="29"/>
        <v>1859</v>
      </c>
      <c r="B1861" s="6" t="s">
        <v>1045</v>
      </c>
      <c r="C1861" s="7" t="s">
        <v>7517</v>
      </c>
      <c r="D1861" s="8">
        <v>550</v>
      </c>
      <c r="E1861" s="10">
        <v>1711399920</v>
      </c>
    </row>
    <row r="1862" spans="1:5" s="1" customFormat="1" x14ac:dyDescent="0.25">
      <c r="A1862" s="6">
        <f t="shared" si="29"/>
        <v>1860</v>
      </c>
      <c r="B1862" s="6" t="s">
        <v>288</v>
      </c>
      <c r="C1862" s="7" t="s">
        <v>7060</v>
      </c>
      <c r="D1862" s="8">
        <v>100</v>
      </c>
      <c r="E1862" s="10">
        <v>1911538873</v>
      </c>
    </row>
    <row r="1863" spans="1:5" s="1" customFormat="1" x14ac:dyDescent="0.25">
      <c r="A1863" s="6">
        <f t="shared" si="29"/>
        <v>1861</v>
      </c>
      <c r="B1863" s="6" t="s">
        <v>2213</v>
      </c>
      <c r="C1863" s="7" t="s">
        <v>5966</v>
      </c>
      <c r="D1863" s="8">
        <v>200</v>
      </c>
      <c r="E1863" s="10">
        <v>1928702947</v>
      </c>
    </row>
    <row r="1864" spans="1:5" s="1" customFormat="1" x14ac:dyDescent="0.25">
      <c r="A1864" s="6">
        <f t="shared" si="29"/>
        <v>1862</v>
      </c>
      <c r="B1864" s="6" t="s">
        <v>290</v>
      </c>
      <c r="C1864" s="7" t="s">
        <v>6443</v>
      </c>
      <c r="D1864" s="8">
        <v>50</v>
      </c>
      <c r="E1864" s="10">
        <v>1978787475</v>
      </c>
    </row>
    <row r="1865" spans="1:5" s="1" customFormat="1" x14ac:dyDescent="0.25">
      <c r="A1865" s="6">
        <f t="shared" si="29"/>
        <v>1863</v>
      </c>
      <c r="B1865" s="6" t="s">
        <v>289</v>
      </c>
      <c r="C1865" s="7" t="s">
        <v>6135</v>
      </c>
      <c r="D1865" s="8">
        <v>100</v>
      </c>
      <c r="E1865" s="10">
        <v>1673282261</v>
      </c>
    </row>
    <row r="1866" spans="1:5" s="1" customFormat="1" x14ac:dyDescent="0.25">
      <c r="A1866" s="6">
        <f t="shared" si="29"/>
        <v>1864</v>
      </c>
      <c r="B1866" s="6" t="s">
        <v>4294</v>
      </c>
      <c r="C1866" s="7" t="s">
        <v>6820</v>
      </c>
      <c r="D1866" s="8">
        <v>100</v>
      </c>
      <c r="E1866" s="10">
        <v>1875572455</v>
      </c>
    </row>
    <row r="1867" spans="1:5" s="1" customFormat="1" x14ac:dyDescent="0.25">
      <c r="A1867" s="6">
        <f t="shared" si="29"/>
        <v>1865</v>
      </c>
      <c r="B1867" s="6" t="s">
        <v>3606</v>
      </c>
      <c r="C1867" s="7" t="s">
        <v>8923</v>
      </c>
      <c r="D1867" s="8">
        <v>4500</v>
      </c>
      <c r="E1867" s="10">
        <v>1960252447</v>
      </c>
    </row>
    <row r="1868" spans="1:5" s="1" customFormat="1" x14ac:dyDescent="0.25">
      <c r="A1868" s="6">
        <f t="shared" si="29"/>
        <v>1866</v>
      </c>
      <c r="B1868" s="6" t="s">
        <v>3220</v>
      </c>
      <c r="C1868" s="7" t="s">
        <v>8707</v>
      </c>
      <c r="D1868" s="8">
        <v>1350</v>
      </c>
      <c r="E1868" s="10">
        <v>1722275310</v>
      </c>
    </row>
    <row r="1869" spans="1:5" s="1" customFormat="1" x14ac:dyDescent="0.25">
      <c r="A1869" s="6">
        <f t="shared" si="29"/>
        <v>1867</v>
      </c>
      <c r="B1869" s="6" t="s">
        <v>4207</v>
      </c>
      <c r="C1869" s="7" t="s">
        <v>5944</v>
      </c>
      <c r="D1869" s="8">
        <v>400</v>
      </c>
      <c r="E1869" s="10">
        <v>1915421198</v>
      </c>
    </row>
    <row r="1870" spans="1:5" s="1" customFormat="1" x14ac:dyDescent="0.25">
      <c r="A1870" s="6">
        <f t="shared" si="29"/>
        <v>1868</v>
      </c>
      <c r="B1870" s="6" t="s">
        <v>276</v>
      </c>
      <c r="C1870" s="7" t="s">
        <v>5988</v>
      </c>
      <c r="D1870" s="8">
        <v>650</v>
      </c>
      <c r="E1870" s="10">
        <v>1918313132</v>
      </c>
    </row>
    <row r="1871" spans="1:5" s="1" customFormat="1" x14ac:dyDescent="0.25">
      <c r="A1871" s="6">
        <f t="shared" si="29"/>
        <v>1869</v>
      </c>
      <c r="B1871" s="6" t="s">
        <v>1299</v>
      </c>
      <c r="C1871" s="7" t="s">
        <v>6568</v>
      </c>
      <c r="D1871" s="8">
        <v>50</v>
      </c>
      <c r="E1871" s="10">
        <v>1740595566</v>
      </c>
    </row>
    <row r="1872" spans="1:5" s="1" customFormat="1" x14ac:dyDescent="0.25">
      <c r="A1872" s="6">
        <f t="shared" si="29"/>
        <v>1870</v>
      </c>
      <c r="B1872" s="6" t="s">
        <v>4214</v>
      </c>
      <c r="C1872" s="7" t="s">
        <v>5629</v>
      </c>
      <c r="D1872" s="8">
        <v>1000</v>
      </c>
      <c r="E1872" s="10">
        <v>1721336498</v>
      </c>
    </row>
    <row r="1873" spans="1:5" s="1" customFormat="1" x14ac:dyDescent="0.25">
      <c r="A1873" s="6">
        <f t="shared" si="29"/>
        <v>1871</v>
      </c>
      <c r="B1873" s="6" t="s">
        <v>3683</v>
      </c>
      <c r="C1873" s="7" t="s">
        <v>6780</v>
      </c>
      <c r="D1873" s="8">
        <v>250</v>
      </c>
      <c r="E1873" s="10">
        <v>1945464748</v>
      </c>
    </row>
    <row r="1874" spans="1:5" s="1" customFormat="1" x14ac:dyDescent="0.25">
      <c r="A1874" s="6">
        <f t="shared" si="29"/>
        <v>1872</v>
      </c>
      <c r="B1874" s="6" t="s">
        <v>272</v>
      </c>
      <c r="C1874" s="7" t="s">
        <v>7053</v>
      </c>
      <c r="D1874" s="8">
        <v>100</v>
      </c>
      <c r="E1874" s="10">
        <v>1914662755</v>
      </c>
    </row>
    <row r="1875" spans="1:5" s="1" customFormat="1" x14ac:dyDescent="0.25">
      <c r="A1875" s="6">
        <f t="shared" si="29"/>
        <v>1873</v>
      </c>
      <c r="B1875" s="6" t="s">
        <v>1928</v>
      </c>
      <c r="C1875" s="7" t="s">
        <v>7946</v>
      </c>
      <c r="D1875" s="8">
        <v>1450</v>
      </c>
      <c r="E1875" s="10">
        <v>1814218738</v>
      </c>
    </row>
    <row r="1876" spans="1:5" s="1" customFormat="1" x14ac:dyDescent="0.25">
      <c r="A1876" s="6">
        <f t="shared" si="29"/>
        <v>1874</v>
      </c>
      <c r="B1876" s="6" t="s">
        <v>1946</v>
      </c>
      <c r="C1876" s="7" t="s">
        <v>5736</v>
      </c>
      <c r="D1876" s="8">
        <v>27600</v>
      </c>
      <c r="E1876" s="10">
        <v>1729189560</v>
      </c>
    </row>
    <row r="1877" spans="1:5" s="1" customFormat="1" x14ac:dyDescent="0.25">
      <c r="A1877" s="6">
        <f t="shared" si="29"/>
        <v>1875</v>
      </c>
      <c r="B1877" s="6" t="s">
        <v>1119</v>
      </c>
      <c r="C1877" s="7" t="s">
        <v>6113</v>
      </c>
      <c r="D1877" s="8">
        <v>15550</v>
      </c>
      <c r="E1877" s="10">
        <v>1717999385</v>
      </c>
    </row>
    <row r="1878" spans="1:5" s="1" customFormat="1" x14ac:dyDescent="0.25">
      <c r="A1878" s="6">
        <f t="shared" si="29"/>
        <v>1876</v>
      </c>
      <c r="B1878" s="6" t="s">
        <v>2678</v>
      </c>
      <c r="C1878" s="7" t="s">
        <v>6206</v>
      </c>
      <c r="D1878" s="8">
        <v>1800</v>
      </c>
      <c r="E1878" s="10">
        <v>1723232633</v>
      </c>
    </row>
    <row r="1879" spans="1:5" s="1" customFormat="1" x14ac:dyDescent="0.25">
      <c r="A1879" s="6">
        <f t="shared" si="29"/>
        <v>1877</v>
      </c>
      <c r="B1879" s="6" t="s">
        <v>4025</v>
      </c>
      <c r="C1879" s="7" t="s">
        <v>5944</v>
      </c>
      <c r="D1879" s="8">
        <v>8250</v>
      </c>
      <c r="E1879" s="10">
        <v>1777606038</v>
      </c>
    </row>
    <row r="1880" spans="1:5" s="1" customFormat="1" x14ac:dyDescent="0.25">
      <c r="A1880" s="6">
        <f t="shared" si="29"/>
        <v>1878</v>
      </c>
      <c r="B1880" s="6" t="s">
        <v>4971</v>
      </c>
      <c r="C1880" s="7" t="s">
        <v>9701</v>
      </c>
      <c r="D1880" s="8">
        <v>1600</v>
      </c>
      <c r="E1880" s="10">
        <v>1946841769</v>
      </c>
    </row>
    <row r="1881" spans="1:5" s="1" customFormat="1" x14ac:dyDescent="0.25">
      <c r="A1881" s="6">
        <f t="shared" si="29"/>
        <v>1879</v>
      </c>
      <c r="B1881" s="6" t="s">
        <v>2755</v>
      </c>
      <c r="C1881" s="7" t="s">
        <v>8443</v>
      </c>
      <c r="D1881" s="8">
        <v>740</v>
      </c>
      <c r="E1881" s="10">
        <v>1975425026</v>
      </c>
    </row>
    <row r="1882" spans="1:5" s="1" customFormat="1" x14ac:dyDescent="0.25">
      <c r="A1882" s="6">
        <f t="shared" si="29"/>
        <v>1880</v>
      </c>
      <c r="B1882" s="6" t="s">
        <v>2205</v>
      </c>
      <c r="C1882" s="7" t="s">
        <v>6668</v>
      </c>
      <c r="D1882" s="8">
        <v>50</v>
      </c>
      <c r="E1882" s="10">
        <v>1726257257</v>
      </c>
    </row>
    <row r="1883" spans="1:5" s="1" customFormat="1" x14ac:dyDescent="0.25">
      <c r="A1883" s="6">
        <f t="shared" si="29"/>
        <v>1881</v>
      </c>
      <c r="B1883" s="6" t="s">
        <v>2172</v>
      </c>
      <c r="C1883" s="7" t="s">
        <v>8086</v>
      </c>
      <c r="D1883" s="8">
        <v>150</v>
      </c>
      <c r="E1883" s="10">
        <v>1839919133</v>
      </c>
    </row>
    <row r="1884" spans="1:5" s="1" customFormat="1" x14ac:dyDescent="0.25">
      <c r="A1884" s="6">
        <f t="shared" si="29"/>
        <v>1882</v>
      </c>
      <c r="B1884" s="6" t="s">
        <v>4188</v>
      </c>
      <c r="C1884" s="7" t="s">
        <v>5914</v>
      </c>
      <c r="D1884" s="8">
        <v>250</v>
      </c>
      <c r="E1884" s="10">
        <v>1717243720</v>
      </c>
    </row>
    <row r="1885" spans="1:5" s="1" customFormat="1" x14ac:dyDescent="0.25">
      <c r="A1885" s="6">
        <f t="shared" si="29"/>
        <v>1883</v>
      </c>
      <c r="B1885" s="6" t="s">
        <v>1130</v>
      </c>
      <c r="C1885" s="7" t="s">
        <v>7007</v>
      </c>
      <c r="D1885" s="8">
        <v>1150</v>
      </c>
      <c r="E1885" s="10">
        <v>1730957378</v>
      </c>
    </row>
    <row r="1886" spans="1:5" s="1" customFormat="1" x14ac:dyDescent="0.25">
      <c r="A1886" s="6">
        <f t="shared" si="29"/>
        <v>1884</v>
      </c>
      <c r="B1886" s="6" t="s">
        <v>3526</v>
      </c>
      <c r="C1886" s="7" t="s">
        <v>8882</v>
      </c>
      <c r="D1886" s="8">
        <v>450</v>
      </c>
      <c r="E1886" s="10">
        <v>1788917491</v>
      </c>
    </row>
    <row r="1887" spans="1:5" s="1" customFormat="1" x14ac:dyDescent="0.25">
      <c r="A1887" s="6">
        <f t="shared" si="29"/>
        <v>1885</v>
      </c>
      <c r="B1887" s="6" t="s">
        <v>1944</v>
      </c>
      <c r="C1887" s="7" t="s">
        <v>6949</v>
      </c>
      <c r="D1887" s="8">
        <v>850</v>
      </c>
      <c r="E1887" s="10">
        <v>1619992884</v>
      </c>
    </row>
    <row r="1888" spans="1:5" s="1" customFormat="1" x14ac:dyDescent="0.25">
      <c r="A1888" s="6">
        <f t="shared" si="29"/>
        <v>1886</v>
      </c>
      <c r="B1888" s="6" t="s">
        <v>5176</v>
      </c>
      <c r="C1888" s="7" t="s">
        <v>6851</v>
      </c>
      <c r="D1888" s="8">
        <v>1450</v>
      </c>
      <c r="E1888" s="10">
        <v>1892256471</v>
      </c>
    </row>
    <row r="1889" spans="1:5" s="1" customFormat="1" x14ac:dyDescent="0.25">
      <c r="A1889" s="6">
        <f t="shared" si="29"/>
        <v>1887</v>
      </c>
      <c r="B1889" s="6" t="s">
        <v>5062</v>
      </c>
      <c r="C1889" s="7" t="s">
        <v>9759</v>
      </c>
      <c r="D1889" s="8">
        <v>800</v>
      </c>
      <c r="E1889" s="10">
        <v>1971418692</v>
      </c>
    </row>
    <row r="1890" spans="1:5" s="1" customFormat="1" x14ac:dyDescent="0.25">
      <c r="A1890" s="6">
        <f t="shared" si="29"/>
        <v>1888</v>
      </c>
      <c r="B1890" s="6" t="s">
        <v>4697</v>
      </c>
      <c r="C1890" s="7" t="s">
        <v>9559</v>
      </c>
      <c r="D1890" s="8">
        <v>600</v>
      </c>
      <c r="E1890" s="10">
        <v>1775067677</v>
      </c>
    </row>
    <row r="1891" spans="1:5" s="1" customFormat="1" x14ac:dyDescent="0.25">
      <c r="A1891" s="6">
        <f t="shared" si="29"/>
        <v>1889</v>
      </c>
      <c r="B1891" s="6" t="s">
        <v>1126</v>
      </c>
      <c r="C1891" s="7" t="s">
        <v>6037</v>
      </c>
      <c r="D1891" s="8">
        <v>43250</v>
      </c>
      <c r="E1891" s="10">
        <v>1757800411</v>
      </c>
    </row>
    <row r="1892" spans="1:5" s="1" customFormat="1" x14ac:dyDescent="0.25">
      <c r="A1892" s="6">
        <f t="shared" si="29"/>
        <v>1890</v>
      </c>
      <c r="B1892" s="6" t="s">
        <v>2963</v>
      </c>
      <c r="C1892" s="7" t="s">
        <v>6725</v>
      </c>
      <c r="D1892" s="8">
        <v>1050</v>
      </c>
      <c r="E1892" s="10">
        <v>1734441717</v>
      </c>
    </row>
    <row r="1893" spans="1:5" s="1" customFormat="1" x14ac:dyDescent="0.25">
      <c r="A1893" s="6">
        <f t="shared" si="29"/>
        <v>1891</v>
      </c>
      <c r="B1893" s="6" t="s">
        <v>1953</v>
      </c>
      <c r="C1893" s="7" t="s">
        <v>6646</v>
      </c>
      <c r="D1893" s="8">
        <v>1700</v>
      </c>
      <c r="E1893" s="10">
        <v>1720545501</v>
      </c>
    </row>
    <row r="1894" spans="1:5" s="1" customFormat="1" x14ac:dyDescent="0.25">
      <c r="A1894" s="6">
        <f t="shared" si="29"/>
        <v>1892</v>
      </c>
      <c r="B1894" s="6" t="s">
        <v>3501</v>
      </c>
      <c r="C1894" s="7" t="s">
        <v>5808</v>
      </c>
      <c r="D1894" s="8">
        <v>200</v>
      </c>
      <c r="E1894" s="10">
        <v>1735333458</v>
      </c>
    </row>
    <row r="1895" spans="1:5" s="1" customFormat="1" x14ac:dyDescent="0.25">
      <c r="A1895" s="6">
        <f t="shared" si="29"/>
        <v>1893</v>
      </c>
      <c r="B1895" s="6" t="s">
        <v>2283</v>
      </c>
      <c r="C1895" s="7" t="s">
        <v>8159</v>
      </c>
      <c r="D1895" s="8">
        <v>600</v>
      </c>
      <c r="E1895" s="10">
        <v>1719709567</v>
      </c>
    </row>
    <row r="1896" spans="1:5" s="1" customFormat="1" x14ac:dyDescent="0.25">
      <c r="A1896" s="6">
        <f t="shared" si="29"/>
        <v>1894</v>
      </c>
      <c r="B1896" s="6" t="s">
        <v>10511</v>
      </c>
      <c r="C1896" s="7" t="s">
        <v>10512</v>
      </c>
      <c r="D1896" s="8">
        <v>50</v>
      </c>
      <c r="E1896" s="10">
        <v>1712144565</v>
      </c>
    </row>
    <row r="1897" spans="1:5" s="1" customFormat="1" x14ac:dyDescent="0.25">
      <c r="A1897" s="6">
        <f t="shared" si="29"/>
        <v>1895</v>
      </c>
      <c r="B1897" s="6" t="s">
        <v>2926</v>
      </c>
      <c r="C1897" s="7" t="s">
        <v>5808</v>
      </c>
      <c r="D1897" s="8">
        <v>300</v>
      </c>
      <c r="E1897" s="10">
        <v>1746963050</v>
      </c>
    </row>
    <row r="1898" spans="1:5" s="1" customFormat="1" x14ac:dyDescent="0.25">
      <c r="A1898" s="6">
        <f t="shared" si="29"/>
        <v>1896</v>
      </c>
      <c r="B1898" s="6" t="s">
        <v>1943</v>
      </c>
      <c r="C1898" s="7" t="s">
        <v>6895</v>
      </c>
      <c r="D1898" s="8">
        <v>5400</v>
      </c>
      <c r="E1898" s="10">
        <v>1712155074</v>
      </c>
    </row>
    <row r="1899" spans="1:5" s="1" customFormat="1" x14ac:dyDescent="0.25">
      <c r="A1899" s="6">
        <f t="shared" si="29"/>
        <v>1897</v>
      </c>
      <c r="B1899" s="6" t="s">
        <v>1128</v>
      </c>
      <c r="C1899" s="7" t="s">
        <v>7550</v>
      </c>
      <c r="D1899" s="8">
        <v>700</v>
      </c>
      <c r="E1899" s="10">
        <v>1730999366</v>
      </c>
    </row>
    <row r="1900" spans="1:5" s="1" customFormat="1" x14ac:dyDescent="0.25">
      <c r="A1900" s="6">
        <f t="shared" si="29"/>
        <v>1898</v>
      </c>
      <c r="B1900" s="6" t="s">
        <v>1135</v>
      </c>
      <c r="C1900" s="7" t="s">
        <v>6547</v>
      </c>
      <c r="D1900" s="8">
        <v>950</v>
      </c>
      <c r="E1900" s="10">
        <v>1737895929</v>
      </c>
    </row>
    <row r="1901" spans="1:5" s="1" customFormat="1" x14ac:dyDescent="0.25">
      <c r="A1901" s="6">
        <f t="shared" si="29"/>
        <v>1899</v>
      </c>
      <c r="B1901" s="6" t="s">
        <v>1057</v>
      </c>
      <c r="C1901" s="7" t="s">
        <v>7524</v>
      </c>
      <c r="D1901" s="8">
        <v>250</v>
      </c>
      <c r="E1901" s="10">
        <v>1765296662</v>
      </c>
    </row>
    <row r="1902" spans="1:5" s="1" customFormat="1" x14ac:dyDescent="0.25">
      <c r="A1902" s="6">
        <f t="shared" si="29"/>
        <v>1900</v>
      </c>
      <c r="B1902" s="6" t="s">
        <v>3165</v>
      </c>
      <c r="C1902" s="7" t="s">
        <v>8671</v>
      </c>
      <c r="D1902" s="8">
        <v>100</v>
      </c>
      <c r="E1902" s="10">
        <v>1838189012</v>
      </c>
    </row>
    <row r="1903" spans="1:5" s="1" customFormat="1" x14ac:dyDescent="0.25">
      <c r="A1903" s="6">
        <f t="shared" si="29"/>
        <v>1901</v>
      </c>
      <c r="B1903" s="6" t="s">
        <v>1966</v>
      </c>
      <c r="C1903" s="7" t="s">
        <v>7969</v>
      </c>
      <c r="D1903" s="8">
        <v>100</v>
      </c>
      <c r="E1903" s="10">
        <v>1729902422</v>
      </c>
    </row>
    <row r="1904" spans="1:5" s="1" customFormat="1" x14ac:dyDescent="0.25">
      <c r="A1904" s="6">
        <f t="shared" si="29"/>
        <v>1902</v>
      </c>
      <c r="B1904" s="6" t="s">
        <v>4091</v>
      </c>
      <c r="C1904" s="7" t="s">
        <v>9207</v>
      </c>
      <c r="D1904" s="8">
        <v>17600</v>
      </c>
      <c r="E1904" s="10">
        <v>1712137385</v>
      </c>
    </row>
    <row r="1905" spans="1:5" s="1" customFormat="1" x14ac:dyDescent="0.25">
      <c r="A1905" s="6">
        <f t="shared" si="29"/>
        <v>1903</v>
      </c>
      <c r="B1905" s="6" t="s">
        <v>3241</v>
      </c>
      <c r="C1905" s="7" t="s">
        <v>7162</v>
      </c>
      <c r="D1905" s="8">
        <v>300</v>
      </c>
      <c r="E1905" s="10">
        <v>1919707172</v>
      </c>
    </row>
    <row r="1906" spans="1:5" s="1" customFormat="1" x14ac:dyDescent="0.25">
      <c r="A1906" s="6">
        <f t="shared" si="29"/>
        <v>1904</v>
      </c>
      <c r="B1906" s="6" t="s">
        <v>711</v>
      </c>
      <c r="C1906" s="7" t="s">
        <v>5722</v>
      </c>
      <c r="D1906" s="8">
        <v>7500</v>
      </c>
      <c r="E1906" s="10">
        <v>1714044695</v>
      </c>
    </row>
    <row r="1907" spans="1:5" s="1" customFormat="1" x14ac:dyDescent="0.25">
      <c r="A1907" s="6">
        <f t="shared" si="29"/>
        <v>1905</v>
      </c>
      <c r="B1907" s="6" t="s">
        <v>2558</v>
      </c>
      <c r="C1907" s="7" t="s">
        <v>6080</v>
      </c>
      <c r="D1907" s="8">
        <v>1400</v>
      </c>
      <c r="E1907" s="10">
        <v>1765008585</v>
      </c>
    </row>
    <row r="1908" spans="1:5" s="1" customFormat="1" x14ac:dyDescent="0.25">
      <c r="A1908" s="6">
        <f t="shared" si="29"/>
        <v>1906</v>
      </c>
      <c r="B1908" s="6" t="s">
        <v>1754</v>
      </c>
      <c r="C1908" s="7" t="s">
        <v>7853</v>
      </c>
      <c r="D1908" s="8">
        <v>100</v>
      </c>
      <c r="E1908" s="10">
        <v>1912505005</v>
      </c>
    </row>
    <row r="1909" spans="1:5" s="1" customFormat="1" x14ac:dyDescent="0.25">
      <c r="A1909" s="6">
        <f t="shared" si="29"/>
        <v>1907</v>
      </c>
      <c r="B1909" s="6" t="s">
        <v>1786</v>
      </c>
      <c r="C1909" s="7" t="s">
        <v>7874</v>
      </c>
      <c r="D1909" s="8">
        <v>400</v>
      </c>
      <c r="E1909" s="10">
        <v>1916090708</v>
      </c>
    </row>
    <row r="1910" spans="1:5" s="1" customFormat="1" x14ac:dyDescent="0.25">
      <c r="A1910" s="6">
        <f t="shared" si="29"/>
        <v>1908</v>
      </c>
      <c r="B1910" s="6" t="s">
        <v>278</v>
      </c>
      <c r="C1910" s="7" t="s">
        <v>7055</v>
      </c>
      <c r="D1910" s="8">
        <v>600</v>
      </c>
      <c r="E1910" s="10">
        <v>1732067111</v>
      </c>
    </row>
    <row r="1911" spans="1:5" s="1" customFormat="1" x14ac:dyDescent="0.25">
      <c r="A1911" s="6">
        <f t="shared" si="29"/>
        <v>1909</v>
      </c>
      <c r="B1911" s="6" t="s">
        <v>3219</v>
      </c>
      <c r="C1911" s="7" t="s">
        <v>5864</v>
      </c>
      <c r="D1911" s="8">
        <v>4200</v>
      </c>
      <c r="E1911" s="10">
        <v>1921563239</v>
      </c>
    </row>
    <row r="1912" spans="1:5" s="1" customFormat="1" x14ac:dyDescent="0.25">
      <c r="A1912" s="6">
        <f t="shared" si="29"/>
        <v>1910</v>
      </c>
      <c r="B1912" s="6" t="s">
        <v>1024</v>
      </c>
      <c r="C1912" s="7" t="s">
        <v>7511</v>
      </c>
      <c r="D1912" s="8">
        <v>1400</v>
      </c>
      <c r="E1912" s="10">
        <v>1920486800</v>
      </c>
    </row>
    <row r="1913" spans="1:5" s="1" customFormat="1" x14ac:dyDescent="0.25">
      <c r="A1913" s="6">
        <f t="shared" si="29"/>
        <v>1911</v>
      </c>
      <c r="B1913" s="6" t="s">
        <v>5010</v>
      </c>
      <c r="C1913" s="7" t="s">
        <v>9727</v>
      </c>
      <c r="D1913" s="8">
        <v>1850</v>
      </c>
      <c r="E1913" s="10">
        <v>1911545275</v>
      </c>
    </row>
    <row r="1914" spans="1:5" s="1" customFormat="1" x14ac:dyDescent="0.25">
      <c r="A1914" s="6">
        <f t="shared" si="29"/>
        <v>1912</v>
      </c>
      <c r="B1914" s="6" t="s">
        <v>1031</v>
      </c>
      <c r="C1914" s="7" t="s">
        <v>6034</v>
      </c>
      <c r="D1914" s="8">
        <v>700</v>
      </c>
      <c r="E1914" s="10">
        <v>1850717171</v>
      </c>
    </row>
    <row r="1915" spans="1:5" s="1" customFormat="1" x14ac:dyDescent="0.25">
      <c r="A1915" s="6">
        <f t="shared" si="29"/>
        <v>1913</v>
      </c>
      <c r="B1915" s="6" t="s">
        <v>3559</v>
      </c>
      <c r="C1915" s="7" t="s">
        <v>6766</v>
      </c>
      <c r="D1915" s="8">
        <v>3750</v>
      </c>
      <c r="E1915" s="10">
        <v>1706156309</v>
      </c>
    </row>
    <row r="1916" spans="1:5" s="1" customFormat="1" x14ac:dyDescent="0.25">
      <c r="A1916" s="6">
        <f t="shared" si="29"/>
        <v>1914</v>
      </c>
      <c r="B1916" s="6" t="s">
        <v>3736</v>
      </c>
      <c r="C1916" s="7" t="s">
        <v>8994</v>
      </c>
      <c r="D1916" s="8">
        <v>250</v>
      </c>
      <c r="E1916" s="10">
        <v>1986771087</v>
      </c>
    </row>
    <row r="1917" spans="1:5" s="1" customFormat="1" x14ac:dyDescent="0.25">
      <c r="A1917" s="6">
        <f t="shared" si="29"/>
        <v>1915</v>
      </c>
      <c r="B1917" s="6" t="s">
        <v>4671</v>
      </c>
      <c r="C1917" s="7" t="s">
        <v>5932</v>
      </c>
      <c r="D1917" s="8">
        <v>1000</v>
      </c>
      <c r="E1917" s="10">
        <v>1710795314</v>
      </c>
    </row>
    <row r="1918" spans="1:5" s="1" customFormat="1" x14ac:dyDescent="0.25">
      <c r="A1918" s="6">
        <f t="shared" si="29"/>
        <v>1916</v>
      </c>
      <c r="B1918" s="6" t="s">
        <v>1052</v>
      </c>
      <c r="C1918" s="7" t="s">
        <v>7522</v>
      </c>
      <c r="D1918" s="8">
        <v>3500</v>
      </c>
      <c r="E1918" s="10">
        <v>1720254470</v>
      </c>
    </row>
    <row r="1919" spans="1:5" s="1" customFormat="1" x14ac:dyDescent="0.25">
      <c r="A1919" s="6">
        <f t="shared" si="29"/>
        <v>1917</v>
      </c>
      <c r="B1919" s="6" t="s">
        <v>1938</v>
      </c>
      <c r="C1919" s="7" t="s">
        <v>5863</v>
      </c>
      <c r="D1919" s="8">
        <v>100</v>
      </c>
      <c r="E1919" s="10">
        <v>1735507722</v>
      </c>
    </row>
    <row r="1920" spans="1:5" s="1" customFormat="1" x14ac:dyDescent="0.25">
      <c r="A1920" s="6">
        <f t="shared" si="29"/>
        <v>1918</v>
      </c>
      <c r="B1920" s="6" t="s">
        <v>3871</v>
      </c>
      <c r="C1920" s="7" t="s">
        <v>9079</v>
      </c>
      <c r="D1920" s="8">
        <v>150</v>
      </c>
      <c r="E1920" s="10">
        <v>1921264399</v>
      </c>
    </row>
    <row r="1921" spans="1:5" s="1" customFormat="1" x14ac:dyDescent="0.25">
      <c r="A1921" s="6">
        <f t="shared" si="29"/>
        <v>1919</v>
      </c>
      <c r="B1921" s="6" t="s">
        <v>1352</v>
      </c>
      <c r="C1921" s="7" t="s">
        <v>6231</v>
      </c>
      <c r="D1921" s="8">
        <v>6500</v>
      </c>
      <c r="E1921" s="10">
        <v>1719709048</v>
      </c>
    </row>
    <row r="1922" spans="1:5" s="1" customFormat="1" x14ac:dyDescent="0.25">
      <c r="A1922" s="6">
        <f t="shared" si="29"/>
        <v>1920</v>
      </c>
      <c r="B1922" s="6" t="s">
        <v>3792</v>
      </c>
      <c r="C1922" s="7" t="s">
        <v>6789</v>
      </c>
      <c r="D1922" s="8">
        <v>290</v>
      </c>
      <c r="E1922" s="10">
        <v>1860558889</v>
      </c>
    </row>
    <row r="1923" spans="1:5" s="1" customFormat="1" x14ac:dyDescent="0.25">
      <c r="A1923" s="6">
        <f t="shared" si="29"/>
        <v>1921</v>
      </c>
      <c r="B1923" s="6" t="s">
        <v>2557</v>
      </c>
      <c r="C1923" s="7" t="s">
        <v>5762</v>
      </c>
      <c r="D1923" s="8">
        <v>13100</v>
      </c>
      <c r="E1923" s="10">
        <v>1912716774</v>
      </c>
    </row>
    <row r="1924" spans="1:5" s="1" customFormat="1" x14ac:dyDescent="0.25">
      <c r="A1924" s="6">
        <f t="shared" ref="A1924:A1987" si="30">ROW()-2</f>
        <v>1922</v>
      </c>
      <c r="B1924" s="6" t="s">
        <v>2559</v>
      </c>
      <c r="C1924" s="7" t="s">
        <v>5902</v>
      </c>
      <c r="D1924" s="8">
        <v>3000</v>
      </c>
      <c r="E1924" s="10">
        <v>1734225324</v>
      </c>
    </row>
    <row r="1925" spans="1:5" s="1" customFormat="1" x14ac:dyDescent="0.25">
      <c r="A1925" s="6">
        <f t="shared" si="30"/>
        <v>1923</v>
      </c>
      <c r="B1925" s="6" t="s">
        <v>1715</v>
      </c>
      <c r="C1925" s="7" t="s">
        <v>7834</v>
      </c>
      <c r="D1925" s="8">
        <v>200</v>
      </c>
      <c r="E1925" s="10">
        <v>1964502830</v>
      </c>
    </row>
    <row r="1926" spans="1:5" s="1" customFormat="1" x14ac:dyDescent="0.25">
      <c r="A1926" s="6">
        <f t="shared" si="30"/>
        <v>1924</v>
      </c>
      <c r="B1926" s="6" t="s">
        <v>2923</v>
      </c>
      <c r="C1926" s="7" t="s">
        <v>5882</v>
      </c>
      <c r="D1926" s="8">
        <v>13050</v>
      </c>
      <c r="E1926" s="10">
        <v>1712043037</v>
      </c>
    </row>
    <row r="1927" spans="1:5" s="1" customFormat="1" x14ac:dyDescent="0.25">
      <c r="A1927" s="6">
        <f t="shared" si="30"/>
        <v>1925</v>
      </c>
      <c r="B1927" s="6" t="s">
        <v>4228</v>
      </c>
      <c r="C1927" s="7" t="s">
        <v>7885</v>
      </c>
      <c r="D1927" s="8">
        <v>6450</v>
      </c>
      <c r="E1927" s="10">
        <v>1611417676</v>
      </c>
    </row>
    <row r="1928" spans="1:5" s="1" customFormat="1" x14ac:dyDescent="0.25">
      <c r="A1928" s="6">
        <f t="shared" si="30"/>
        <v>1926</v>
      </c>
      <c r="B1928" s="6" t="s">
        <v>1678</v>
      </c>
      <c r="C1928" s="7" t="s">
        <v>7811</v>
      </c>
      <c r="D1928" s="8">
        <v>100</v>
      </c>
      <c r="E1928" s="10">
        <v>1772848070</v>
      </c>
    </row>
    <row r="1929" spans="1:5" s="1" customFormat="1" x14ac:dyDescent="0.25">
      <c r="A1929" s="6">
        <f t="shared" si="30"/>
        <v>1927</v>
      </c>
      <c r="B1929" s="6" t="s">
        <v>3564</v>
      </c>
      <c r="C1929" s="7" t="s">
        <v>6769</v>
      </c>
      <c r="D1929" s="8">
        <v>550</v>
      </c>
      <c r="E1929" s="10">
        <v>1737186483</v>
      </c>
    </row>
    <row r="1930" spans="1:5" s="1" customFormat="1" x14ac:dyDescent="0.25">
      <c r="A1930" s="6">
        <f t="shared" si="30"/>
        <v>1928</v>
      </c>
      <c r="B1930" s="6" t="s">
        <v>1026</v>
      </c>
      <c r="C1930" s="7" t="s">
        <v>6026</v>
      </c>
      <c r="D1930" s="8">
        <v>1200</v>
      </c>
      <c r="E1930" s="10">
        <v>1712681703</v>
      </c>
    </row>
    <row r="1931" spans="1:5" s="1" customFormat="1" x14ac:dyDescent="0.25">
      <c r="A1931" s="6">
        <f t="shared" si="30"/>
        <v>1929</v>
      </c>
      <c r="B1931" s="6" t="s">
        <v>1738</v>
      </c>
      <c r="C1931" s="7" t="s">
        <v>5898</v>
      </c>
      <c r="D1931" s="8">
        <v>1800</v>
      </c>
      <c r="E1931" s="10">
        <v>1921463594</v>
      </c>
    </row>
    <row r="1932" spans="1:5" s="1" customFormat="1" x14ac:dyDescent="0.25">
      <c r="A1932" s="6">
        <f t="shared" si="30"/>
        <v>1930</v>
      </c>
      <c r="B1932" s="6" t="s">
        <v>1716</v>
      </c>
      <c r="C1932" s="7" t="s">
        <v>5758</v>
      </c>
      <c r="D1932" s="8">
        <v>19800</v>
      </c>
      <c r="E1932" s="10">
        <v>1915823243</v>
      </c>
    </row>
    <row r="1933" spans="1:5" s="1" customFormat="1" x14ac:dyDescent="0.25">
      <c r="A1933" s="6">
        <f t="shared" si="30"/>
        <v>1931</v>
      </c>
      <c r="B1933" s="6" t="s">
        <v>3017</v>
      </c>
      <c r="C1933" s="7" t="s">
        <v>5960</v>
      </c>
      <c r="D1933" s="8">
        <v>2800</v>
      </c>
      <c r="E1933" s="10">
        <v>1771778030</v>
      </c>
    </row>
    <row r="1934" spans="1:5" s="1" customFormat="1" x14ac:dyDescent="0.25">
      <c r="A1934" s="6">
        <f t="shared" si="30"/>
        <v>1932</v>
      </c>
      <c r="B1934" s="6" t="s">
        <v>4187</v>
      </c>
      <c r="C1934" s="7" t="s">
        <v>9262</v>
      </c>
      <c r="D1934" s="8">
        <v>3600</v>
      </c>
      <c r="E1934" s="10">
        <v>1812004043</v>
      </c>
    </row>
    <row r="1935" spans="1:5" s="1" customFormat="1" x14ac:dyDescent="0.25">
      <c r="A1935" s="6">
        <f t="shared" si="30"/>
        <v>1933</v>
      </c>
      <c r="B1935" s="6" t="s">
        <v>3568</v>
      </c>
      <c r="C1935" s="7" t="s">
        <v>8901</v>
      </c>
      <c r="D1935" s="8">
        <v>50</v>
      </c>
      <c r="E1935" s="10">
        <v>1717623841</v>
      </c>
    </row>
    <row r="1936" spans="1:5" s="1" customFormat="1" x14ac:dyDescent="0.25">
      <c r="A1936" s="6">
        <f t="shared" si="30"/>
        <v>1934</v>
      </c>
      <c r="B1936" s="6" t="s">
        <v>1915</v>
      </c>
      <c r="C1936" s="7" t="s">
        <v>6199</v>
      </c>
      <c r="D1936" s="8">
        <v>1590</v>
      </c>
      <c r="E1936" s="10">
        <v>1935012700</v>
      </c>
    </row>
    <row r="1937" spans="1:5" s="1" customFormat="1" x14ac:dyDescent="0.25">
      <c r="A1937" s="6">
        <f t="shared" si="30"/>
        <v>1935</v>
      </c>
      <c r="B1937" s="6" t="s">
        <v>1714</v>
      </c>
      <c r="C1937" s="7" t="s">
        <v>5911</v>
      </c>
      <c r="D1937" s="8">
        <v>750</v>
      </c>
      <c r="E1937" s="10">
        <v>1714717065</v>
      </c>
    </row>
    <row r="1938" spans="1:5" s="1" customFormat="1" x14ac:dyDescent="0.25">
      <c r="A1938" s="6">
        <f t="shared" si="30"/>
        <v>1936</v>
      </c>
      <c r="B1938" s="6" t="s">
        <v>2555</v>
      </c>
      <c r="C1938" s="7" t="s">
        <v>10268</v>
      </c>
      <c r="D1938" s="8">
        <v>27450</v>
      </c>
      <c r="E1938" s="10">
        <v>1776415473</v>
      </c>
    </row>
    <row r="1939" spans="1:5" s="1" customFormat="1" x14ac:dyDescent="0.25">
      <c r="A1939" s="6">
        <f t="shared" si="30"/>
        <v>1937</v>
      </c>
      <c r="B1939" s="6" t="s">
        <v>10513</v>
      </c>
      <c r="C1939" s="7" t="s">
        <v>10514</v>
      </c>
      <c r="D1939" s="8">
        <v>100</v>
      </c>
      <c r="E1939" s="10">
        <v>1709007094</v>
      </c>
    </row>
    <row r="1940" spans="1:5" s="1" customFormat="1" x14ac:dyDescent="0.25">
      <c r="A1940" s="6">
        <f t="shared" si="30"/>
        <v>1938</v>
      </c>
      <c r="B1940" s="6" t="s">
        <v>1751</v>
      </c>
      <c r="C1940" s="7" t="s">
        <v>7850</v>
      </c>
      <c r="D1940" s="8">
        <v>2500</v>
      </c>
      <c r="E1940" s="10">
        <v>1923861625</v>
      </c>
    </row>
    <row r="1941" spans="1:5" s="1" customFormat="1" x14ac:dyDescent="0.25">
      <c r="A1941" s="6">
        <f t="shared" si="30"/>
        <v>1939</v>
      </c>
      <c r="B1941" s="6" t="s">
        <v>1719</v>
      </c>
      <c r="C1941" s="7" t="s">
        <v>5869</v>
      </c>
      <c r="D1941" s="8">
        <v>6050</v>
      </c>
      <c r="E1941" s="10">
        <v>1821666999</v>
      </c>
    </row>
    <row r="1942" spans="1:5" s="1" customFormat="1" x14ac:dyDescent="0.25">
      <c r="A1942" s="6">
        <f t="shared" si="30"/>
        <v>1940</v>
      </c>
      <c r="B1942" s="6" t="s">
        <v>3774</v>
      </c>
      <c r="C1942" s="7" t="s">
        <v>8955</v>
      </c>
      <c r="D1942" s="8">
        <v>150</v>
      </c>
      <c r="E1942" s="10">
        <v>1777253927</v>
      </c>
    </row>
    <row r="1943" spans="1:5" s="1" customFormat="1" x14ac:dyDescent="0.25">
      <c r="A1943" s="6">
        <f t="shared" si="30"/>
        <v>1941</v>
      </c>
      <c r="B1943" s="6" t="s">
        <v>282</v>
      </c>
      <c r="C1943" s="7" t="s">
        <v>7057</v>
      </c>
      <c r="D1943" s="8">
        <v>500</v>
      </c>
      <c r="E1943" s="10">
        <v>1817054019</v>
      </c>
    </row>
    <row r="1944" spans="1:5" s="1" customFormat="1" x14ac:dyDescent="0.25">
      <c r="A1944" s="6">
        <f t="shared" si="30"/>
        <v>1942</v>
      </c>
      <c r="B1944" s="6" t="s">
        <v>1725</v>
      </c>
      <c r="C1944" s="7" t="s">
        <v>5912</v>
      </c>
      <c r="D1944" s="8">
        <v>350</v>
      </c>
      <c r="E1944" s="10">
        <v>1763427553</v>
      </c>
    </row>
    <row r="1945" spans="1:5" s="1" customFormat="1" x14ac:dyDescent="0.25">
      <c r="A1945" s="6">
        <f t="shared" si="30"/>
        <v>1943</v>
      </c>
      <c r="B1945" s="6" t="s">
        <v>1724</v>
      </c>
      <c r="C1945" s="7" t="s">
        <v>6627</v>
      </c>
      <c r="D1945" s="8">
        <v>300</v>
      </c>
      <c r="E1945" s="10">
        <v>1924050374</v>
      </c>
    </row>
    <row r="1946" spans="1:5" s="1" customFormat="1" x14ac:dyDescent="0.25">
      <c r="A1946" s="6">
        <f t="shared" si="30"/>
        <v>1944</v>
      </c>
      <c r="B1946" s="6" t="s">
        <v>2561</v>
      </c>
      <c r="C1946" s="7" t="s">
        <v>8332</v>
      </c>
      <c r="D1946" s="8">
        <v>300</v>
      </c>
      <c r="E1946" s="10">
        <v>1714449236</v>
      </c>
    </row>
    <row r="1947" spans="1:5" s="1" customFormat="1" x14ac:dyDescent="0.25">
      <c r="A1947" s="6">
        <f t="shared" si="30"/>
        <v>1945</v>
      </c>
      <c r="B1947" s="6" t="s">
        <v>2933</v>
      </c>
      <c r="C1947" s="7" t="s">
        <v>6081</v>
      </c>
      <c r="D1947" s="8">
        <v>350</v>
      </c>
      <c r="E1947" s="10">
        <v>1711349189</v>
      </c>
    </row>
    <row r="1948" spans="1:5" s="1" customFormat="1" x14ac:dyDescent="0.25">
      <c r="A1948" s="6">
        <f t="shared" si="30"/>
        <v>1946</v>
      </c>
      <c r="B1948" s="6" t="s">
        <v>2538</v>
      </c>
      <c r="C1948" s="7" t="s">
        <v>6359</v>
      </c>
      <c r="D1948" s="8">
        <v>6000</v>
      </c>
      <c r="E1948" s="10">
        <v>1713263575</v>
      </c>
    </row>
    <row r="1949" spans="1:5" s="1" customFormat="1" x14ac:dyDescent="0.25">
      <c r="A1949" s="6">
        <f t="shared" si="30"/>
        <v>1947</v>
      </c>
      <c r="B1949" s="6" t="s">
        <v>1753</v>
      </c>
      <c r="C1949" s="7" t="s">
        <v>7852</v>
      </c>
      <c r="D1949" s="8">
        <v>100</v>
      </c>
      <c r="E1949" s="10">
        <v>1705534675</v>
      </c>
    </row>
    <row r="1950" spans="1:5" s="1" customFormat="1" x14ac:dyDescent="0.25">
      <c r="A1950" s="6">
        <f t="shared" si="30"/>
        <v>1948</v>
      </c>
      <c r="B1950" s="6" t="s">
        <v>4876</v>
      </c>
      <c r="C1950" s="7" t="s">
        <v>5908</v>
      </c>
      <c r="D1950" s="8">
        <v>6850</v>
      </c>
      <c r="E1950" s="10">
        <v>1726351392</v>
      </c>
    </row>
    <row r="1951" spans="1:5" s="1" customFormat="1" x14ac:dyDescent="0.25">
      <c r="A1951" s="6">
        <f t="shared" si="30"/>
        <v>1949</v>
      </c>
      <c r="B1951" s="6" t="s">
        <v>1132</v>
      </c>
      <c r="C1951" s="7" t="s">
        <v>5966</v>
      </c>
      <c r="D1951" s="8">
        <v>100</v>
      </c>
      <c r="E1951" s="10">
        <v>1735499105</v>
      </c>
    </row>
    <row r="1952" spans="1:5" s="1" customFormat="1" x14ac:dyDescent="0.25">
      <c r="A1952" s="6">
        <f t="shared" si="30"/>
        <v>1950</v>
      </c>
      <c r="B1952" s="6" t="s">
        <v>1718</v>
      </c>
      <c r="C1952" s="7" t="s">
        <v>6182</v>
      </c>
      <c r="D1952" s="8">
        <v>150</v>
      </c>
      <c r="E1952" s="10">
        <v>1720065009</v>
      </c>
    </row>
    <row r="1953" spans="1:5" s="1" customFormat="1" x14ac:dyDescent="0.25">
      <c r="A1953" s="6">
        <f t="shared" si="30"/>
        <v>1951</v>
      </c>
      <c r="B1953" s="6" t="s">
        <v>1790</v>
      </c>
      <c r="C1953" s="7" t="s">
        <v>5705</v>
      </c>
      <c r="D1953" s="8">
        <v>32750</v>
      </c>
      <c r="E1953" s="10">
        <v>1722277710</v>
      </c>
    </row>
    <row r="1954" spans="1:5" s="1" customFormat="1" x14ac:dyDescent="0.25">
      <c r="A1954" s="6">
        <f t="shared" si="30"/>
        <v>1952</v>
      </c>
      <c r="B1954" s="6" t="s">
        <v>1770</v>
      </c>
      <c r="C1954" s="7" t="s">
        <v>6193</v>
      </c>
      <c r="D1954" s="8">
        <v>200</v>
      </c>
      <c r="E1954" s="10">
        <v>1712290395</v>
      </c>
    </row>
    <row r="1955" spans="1:5" s="1" customFormat="1" x14ac:dyDescent="0.25">
      <c r="A1955" s="6">
        <f t="shared" si="30"/>
        <v>1953</v>
      </c>
      <c r="B1955" s="6" t="s">
        <v>1667</v>
      </c>
      <c r="C1955" s="7" t="s">
        <v>7806</v>
      </c>
      <c r="D1955" s="8">
        <v>1450</v>
      </c>
      <c r="E1955" s="10">
        <v>1711000419</v>
      </c>
    </row>
    <row r="1956" spans="1:5" s="1" customFormat="1" x14ac:dyDescent="0.25">
      <c r="A1956" s="6">
        <f t="shared" si="30"/>
        <v>1954</v>
      </c>
      <c r="B1956" s="6" t="s">
        <v>4882</v>
      </c>
      <c r="C1956" s="7" t="s">
        <v>9653</v>
      </c>
      <c r="D1956" s="8">
        <v>600</v>
      </c>
      <c r="E1956" s="10">
        <v>1746133833</v>
      </c>
    </row>
    <row r="1957" spans="1:5" s="1" customFormat="1" x14ac:dyDescent="0.25">
      <c r="A1957" s="6">
        <f t="shared" si="30"/>
        <v>1955</v>
      </c>
      <c r="B1957" s="6" t="s">
        <v>2604</v>
      </c>
      <c r="C1957" s="7" t="s">
        <v>5763</v>
      </c>
      <c r="D1957" s="8">
        <v>32000</v>
      </c>
      <c r="E1957" s="10">
        <v>1743935258</v>
      </c>
    </row>
    <row r="1958" spans="1:5" s="1" customFormat="1" x14ac:dyDescent="0.25">
      <c r="A1958" s="6">
        <f t="shared" si="30"/>
        <v>1956</v>
      </c>
      <c r="B1958" s="6" t="s">
        <v>1736</v>
      </c>
      <c r="C1958" s="7" t="s">
        <v>5759</v>
      </c>
      <c r="D1958" s="8">
        <v>43650</v>
      </c>
      <c r="E1958" s="10">
        <v>1724282929</v>
      </c>
    </row>
    <row r="1959" spans="1:5" s="1" customFormat="1" x14ac:dyDescent="0.25">
      <c r="A1959" s="6">
        <f t="shared" si="30"/>
        <v>1957</v>
      </c>
      <c r="B1959" s="6" t="s">
        <v>2392</v>
      </c>
      <c r="C1959" s="7" t="s">
        <v>6685</v>
      </c>
      <c r="D1959" s="8">
        <v>3250</v>
      </c>
      <c r="E1959" s="10">
        <v>1761873090</v>
      </c>
    </row>
    <row r="1960" spans="1:5" s="1" customFormat="1" x14ac:dyDescent="0.25">
      <c r="A1960" s="6">
        <f t="shared" si="30"/>
        <v>1958</v>
      </c>
      <c r="B1960" s="6" t="s">
        <v>3899</v>
      </c>
      <c r="C1960" s="7" t="s">
        <v>9096</v>
      </c>
      <c r="D1960" s="8">
        <v>250</v>
      </c>
      <c r="E1960" s="10">
        <v>1910108910</v>
      </c>
    </row>
    <row r="1961" spans="1:5" s="1" customFormat="1" x14ac:dyDescent="0.25">
      <c r="A1961" s="6">
        <f t="shared" si="30"/>
        <v>1959</v>
      </c>
      <c r="B1961" s="6" t="s">
        <v>1710</v>
      </c>
      <c r="C1961" s="7" t="s">
        <v>5757</v>
      </c>
      <c r="D1961" s="8">
        <v>32150</v>
      </c>
      <c r="E1961" s="10">
        <v>1752345090</v>
      </c>
    </row>
    <row r="1962" spans="1:5" s="1" customFormat="1" x14ac:dyDescent="0.25">
      <c r="A1962" s="6">
        <f t="shared" si="30"/>
        <v>1960</v>
      </c>
      <c r="B1962" s="6" t="s">
        <v>3148</v>
      </c>
      <c r="C1962" s="7" t="s">
        <v>8665</v>
      </c>
      <c r="D1962" s="8">
        <v>200</v>
      </c>
      <c r="E1962" s="10">
        <v>1718935980</v>
      </c>
    </row>
    <row r="1963" spans="1:5" s="1" customFormat="1" x14ac:dyDescent="0.25">
      <c r="A1963" s="6">
        <f t="shared" si="30"/>
        <v>1961</v>
      </c>
      <c r="B1963" s="6" t="s">
        <v>3014</v>
      </c>
      <c r="C1963" s="7" t="s">
        <v>5643</v>
      </c>
      <c r="D1963" s="8">
        <v>2100</v>
      </c>
      <c r="E1963" s="10">
        <v>1961271238</v>
      </c>
    </row>
    <row r="1964" spans="1:5" s="1" customFormat="1" x14ac:dyDescent="0.25">
      <c r="A1964" s="6">
        <f t="shared" si="30"/>
        <v>1962</v>
      </c>
      <c r="B1964" s="6" t="s">
        <v>1730</v>
      </c>
      <c r="C1964" s="7" t="s">
        <v>5704</v>
      </c>
      <c r="D1964" s="8">
        <v>10550</v>
      </c>
      <c r="E1964" s="10">
        <v>1765024518</v>
      </c>
    </row>
    <row r="1965" spans="1:5" s="1" customFormat="1" x14ac:dyDescent="0.25">
      <c r="A1965" s="6">
        <f t="shared" si="30"/>
        <v>1963</v>
      </c>
      <c r="B1965" s="6" t="s">
        <v>1034</v>
      </c>
      <c r="C1965" s="7" t="s">
        <v>5952</v>
      </c>
      <c r="D1965" s="8">
        <v>10200</v>
      </c>
      <c r="E1965" s="10">
        <v>1723348265</v>
      </c>
    </row>
    <row r="1966" spans="1:5" s="1" customFormat="1" x14ac:dyDescent="0.25">
      <c r="A1966" s="6">
        <f t="shared" si="30"/>
        <v>1964</v>
      </c>
      <c r="B1966" s="6" t="s">
        <v>1742</v>
      </c>
      <c r="C1966" s="7" t="s">
        <v>6629</v>
      </c>
      <c r="D1966" s="8">
        <v>5750</v>
      </c>
      <c r="E1966" s="10">
        <v>1714275612</v>
      </c>
    </row>
    <row r="1967" spans="1:5" s="1" customFormat="1" x14ac:dyDescent="0.25">
      <c r="A1967" s="6">
        <f t="shared" si="30"/>
        <v>1965</v>
      </c>
      <c r="B1967" s="6" t="s">
        <v>1921</v>
      </c>
      <c r="C1967" s="7" t="s">
        <v>7940</v>
      </c>
      <c r="D1967" s="8">
        <v>550</v>
      </c>
      <c r="E1967" s="10">
        <v>1720585854</v>
      </c>
    </row>
    <row r="1968" spans="1:5" s="1" customFormat="1" x14ac:dyDescent="0.25">
      <c r="A1968" s="6">
        <f t="shared" si="30"/>
        <v>1966</v>
      </c>
      <c r="B1968" s="6" t="s">
        <v>1748</v>
      </c>
      <c r="C1968" s="7" t="s">
        <v>7847</v>
      </c>
      <c r="D1968" s="8">
        <v>550</v>
      </c>
      <c r="E1968" s="10">
        <v>1685898300</v>
      </c>
    </row>
    <row r="1969" spans="1:5" s="1" customFormat="1" x14ac:dyDescent="0.25">
      <c r="A1969" s="6">
        <f t="shared" si="30"/>
        <v>1967</v>
      </c>
      <c r="B1969" s="6" t="s">
        <v>3922</v>
      </c>
      <c r="C1969" s="7" t="s">
        <v>9111</v>
      </c>
      <c r="D1969" s="8">
        <v>600</v>
      </c>
      <c r="E1969" s="10">
        <v>1710383234</v>
      </c>
    </row>
    <row r="1970" spans="1:5" s="1" customFormat="1" x14ac:dyDescent="0.25">
      <c r="A1970" s="6">
        <f t="shared" si="30"/>
        <v>1968</v>
      </c>
      <c r="B1970" s="6" t="s">
        <v>3354</v>
      </c>
      <c r="C1970" s="7" t="s">
        <v>6747</v>
      </c>
      <c r="D1970" s="8">
        <v>200</v>
      </c>
      <c r="E1970" s="10">
        <v>1918556419</v>
      </c>
    </row>
    <row r="1971" spans="1:5" s="1" customFormat="1" x14ac:dyDescent="0.25">
      <c r="A1971" s="6">
        <f t="shared" si="30"/>
        <v>1969</v>
      </c>
      <c r="B1971" s="6" t="s">
        <v>3067</v>
      </c>
      <c r="C1971" s="7" t="s">
        <v>6730</v>
      </c>
      <c r="D1971" s="8">
        <v>100</v>
      </c>
      <c r="E1971" s="10">
        <v>1916718175</v>
      </c>
    </row>
    <row r="1972" spans="1:5" s="1" customFormat="1" x14ac:dyDescent="0.25">
      <c r="A1972" s="6">
        <f t="shared" si="30"/>
        <v>1970</v>
      </c>
      <c r="B1972" s="6" t="s">
        <v>3793</v>
      </c>
      <c r="C1972" s="7" t="s">
        <v>9031</v>
      </c>
      <c r="D1972" s="8">
        <v>50</v>
      </c>
      <c r="E1972" s="10">
        <v>1924991217</v>
      </c>
    </row>
    <row r="1973" spans="1:5" s="1" customFormat="1" x14ac:dyDescent="0.25">
      <c r="A1973" s="6">
        <f t="shared" si="30"/>
        <v>1971</v>
      </c>
      <c r="B1973" s="6" t="s">
        <v>3664</v>
      </c>
      <c r="C1973" s="7" t="s">
        <v>8954</v>
      </c>
      <c r="D1973" s="8">
        <v>150</v>
      </c>
      <c r="E1973" s="10">
        <v>1923232452</v>
      </c>
    </row>
    <row r="1974" spans="1:5" s="1" customFormat="1" x14ac:dyDescent="0.25">
      <c r="A1974" s="6">
        <f t="shared" si="30"/>
        <v>1972</v>
      </c>
      <c r="B1974" s="6" t="s">
        <v>3797</v>
      </c>
      <c r="C1974" s="7" t="s">
        <v>8820</v>
      </c>
      <c r="D1974" s="8">
        <v>150</v>
      </c>
      <c r="E1974" s="10">
        <v>1723718406</v>
      </c>
    </row>
    <row r="1975" spans="1:5" s="1" customFormat="1" x14ac:dyDescent="0.25">
      <c r="A1975" s="6">
        <f t="shared" si="30"/>
        <v>1973</v>
      </c>
      <c r="B1975" s="6" t="s">
        <v>3803</v>
      </c>
      <c r="C1975" s="7" t="s">
        <v>9036</v>
      </c>
      <c r="D1975" s="8">
        <v>1000</v>
      </c>
      <c r="E1975" s="10">
        <v>1923868686</v>
      </c>
    </row>
    <row r="1976" spans="1:5" s="1" customFormat="1" x14ac:dyDescent="0.25">
      <c r="A1976" s="6">
        <f t="shared" si="30"/>
        <v>1974</v>
      </c>
      <c r="B1976" s="6" t="s">
        <v>1743</v>
      </c>
      <c r="C1976" s="7" t="s">
        <v>5955</v>
      </c>
      <c r="D1976" s="8">
        <v>5950</v>
      </c>
      <c r="E1976" s="10">
        <v>1733270111</v>
      </c>
    </row>
    <row r="1977" spans="1:5" s="1" customFormat="1" x14ac:dyDescent="0.25">
      <c r="A1977" s="6">
        <f t="shared" si="30"/>
        <v>1975</v>
      </c>
      <c r="B1977" s="6" t="s">
        <v>4773</v>
      </c>
      <c r="C1977" s="7" t="s">
        <v>7291</v>
      </c>
      <c r="D1977" s="8">
        <v>600</v>
      </c>
      <c r="E1977" s="10">
        <v>1929364065</v>
      </c>
    </row>
    <row r="1978" spans="1:5" s="1" customFormat="1" x14ac:dyDescent="0.25">
      <c r="A1978" s="6">
        <f t="shared" si="30"/>
        <v>1976</v>
      </c>
      <c r="B1978" s="6" t="s">
        <v>5031</v>
      </c>
      <c r="C1978" s="7" t="s">
        <v>9738</v>
      </c>
      <c r="D1978" s="8">
        <v>250</v>
      </c>
      <c r="E1978" s="10">
        <v>1641164704</v>
      </c>
    </row>
    <row r="1979" spans="1:5" s="1" customFormat="1" x14ac:dyDescent="0.25">
      <c r="A1979" s="6">
        <f t="shared" si="30"/>
        <v>1977</v>
      </c>
      <c r="B1979" s="6" t="s">
        <v>3424</v>
      </c>
      <c r="C1979" s="7" t="s">
        <v>7763</v>
      </c>
      <c r="D1979" s="8">
        <v>1400</v>
      </c>
      <c r="E1979" s="10">
        <v>1730191404</v>
      </c>
    </row>
    <row r="1980" spans="1:5" s="1" customFormat="1" x14ac:dyDescent="0.25">
      <c r="A1980" s="6">
        <f t="shared" si="30"/>
        <v>1978</v>
      </c>
      <c r="B1980" s="6" t="s">
        <v>1041</v>
      </c>
      <c r="C1980" s="7" t="s">
        <v>6536</v>
      </c>
      <c r="D1980" s="8">
        <v>650</v>
      </c>
      <c r="E1980" s="10">
        <v>1931435363</v>
      </c>
    </row>
    <row r="1981" spans="1:5" s="1" customFormat="1" x14ac:dyDescent="0.25">
      <c r="A1981" s="6">
        <f t="shared" si="30"/>
        <v>1979</v>
      </c>
      <c r="B1981" s="6" t="s">
        <v>3665</v>
      </c>
      <c r="C1981" s="7" t="s">
        <v>8304</v>
      </c>
      <c r="D1981" s="8">
        <v>150</v>
      </c>
      <c r="E1981" s="10">
        <v>1922755229</v>
      </c>
    </row>
    <row r="1982" spans="1:5" s="1" customFormat="1" x14ac:dyDescent="0.25">
      <c r="A1982" s="6">
        <f t="shared" si="30"/>
        <v>1980</v>
      </c>
      <c r="B1982" s="6" t="s">
        <v>3969</v>
      </c>
      <c r="C1982" s="7" t="s">
        <v>5847</v>
      </c>
      <c r="D1982" s="8">
        <v>10550</v>
      </c>
      <c r="E1982" s="10">
        <v>1716973774</v>
      </c>
    </row>
    <row r="1983" spans="1:5" s="1" customFormat="1" x14ac:dyDescent="0.25">
      <c r="A1983" s="6">
        <f t="shared" si="30"/>
        <v>1981</v>
      </c>
      <c r="B1983" s="6" t="s">
        <v>3191</v>
      </c>
      <c r="C1983" s="7" t="s">
        <v>6742</v>
      </c>
      <c r="D1983" s="8">
        <v>1000</v>
      </c>
      <c r="E1983" s="10">
        <v>1925577972</v>
      </c>
    </row>
    <row r="1984" spans="1:5" s="1" customFormat="1" x14ac:dyDescent="0.25">
      <c r="A1984" s="6">
        <f t="shared" si="30"/>
        <v>1982</v>
      </c>
      <c r="B1984" s="6" t="s">
        <v>2754</v>
      </c>
      <c r="C1984" s="7" t="s">
        <v>6060</v>
      </c>
      <c r="D1984" s="8">
        <v>1850</v>
      </c>
      <c r="E1984" s="10">
        <v>1816282899</v>
      </c>
    </row>
    <row r="1985" spans="1:5" s="1" customFormat="1" x14ac:dyDescent="0.25">
      <c r="A1985" s="6">
        <f t="shared" si="30"/>
        <v>1983</v>
      </c>
      <c r="B1985" s="6" t="s">
        <v>1787</v>
      </c>
      <c r="C1985" s="7" t="s">
        <v>5956</v>
      </c>
      <c r="D1985" s="8">
        <v>7450</v>
      </c>
      <c r="E1985" s="10">
        <v>1927239313</v>
      </c>
    </row>
    <row r="1986" spans="1:5" s="1" customFormat="1" x14ac:dyDescent="0.25">
      <c r="A1986" s="6">
        <f t="shared" si="30"/>
        <v>1984</v>
      </c>
      <c r="B1986" s="6" t="s">
        <v>3840</v>
      </c>
      <c r="C1986" s="7" t="s">
        <v>9055</v>
      </c>
      <c r="D1986" s="8">
        <v>200</v>
      </c>
      <c r="E1986" s="10">
        <v>1714175217</v>
      </c>
    </row>
    <row r="1987" spans="1:5" s="1" customFormat="1" x14ac:dyDescent="0.25">
      <c r="A1987" s="6">
        <f t="shared" si="30"/>
        <v>1985</v>
      </c>
      <c r="B1987" s="6" t="s">
        <v>3124</v>
      </c>
      <c r="C1987" s="7" t="s">
        <v>8654</v>
      </c>
      <c r="D1987" s="8">
        <v>5600</v>
      </c>
      <c r="E1987" s="10">
        <v>1738763428</v>
      </c>
    </row>
    <row r="1988" spans="1:5" s="1" customFormat="1" x14ac:dyDescent="0.25">
      <c r="A1988" s="6">
        <f t="shared" ref="A1988:A2051" si="31">ROW()-2</f>
        <v>1986</v>
      </c>
      <c r="B1988" s="6" t="s">
        <v>2553</v>
      </c>
      <c r="C1988" s="7" t="s">
        <v>6697</v>
      </c>
      <c r="D1988" s="8">
        <v>550</v>
      </c>
      <c r="E1988" s="10">
        <v>1734680318</v>
      </c>
    </row>
    <row r="1989" spans="1:5" s="1" customFormat="1" x14ac:dyDescent="0.25">
      <c r="A1989" s="6">
        <f t="shared" si="31"/>
        <v>1987</v>
      </c>
      <c r="B1989" s="6" t="s">
        <v>1788</v>
      </c>
      <c r="C1989" s="7" t="s">
        <v>7875</v>
      </c>
      <c r="D1989" s="8">
        <v>1000</v>
      </c>
      <c r="E1989" s="10">
        <v>1720985575</v>
      </c>
    </row>
    <row r="1990" spans="1:5" s="1" customFormat="1" x14ac:dyDescent="0.25">
      <c r="A1990" s="6">
        <f t="shared" si="31"/>
        <v>1988</v>
      </c>
      <c r="B1990" s="6" t="s">
        <v>320</v>
      </c>
      <c r="C1990" s="7" t="s">
        <v>7072</v>
      </c>
      <c r="D1990" s="8">
        <v>850</v>
      </c>
      <c r="E1990" s="10">
        <v>1718214821</v>
      </c>
    </row>
    <row r="1991" spans="1:5" s="1" customFormat="1" x14ac:dyDescent="0.25">
      <c r="A1991" s="6">
        <f t="shared" si="31"/>
        <v>1989</v>
      </c>
      <c r="B1991" s="6" t="s">
        <v>2716</v>
      </c>
      <c r="C1991" s="7" t="s">
        <v>8416</v>
      </c>
      <c r="D1991" s="8">
        <v>4150</v>
      </c>
      <c r="E1991" s="10">
        <v>1713939020</v>
      </c>
    </row>
    <row r="1992" spans="1:5" s="1" customFormat="1" x14ac:dyDescent="0.25">
      <c r="A1992" s="6">
        <f t="shared" si="31"/>
        <v>1990</v>
      </c>
      <c r="B1992" s="6" t="s">
        <v>2533</v>
      </c>
      <c r="C1992" s="7" t="s">
        <v>8319</v>
      </c>
      <c r="D1992" s="8">
        <v>650</v>
      </c>
      <c r="E1992" s="10">
        <v>1757393938</v>
      </c>
    </row>
    <row r="1993" spans="1:5" s="1" customFormat="1" x14ac:dyDescent="0.25">
      <c r="A1993" s="6">
        <f t="shared" si="31"/>
        <v>1991</v>
      </c>
      <c r="B1993" s="6" t="s">
        <v>3147</v>
      </c>
      <c r="C1993" s="7" t="s">
        <v>8664</v>
      </c>
      <c r="D1993" s="8">
        <v>2600</v>
      </c>
      <c r="E1993" s="10">
        <v>1739246873</v>
      </c>
    </row>
    <row r="1994" spans="1:5" s="1" customFormat="1" x14ac:dyDescent="0.25">
      <c r="A1994" s="6">
        <f t="shared" si="31"/>
        <v>1992</v>
      </c>
      <c r="B1994" s="6" t="s">
        <v>3387</v>
      </c>
      <c r="C1994" s="7" t="s">
        <v>8800</v>
      </c>
      <c r="D1994" s="8">
        <v>100</v>
      </c>
      <c r="E1994" s="10">
        <v>1718691850</v>
      </c>
    </row>
    <row r="1995" spans="1:5" s="1" customFormat="1" x14ac:dyDescent="0.25">
      <c r="A1995" s="6">
        <f t="shared" si="31"/>
        <v>1993</v>
      </c>
      <c r="B1995" s="6" t="s">
        <v>3011</v>
      </c>
      <c r="C1995" s="7" t="s">
        <v>8586</v>
      </c>
      <c r="D1995" s="8">
        <v>600</v>
      </c>
      <c r="E1995" s="10">
        <v>1829373884</v>
      </c>
    </row>
    <row r="1996" spans="1:5" s="1" customFormat="1" x14ac:dyDescent="0.25">
      <c r="A1996" s="6">
        <f t="shared" si="31"/>
        <v>1994</v>
      </c>
      <c r="B1996" s="6" t="s">
        <v>4803</v>
      </c>
      <c r="C1996" s="7" t="s">
        <v>9613</v>
      </c>
      <c r="D1996" s="8">
        <v>800</v>
      </c>
      <c r="E1996" s="10">
        <v>1941921605</v>
      </c>
    </row>
    <row r="1997" spans="1:5" s="1" customFormat="1" x14ac:dyDescent="0.25">
      <c r="A1997" s="6">
        <f t="shared" si="31"/>
        <v>1995</v>
      </c>
      <c r="B1997" s="6" t="s">
        <v>4669</v>
      </c>
      <c r="C1997" s="7" t="s">
        <v>9543</v>
      </c>
      <c r="D1997" s="8">
        <v>440</v>
      </c>
      <c r="E1997" s="10">
        <v>1718648770</v>
      </c>
    </row>
    <row r="1998" spans="1:5" s="1" customFormat="1" x14ac:dyDescent="0.25">
      <c r="A1998" s="6">
        <f t="shared" si="31"/>
        <v>1996</v>
      </c>
      <c r="B1998" s="6" t="s">
        <v>1049</v>
      </c>
      <c r="C1998" s="7" t="s">
        <v>7518</v>
      </c>
      <c r="D1998" s="8">
        <v>200</v>
      </c>
      <c r="E1998" s="10">
        <v>1920505046</v>
      </c>
    </row>
    <row r="1999" spans="1:5" s="1" customFormat="1" x14ac:dyDescent="0.25">
      <c r="A1999" s="6">
        <f t="shared" si="31"/>
        <v>1997</v>
      </c>
      <c r="B1999" s="6" t="s">
        <v>1737</v>
      </c>
      <c r="C1999" s="7" t="s">
        <v>6628</v>
      </c>
      <c r="D1999" s="8">
        <v>350</v>
      </c>
      <c r="E1999" s="10">
        <v>1719573602</v>
      </c>
    </row>
    <row r="2000" spans="1:5" s="1" customFormat="1" x14ac:dyDescent="0.25">
      <c r="A2000" s="6">
        <f t="shared" si="31"/>
        <v>1998</v>
      </c>
      <c r="B2000" s="6" t="s">
        <v>3795</v>
      </c>
      <c r="C2000" s="7" t="s">
        <v>9033</v>
      </c>
      <c r="D2000" s="8">
        <v>250</v>
      </c>
      <c r="E2000" s="10">
        <v>1917411815</v>
      </c>
    </row>
    <row r="2001" spans="1:5" s="1" customFormat="1" x14ac:dyDescent="0.25">
      <c r="A2001" s="6">
        <f t="shared" si="31"/>
        <v>1999</v>
      </c>
      <c r="B2001" s="6" t="s">
        <v>3362</v>
      </c>
      <c r="C2001" s="7" t="s">
        <v>8785</v>
      </c>
      <c r="D2001" s="8">
        <v>200</v>
      </c>
      <c r="E2001" s="10">
        <v>1722718676</v>
      </c>
    </row>
    <row r="2002" spans="1:5" s="1" customFormat="1" x14ac:dyDescent="0.25">
      <c r="A2002" s="6">
        <f t="shared" si="31"/>
        <v>2000</v>
      </c>
      <c r="B2002" s="6" t="s">
        <v>3059</v>
      </c>
      <c r="C2002" s="7" t="s">
        <v>5958</v>
      </c>
      <c r="D2002" s="8">
        <v>400</v>
      </c>
      <c r="E2002" s="10">
        <v>1740971698</v>
      </c>
    </row>
    <row r="2003" spans="1:5" s="1" customFormat="1" x14ac:dyDescent="0.25">
      <c r="A2003" s="6">
        <f t="shared" si="31"/>
        <v>2001</v>
      </c>
      <c r="B2003" s="6" t="s">
        <v>1745</v>
      </c>
      <c r="C2003" s="7" t="s">
        <v>7845</v>
      </c>
      <c r="D2003" s="8">
        <v>50</v>
      </c>
      <c r="E2003" s="10">
        <v>1773446440</v>
      </c>
    </row>
    <row r="2004" spans="1:5" s="1" customFormat="1" x14ac:dyDescent="0.25">
      <c r="A2004" s="6">
        <f t="shared" si="31"/>
        <v>2002</v>
      </c>
      <c r="B2004" s="6" t="s">
        <v>1785</v>
      </c>
      <c r="C2004" s="7" t="s">
        <v>7873</v>
      </c>
      <c r="D2004" s="8">
        <v>50</v>
      </c>
      <c r="E2004" s="10">
        <v>1743910633</v>
      </c>
    </row>
    <row r="2005" spans="1:5" s="1" customFormat="1" x14ac:dyDescent="0.25">
      <c r="A2005" s="6">
        <f t="shared" si="31"/>
        <v>2003</v>
      </c>
      <c r="B2005" s="6" t="s">
        <v>1896</v>
      </c>
      <c r="C2005" s="7" t="s">
        <v>10288</v>
      </c>
      <c r="D2005" s="8">
        <v>650</v>
      </c>
      <c r="E2005" s="10">
        <v>1719595520</v>
      </c>
    </row>
    <row r="2006" spans="1:5" s="1" customFormat="1" x14ac:dyDescent="0.25">
      <c r="A2006" s="6">
        <f t="shared" si="31"/>
        <v>2004</v>
      </c>
      <c r="B2006" s="6" t="s">
        <v>1042</v>
      </c>
      <c r="C2006" s="7" t="s">
        <v>5672</v>
      </c>
      <c r="D2006" s="8">
        <v>150</v>
      </c>
      <c r="E2006" s="10">
        <v>1711211033</v>
      </c>
    </row>
    <row r="2007" spans="1:5" s="1" customFormat="1" x14ac:dyDescent="0.25">
      <c r="A2007" s="6">
        <f t="shared" si="31"/>
        <v>2005</v>
      </c>
      <c r="B2007" s="6" t="s">
        <v>4692</v>
      </c>
      <c r="C2007" s="7" t="s">
        <v>9556</v>
      </c>
      <c r="D2007" s="8">
        <v>300</v>
      </c>
      <c r="E2007" s="10">
        <v>1911566930</v>
      </c>
    </row>
    <row r="2008" spans="1:5" s="1" customFormat="1" x14ac:dyDescent="0.25">
      <c r="A2008" s="6">
        <f t="shared" si="31"/>
        <v>2006</v>
      </c>
      <c r="B2008" s="6" t="s">
        <v>1712</v>
      </c>
      <c r="C2008" s="7" t="s">
        <v>6989</v>
      </c>
      <c r="D2008" s="8">
        <v>50</v>
      </c>
      <c r="E2008" s="10">
        <v>1914644892</v>
      </c>
    </row>
    <row r="2009" spans="1:5" s="1" customFormat="1" x14ac:dyDescent="0.25">
      <c r="A2009" s="6">
        <f t="shared" si="31"/>
        <v>2007</v>
      </c>
      <c r="B2009" s="6" t="s">
        <v>3228</v>
      </c>
      <c r="C2009" s="7" t="s">
        <v>7259</v>
      </c>
      <c r="D2009" s="8">
        <v>500</v>
      </c>
      <c r="E2009" s="10">
        <v>1671106140</v>
      </c>
    </row>
    <row r="2010" spans="1:5" s="1" customFormat="1" x14ac:dyDescent="0.25">
      <c r="A2010" s="6">
        <f t="shared" si="31"/>
        <v>2008</v>
      </c>
      <c r="B2010" s="6" t="s">
        <v>1628</v>
      </c>
      <c r="C2010" s="7" t="s">
        <v>7796</v>
      </c>
      <c r="D2010" s="8">
        <v>3250</v>
      </c>
      <c r="E2010" s="10">
        <v>1716520674</v>
      </c>
    </row>
    <row r="2011" spans="1:5" s="1" customFormat="1" x14ac:dyDescent="0.25">
      <c r="A2011" s="6">
        <f t="shared" si="31"/>
        <v>2009</v>
      </c>
      <c r="B2011" s="6" t="s">
        <v>4049</v>
      </c>
      <c r="C2011" s="7" t="s">
        <v>8505</v>
      </c>
      <c r="D2011" s="8">
        <v>600</v>
      </c>
      <c r="E2011" s="10">
        <v>1999091932</v>
      </c>
    </row>
    <row r="2012" spans="1:5" s="1" customFormat="1" x14ac:dyDescent="0.25">
      <c r="A2012" s="6">
        <f t="shared" si="31"/>
        <v>2010</v>
      </c>
      <c r="B2012" s="6" t="s">
        <v>1343</v>
      </c>
      <c r="C2012" s="7" t="s">
        <v>7666</v>
      </c>
      <c r="D2012" s="8">
        <v>700</v>
      </c>
      <c r="E2012" s="10">
        <v>1717487073</v>
      </c>
    </row>
    <row r="2013" spans="1:5" s="1" customFormat="1" x14ac:dyDescent="0.25">
      <c r="A2013" s="6">
        <f t="shared" si="31"/>
        <v>2011</v>
      </c>
      <c r="B2013" s="6" t="s">
        <v>1349</v>
      </c>
      <c r="C2013" s="7" t="s">
        <v>5744</v>
      </c>
      <c r="D2013" s="8">
        <v>500</v>
      </c>
      <c r="E2013" s="10">
        <v>1716927648</v>
      </c>
    </row>
    <row r="2014" spans="1:5" s="1" customFormat="1" x14ac:dyDescent="0.25">
      <c r="A2014" s="6">
        <f t="shared" si="31"/>
        <v>2012</v>
      </c>
      <c r="B2014" s="6" t="s">
        <v>2614</v>
      </c>
      <c r="C2014" s="7" t="s">
        <v>8357</v>
      </c>
      <c r="D2014" s="8">
        <v>50</v>
      </c>
      <c r="E2014" s="10">
        <v>1716127694</v>
      </c>
    </row>
    <row r="2015" spans="1:5" s="1" customFormat="1" x14ac:dyDescent="0.25">
      <c r="A2015" s="6">
        <f t="shared" si="31"/>
        <v>2013</v>
      </c>
      <c r="B2015" s="6" t="s">
        <v>1300</v>
      </c>
      <c r="C2015" s="7" t="s">
        <v>6569</v>
      </c>
      <c r="D2015" s="8">
        <v>450</v>
      </c>
      <c r="E2015" s="10">
        <v>1717672178</v>
      </c>
    </row>
    <row r="2016" spans="1:5" s="1" customFormat="1" x14ac:dyDescent="0.25">
      <c r="A2016" s="6">
        <f t="shared" si="31"/>
        <v>2014</v>
      </c>
      <c r="B2016" s="6" t="s">
        <v>3811</v>
      </c>
      <c r="C2016" s="7" t="s">
        <v>6792</v>
      </c>
      <c r="D2016" s="8">
        <v>13150</v>
      </c>
      <c r="E2016" s="10">
        <v>1713938463</v>
      </c>
    </row>
    <row r="2017" spans="1:5" s="1" customFormat="1" x14ac:dyDescent="0.25">
      <c r="A2017" s="6">
        <f t="shared" si="31"/>
        <v>2015</v>
      </c>
      <c r="B2017" s="6" t="s">
        <v>5032</v>
      </c>
      <c r="C2017" s="7" t="s">
        <v>8530</v>
      </c>
      <c r="D2017" s="8">
        <v>300</v>
      </c>
      <c r="E2017" s="10">
        <v>1851002726</v>
      </c>
    </row>
    <row r="2018" spans="1:5" s="1" customFormat="1" x14ac:dyDescent="0.25">
      <c r="A2018" s="6">
        <f t="shared" si="31"/>
        <v>2016</v>
      </c>
      <c r="B2018" s="6" t="s">
        <v>2952</v>
      </c>
      <c r="C2018" s="7" t="s">
        <v>8552</v>
      </c>
      <c r="D2018" s="8">
        <v>1000</v>
      </c>
      <c r="E2018" s="10">
        <v>1783458545</v>
      </c>
    </row>
    <row r="2019" spans="1:5" s="1" customFormat="1" x14ac:dyDescent="0.25">
      <c r="A2019" s="6">
        <f t="shared" si="31"/>
        <v>2017</v>
      </c>
      <c r="B2019" s="6" t="s">
        <v>4891</v>
      </c>
      <c r="C2019" s="7" t="s">
        <v>9659</v>
      </c>
      <c r="D2019" s="8">
        <v>100</v>
      </c>
      <c r="E2019" s="10">
        <v>1731330855</v>
      </c>
    </row>
    <row r="2020" spans="1:5" s="1" customFormat="1" x14ac:dyDescent="0.25">
      <c r="A2020" s="6">
        <f t="shared" si="31"/>
        <v>2018</v>
      </c>
      <c r="B2020" s="6" t="s">
        <v>2621</v>
      </c>
      <c r="C2020" s="7" t="s">
        <v>8361</v>
      </c>
      <c r="D2020" s="8">
        <v>200</v>
      </c>
      <c r="E2020" s="10">
        <v>1772222900</v>
      </c>
    </row>
    <row r="2021" spans="1:5" s="1" customFormat="1" x14ac:dyDescent="0.25">
      <c r="A2021" s="6">
        <f t="shared" si="31"/>
        <v>2019</v>
      </c>
      <c r="B2021" s="6" t="s">
        <v>2314</v>
      </c>
      <c r="C2021" s="7" t="s">
        <v>8177</v>
      </c>
      <c r="D2021" s="8">
        <v>100</v>
      </c>
      <c r="E2021" s="10">
        <v>1811706366</v>
      </c>
    </row>
    <row r="2022" spans="1:5" s="1" customFormat="1" x14ac:dyDescent="0.25">
      <c r="A2022" s="6">
        <f t="shared" si="31"/>
        <v>2020</v>
      </c>
      <c r="B2022" s="6" t="s">
        <v>2556</v>
      </c>
      <c r="C2022" s="7" t="s">
        <v>8330</v>
      </c>
      <c r="D2022" s="8">
        <v>500</v>
      </c>
      <c r="E2022" s="10">
        <v>1929287237</v>
      </c>
    </row>
    <row r="2023" spans="1:5" s="1" customFormat="1" x14ac:dyDescent="0.25">
      <c r="A2023" s="6">
        <f t="shared" si="31"/>
        <v>2021</v>
      </c>
      <c r="B2023" s="6" t="s">
        <v>315</v>
      </c>
      <c r="C2023" s="7" t="s">
        <v>7070</v>
      </c>
      <c r="D2023" s="8">
        <v>50</v>
      </c>
      <c r="E2023" s="10">
        <v>1716987987</v>
      </c>
    </row>
    <row r="2024" spans="1:5" s="1" customFormat="1" x14ac:dyDescent="0.25">
      <c r="A2024" s="6">
        <f t="shared" si="31"/>
        <v>2022</v>
      </c>
      <c r="B2024" s="6" t="s">
        <v>3796</v>
      </c>
      <c r="C2024" s="7" t="s">
        <v>8095</v>
      </c>
      <c r="D2024" s="8">
        <v>450</v>
      </c>
      <c r="E2024" s="10">
        <v>1941747558</v>
      </c>
    </row>
    <row r="2025" spans="1:5" s="1" customFormat="1" x14ac:dyDescent="0.25">
      <c r="A2025" s="6">
        <f t="shared" si="31"/>
        <v>2023</v>
      </c>
      <c r="B2025" s="6" t="s">
        <v>4336</v>
      </c>
      <c r="C2025" s="7" t="s">
        <v>5917</v>
      </c>
      <c r="D2025" s="8">
        <v>2750</v>
      </c>
      <c r="E2025" s="10">
        <v>1794222344</v>
      </c>
    </row>
    <row r="2026" spans="1:5" s="1" customFormat="1" x14ac:dyDescent="0.25">
      <c r="A2026" s="6">
        <f t="shared" si="31"/>
        <v>2024</v>
      </c>
      <c r="B2026" s="6" t="s">
        <v>4227</v>
      </c>
      <c r="C2026" s="7" t="s">
        <v>9283</v>
      </c>
      <c r="D2026" s="8">
        <v>350</v>
      </c>
      <c r="E2026" s="10">
        <v>1721673366</v>
      </c>
    </row>
    <row r="2027" spans="1:5" s="1" customFormat="1" x14ac:dyDescent="0.25">
      <c r="A2027" s="6">
        <f t="shared" si="31"/>
        <v>2025</v>
      </c>
      <c r="B2027" s="6" t="s">
        <v>1993</v>
      </c>
      <c r="C2027" s="7" t="s">
        <v>6689</v>
      </c>
      <c r="D2027" s="8">
        <v>180</v>
      </c>
      <c r="E2027" s="10">
        <v>1713681117</v>
      </c>
    </row>
    <row r="2028" spans="1:5" s="1" customFormat="1" x14ac:dyDescent="0.25">
      <c r="A2028" s="6">
        <f t="shared" si="31"/>
        <v>2026</v>
      </c>
      <c r="B2028" s="6" t="s">
        <v>1030</v>
      </c>
      <c r="C2028" s="7" t="s">
        <v>7513</v>
      </c>
      <c r="D2028" s="8">
        <v>350</v>
      </c>
      <c r="E2028" s="10">
        <v>1711804819</v>
      </c>
    </row>
    <row r="2029" spans="1:5" s="1" customFormat="1" x14ac:dyDescent="0.25">
      <c r="A2029" s="6">
        <f t="shared" si="31"/>
        <v>2027</v>
      </c>
      <c r="B2029" s="6" t="s">
        <v>3282</v>
      </c>
      <c r="C2029" s="7" t="s">
        <v>8732</v>
      </c>
      <c r="D2029" s="8">
        <v>300</v>
      </c>
      <c r="E2029" s="10">
        <v>1713725516</v>
      </c>
    </row>
    <row r="2030" spans="1:5" s="1" customFormat="1" x14ac:dyDescent="0.25">
      <c r="A2030" s="6">
        <f t="shared" si="31"/>
        <v>2028</v>
      </c>
      <c r="B2030" s="6" t="s">
        <v>310</v>
      </c>
      <c r="C2030" s="7" t="s">
        <v>6447</v>
      </c>
      <c r="D2030" s="8">
        <v>250</v>
      </c>
      <c r="E2030" s="10">
        <v>1813334282</v>
      </c>
    </row>
    <row r="2031" spans="1:5" s="1" customFormat="1" x14ac:dyDescent="0.25">
      <c r="A2031" s="6">
        <f t="shared" si="31"/>
        <v>2029</v>
      </c>
      <c r="B2031" s="6" t="s">
        <v>305</v>
      </c>
      <c r="C2031" s="7" t="s">
        <v>6329</v>
      </c>
      <c r="D2031" s="8">
        <v>100</v>
      </c>
      <c r="E2031" s="10">
        <v>1716521281</v>
      </c>
    </row>
    <row r="2032" spans="1:5" s="1" customFormat="1" x14ac:dyDescent="0.25">
      <c r="A2032" s="6">
        <f t="shared" si="31"/>
        <v>2030</v>
      </c>
      <c r="B2032" s="6" t="s">
        <v>304</v>
      </c>
      <c r="C2032" s="7" t="s">
        <v>5688</v>
      </c>
      <c r="D2032" s="8">
        <v>7400</v>
      </c>
      <c r="E2032" s="10">
        <v>1726709898</v>
      </c>
    </row>
    <row r="2033" spans="1:5" s="1" customFormat="1" x14ac:dyDescent="0.25">
      <c r="A2033" s="6">
        <f t="shared" si="31"/>
        <v>2031</v>
      </c>
      <c r="B2033" s="6" t="s">
        <v>4129</v>
      </c>
      <c r="C2033" s="7" t="s">
        <v>6389</v>
      </c>
      <c r="D2033" s="8">
        <v>7600</v>
      </c>
      <c r="E2033" s="10">
        <v>1834341617</v>
      </c>
    </row>
    <row r="2034" spans="1:5" s="1" customFormat="1" x14ac:dyDescent="0.25">
      <c r="A2034" s="6">
        <f t="shared" si="31"/>
        <v>2032</v>
      </c>
      <c r="B2034" s="6" t="s">
        <v>3765</v>
      </c>
      <c r="C2034" s="7" t="s">
        <v>9010</v>
      </c>
      <c r="D2034" s="8">
        <v>50</v>
      </c>
      <c r="E2034" s="10">
        <v>1746795752</v>
      </c>
    </row>
    <row r="2035" spans="1:5" s="1" customFormat="1" x14ac:dyDescent="0.25">
      <c r="A2035" s="6">
        <f t="shared" si="31"/>
        <v>2033</v>
      </c>
      <c r="B2035" s="6" t="s">
        <v>2388</v>
      </c>
      <c r="C2035" s="7" t="s">
        <v>8230</v>
      </c>
      <c r="D2035" s="8">
        <v>500</v>
      </c>
      <c r="E2035" s="10">
        <v>1747071481</v>
      </c>
    </row>
    <row r="2036" spans="1:5" s="1" customFormat="1" x14ac:dyDescent="0.25">
      <c r="A2036" s="6">
        <f t="shared" si="31"/>
        <v>2034</v>
      </c>
      <c r="B2036" s="6" t="s">
        <v>1739</v>
      </c>
      <c r="C2036" s="7" t="s">
        <v>5842</v>
      </c>
      <c r="D2036" s="8">
        <v>650</v>
      </c>
      <c r="E2036" s="10">
        <v>1718977655</v>
      </c>
    </row>
    <row r="2037" spans="1:5" s="1" customFormat="1" x14ac:dyDescent="0.25">
      <c r="A2037" s="6">
        <f t="shared" si="31"/>
        <v>2035</v>
      </c>
      <c r="B2037" s="6" t="s">
        <v>3553</v>
      </c>
      <c r="C2037" s="7" t="s">
        <v>8895</v>
      </c>
      <c r="D2037" s="8">
        <v>150</v>
      </c>
      <c r="E2037" s="10">
        <v>1940361780</v>
      </c>
    </row>
    <row r="2038" spans="1:5" s="1" customFormat="1" x14ac:dyDescent="0.25">
      <c r="A2038" s="6">
        <f t="shared" si="31"/>
        <v>2036</v>
      </c>
      <c r="B2038" s="6" t="s">
        <v>4655</v>
      </c>
      <c r="C2038" s="7" t="s">
        <v>9535</v>
      </c>
      <c r="D2038" s="8">
        <v>150</v>
      </c>
      <c r="E2038" s="10">
        <v>1722494353</v>
      </c>
    </row>
    <row r="2039" spans="1:5" s="1" customFormat="1" x14ac:dyDescent="0.25">
      <c r="A2039" s="6">
        <f t="shared" si="31"/>
        <v>2037</v>
      </c>
      <c r="B2039" s="6" t="s">
        <v>3878</v>
      </c>
      <c r="C2039" s="7" t="s">
        <v>9083</v>
      </c>
      <c r="D2039" s="8">
        <v>100</v>
      </c>
      <c r="E2039" s="10">
        <v>1719770509</v>
      </c>
    </row>
    <row r="2040" spans="1:5" s="1" customFormat="1" x14ac:dyDescent="0.25">
      <c r="A2040" s="6">
        <f t="shared" si="31"/>
        <v>2038</v>
      </c>
      <c r="B2040" s="6" t="s">
        <v>1322</v>
      </c>
      <c r="C2040" s="7" t="s">
        <v>7652</v>
      </c>
      <c r="D2040" s="8">
        <v>900</v>
      </c>
      <c r="E2040" s="10">
        <v>1724478513</v>
      </c>
    </row>
    <row r="2041" spans="1:5" s="1" customFormat="1" x14ac:dyDescent="0.25">
      <c r="A2041" s="6">
        <f t="shared" si="31"/>
        <v>2039</v>
      </c>
      <c r="B2041" s="6" t="s">
        <v>4525</v>
      </c>
      <c r="C2041" s="7" t="s">
        <v>6819</v>
      </c>
      <c r="D2041" s="8">
        <v>250</v>
      </c>
      <c r="E2041" s="10">
        <v>1799000043</v>
      </c>
    </row>
    <row r="2042" spans="1:5" s="1" customFormat="1" x14ac:dyDescent="0.25">
      <c r="A2042" s="6">
        <f t="shared" si="31"/>
        <v>2040</v>
      </c>
      <c r="B2042" s="6" t="s">
        <v>1359</v>
      </c>
      <c r="C2042" s="7" t="s">
        <v>7676</v>
      </c>
      <c r="D2042" s="8">
        <v>950</v>
      </c>
      <c r="E2042" s="10">
        <v>1761883841</v>
      </c>
    </row>
    <row r="2043" spans="1:5" s="1" customFormat="1" x14ac:dyDescent="0.25">
      <c r="A2043" s="6">
        <f t="shared" si="31"/>
        <v>2041</v>
      </c>
      <c r="B2043" s="6" t="s">
        <v>718</v>
      </c>
      <c r="C2043" s="7" t="s">
        <v>7178</v>
      </c>
      <c r="D2043" s="8">
        <v>50</v>
      </c>
      <c r="E2043" s="10">
        <v>1670991477</v>
      </c>
    </row>
    <row r="2044" spans="1:5" s="1" customFormat="1" x14ac:dyDescent="0.25">
      <c r="A2044" s="6">
        <f t="shared" si="31"/>
        <v>2042</v>
      </c>
      <c r="B2044" s="6" t="s">
        <v>1303</v>
      </c>
      <c r="C2044" s="7" t="s">
        <v>6820</v>
      </c>
      <c r="D2044" s="8">
        <v>200</v>
      </c>
      <c r="E2044" s="10">
        <v>1722502172</v>
      </c>
    </row>
    <row r="2045" spans="1:5" s="1" customFormat="1" x14ac:dyDescent="0.25">
      <c r="A2045" s="6">
        <f t="shared" si="31"/>
        <v>2043</v>
      </c>
      <c r="B2045" s="6" t="s">
        <v>2689</v>
      </c>
      <c r="C2045" s="7" t="s">
        <v>6709</v>
      </c>
      <c r="D2045" s="8">
        <v>750</v>
      </c>
      <c r="E2045" s="10">
        <v>1728202321</v>
      </c>
    </row>
    <row r="2046" spans="1:5" s="1" customFormat="1" x14ac:dyDescent="0.25">
      <c r="A2046" s="6">
        <f t="shared" si="31"/>
        <v>2044</v>
      </c>
      <c r="B2046" s="6" t="s">
        <v>4933</v>
      </c>
      <c r="C2046" s="7" t="s">
        <v>9680</v>
      </c>
      <c r="D2046" s="8">
        <v>300</v>
      </c>
      <c r="E2046" s="10">
        <v>1796381444</v>
      </c>
    </row>
    <row r="2047" spans="1:5" s="1" customFormat="1" x14ac:dyDescent="0.25">
      <c r="A2047" s="6">
        <f t="shared" si="31"/>
        <v>2045</v>
      </c>
      <c r="B2047" s="6" t="s">
        <v>2211</v>
      </c>
      <c r="C2047" s="7" t="s">
        <v>8110</v>
      </c>
      <c r="D2047" s="8">
        <v>600</v>
      </c>
      <c r="E2047" s="10">
        <v>1687074340</v>
      </c>
    </row>
    <row r="2048" spans="1:5" s="1" customFormat="1" x14ac:dyDescent="0.25">
      <c r="A2048" s="6">
        <f t="shared" si="31"/>
        <v>2046</v>
      </c>
      <c r="B2048" s="6" t="s">
        <v>1542</v>
      </c>
      <c r="C2048" s="7" t="s">
        <v>6192</v>
      </c>
      <c r="D2048" s="8">
        <v>200</v>
      </c>
      <c r="E2048" s="10">
        <v>1714607279</v>
      </c>
    </row>
    <row r="2049" spans="1:5" s="1" customFormat="1" x14ac:dyDescent="0.25">
      <c r="A2049" s="6">
        <f t="shared" si="31"/>
        <v>2047</v>
      </c>
      <c r="B2049" s="6" t="s">
        <v>2591</v>
      </c>
      <c r="C2049" s="7" t="s">
        <v>8344</v>
      </c>
      <c r="D2049" s="8">
        <v>6400</v>
      </c>
      <c r="E2049" s="10">
        <v>1710189350</v>
      </c>
    </row>
    <row r="2050" spans="1:5" s="1" customFormat="1" x14ac:dyDescent="0.25">
      <c r="A2050" s="6">
        <f t="shared" si="31"/>
        <v>2048</v>
      </c>
      <c r="B2050" s="6" t="s">
        <v>26</v>
      </c>
      <c r="C2050" s="7" t="s">
        <v>6876</v>
      </c>
      <c r="D2050" s="8">
        <v>2500</v>
      </c>
      <c r="E2050" s="10">
        <v>1744245760</v>
      </c>
    </row>
    <row r="2051" spans="1:5" s="1" customFormat="1" x14ac:dyDescent="0.25">
      <c r="A2051" s="6">
        <f t="shared" si="31"/>
        <v>2049</v>
      </c>
      <c r="B2051" s="6" t="s">
        <v>3713</v>
      </c>
      <c r="C2051" s="7" t="s">
        <v>10292</v>
      </c>
      <c r="D2051" s="8">
        <v>50</v>
      </c>
      <c r="E2051" s="10">
        <v>1965869174</v>
      </c>
    </row>
    <row r="2052" spans="1:5" s="1" customFormat="1" x14ac:dyDescent="0.25">
      <c r="A2052" s="6">
        <f t="shared" ref="A2052:A2115" si="32">ROW()-2</f>
        <v>2050</v>
      </c>
      <c r="B2052" s="6" t="s">
        <v>1945</v>
      </c>
      <c r="C2052" s="7" t="s">
        <v>7957</v>
      </c>
      <c r="D2052" s="8">
        <v>490</v>
      </c>
      <c r="E2052" s="10">
        <v>1716732932</v>
      </c>
    </row>
    <row r="2053" spans="1:5" s="1" customFormat="1" x14ac:dyDescent="0.25">
      <c r="A2053" s="6">
        <f t="shared" si="32"/>
        <v>2051</v>
      </c>
      <c r="B2053" s="6" t="s">
        <v>10515</v>
      </c>
      <c r="C2053" s="7" t="s">
        <v>10516</v>
      </c>
      <c r="D2053" s="8">
        <v>200</v>
      </c>
      <c r="E2053" s="10">
        <v>1915394339</v>
      </c>
    </row>
    <row r="2054" spans="1:5" s="1" customFormat="1" x14ac:dyDescent="0.25">
      <c r="A2054" s="6">
        <f t="shared" si="32"/>
        <v>2052</v>
      </c>
      <c r="B2054" s="6" t="s">
        <v>3136</v>
      </c>
      <c r="C2054" s="7" t="s">
        <v>8661</v>
      </c>
      <c r="D2054" s="8">
        <v>250</v>
      </c>
      <c r="E2054" s="10">
        <v>1725068253</v>
      </c>
    </row>
    <row r="2055" spans="1:5" s="1" customFormat="1" x14ac:dyDescent="0.25">
      <c r="A2055" s="6">
        <f t="shared" si="32"/>
        <v>2053</v>
      </c>
      <c r="B2055" s="6" t="s">
        <v>3530</v>
      </c>
      <c r="C2055" s="7" t="s">
        <v>8884</v>
      </c>
      <c r="D2055" s="8">
        <v>150</v>
      </c>
      <c r="E2055" s="10">
        <v>1994411299</v>
      </c>
    </row>
    <row r="2056" spans="1:5" s="1" customFormat="1" x14ac:dyDescent="0.25">
      <c r="A2056" s="6">
        <f t="shared" si="32"/>
        <v>2054</v>
      </c>
      <c r="B2056" s="6" t="s">
        <v>1466</v>
      </c>
      <c r="C2056" s="7" t="s">
        <v>6260</v>
      </c>
      <c r="D2056" s="8">
        <v>2200</v>
      </c>
      <c r="E2056" s="10">
        <v>1713793704</v>
      </c>
    </row>
    <row r="2057" spans="1:5" s="1" customFormat="1" x14ac:dyDescent="0.25">
      <c r="A2057" s="6">
        <f t="shared" si="32"/>
        <v>2055</v>
      </c>
      <c r="B2057" s="6" t="s">
        <v>2932</v>
      </c>
      <c r="C2057" s="7" t="s">
        <v>7659</v>
      </c>
      <c r="D2057" s="8">
        <v>50</v>
      </c>
      <c r="E2057" s="10">
        <v>1744995151</v>
      </c>
    </row>
    <row r="2058" spans="1:5" s="1" customFormat="1" x14ac:dyDescent="0.25">
      <c r="A2058" s="6">
        <f t="shared" si="32"/>
        <v>2056</v>
      </c>
      <c r="B2058" s="6" t="s">
        <v>3317</v>
      </c>
      <c r="C2058" s="7" t="s">
        <v>8753</v>
      </c>
      <c r="D2058" s="8">
        <v>500</v>
      </c>
      <c r="E2058" s="10">
        <v>1713517588</v>
      </c>
    </row>
    <row r="2059" spans="1:5" s="1" customFormat="1" x14ac:dyDescent="0.25">
      <c r="A2059" s="6">
        <f t="shared" si="32"/>
        <v>2057</v>
      </c>
      <c r="B2059" s="6" t="s">
        <v>4676</v>
      </c>
      <c r="C2059" s="7" t="s">
        <v>9547</v>
      </c>
      <c r="D2059" s="8">
        <v>400</v>
      </c>
      <c r="E2059" s="10">
        <v>1733175224</v>
      </c>
    </row>
    <row r="2060" spans="1:5" s="1" customFormat="1" x14ac:dyDescent="0.25">
      <c r="A2060" s="6">
        <f t="shared" si="32"/>
        <v>2058</v>
      </c>
      <c r="B2060" s="6" t="s">
        <v>1894</v>
      </c>
      <c r="C2060" s="7" t="s">
        <v>7924</v>
      </c>
      <c r="D2060" s="8">
        <v>500</v>
      </c>
      <c r="E2060" s="10">
        <v>1930635924</v>
      </c>
    </row>
    <row r="2061" spans="1:5" s="1" customFormat="1" x14ac:dyDescent="0.25">
      <c r="A2061" s="6">
        <f t="shared" si="32"/>
        <v>2059</v>
      </c>
      <c r="B2061" s="6" t="s">
        <v>4437</v>
      </c>
      <c r="C2061" s="7" t="s">
        <v>7445</v>
      </c>
      <c r="D2061" s="8">
        <v>300</v>
      </c>
      <c r="E2061" s="10">
        <v>1950162404</v>
      </c>
    </row>
    <row r="2062" spans="1:5" s="1" customFormat="1" x14ac:dyDescent="0.25">
      <c r="A2062" s="6">
        <f t="shared" si="32"/>
        <v>2060</v>
      </c>
      <c r="B2062" s="6" t="s">
        <v>1729</v>
      </c>
      <c r="C2062" s="7" t="s">
        <v>7839</v>
      </c>
      <c r="D2062" s="8">
        <v>50</v>
      </c>
      <c r="E2062" s="10">
        <v>1715813107</v>
      </c>
    </row>
    <row r="2063" spans="1:5" s="1" customFormat="1" x14ac:dyDescent="0.25">
      <c r="A2063" s="6">
        <f t="shared" si="32"/>
        <v>2061</v>
      </c>
      <c r="B2063" s="6" t="s">
        <v>3020</v>
      </c>
      <c r="C2063" s="7" t="s">
        <v>8593</v>
      </c>
      <c r="D2063" s="8">
        <v>400</v>
      </c>
      <c r="E2063" s="10">
        <v>1716164455</v>
      </c>
    </row>
    <row r="2064" spans="1:5" s="1" customFormat="1" x14ac:dyDescent="0.25">
      <c r="A2064" s="6">
        <f t="shared" si="32"/>
        <v>2062</v>
      </c>
      <c r="B2064" s="6" t="s">
        <v>1711</v>
      </c>
      <c r="C2064" s="7" t="s">
        <v>7832</v>
      </c>
      <c r="D2064" s="8">
        <v>400</v>
      </c>
      <c r="E2064" s="10">
        <v>1722797979</v>
      </c>
    </row>
    <row r="2065" spans="1:5" s="1" customFormat="1" x14ac:dyDescent="0.25">
      <c r="A2065" s="6">
        <f t="shared" si="32"/>
        <v>2063</v>
      </c>
      <c r="B2065" s="6" t="s">
        <v>1576</v>
      </c>
      <c r="C2065" s="7" t="s">
        <v>6600</v>
      </c>
      <c r="D2065" s="8">
        <v>1150</v>
      </c>
      <c r="E2065" s="10">
        <v>1757986000</v>
      </c>
    </row>
    <row r="2066" spans="1:5" s="1" customFormat="1" x14ac:dyDescent="0.25">
      <c r="A2066" s="6">
        <f t="shared" si="32"/>
        <v>2064</v>
      </c>
      <c r="B2066" s="6" t="s">
        <v>4038</v>
      </c>
      <c r="C2066" s="7" t="s">
        <v>9181</v>
      </c>
      <c r="D2066" s="8">
        <v>100</v>
      </c>
      <c r="E2066" s="10">
        <v>1744438889</v>
      </c>
    </row>
    <row r="2067" spans="1:5" s="1" customFormat="1" x14ac:dyDescent="0.25">
      <c r="A2067" s="6">
        <f t="shared" si="32"/>
        <v>2065</v>
      </c>
      <c r="B2067" s="6" t="s">
        <v>5207</v>
      </c>
      <c r="C2067" s="7" t="s">
        <v>9852</v>
      </c>
      <c r="D2067" s="8">
        <v>450</v>
      </c>
      <c r="E2067" s="10">
        <v>1771406700</v>
      </c>
    </row>
    <row r="2068" spans="1:5" s="1" customFormat="1" x14ac:dyDescent="0.25">
      <c r="A2068" s="6">
        <f t="shared" si="32"/>
        <v>2066</v>
      </c>
      <c r="B2068" s="6" t="s">
        <v>3691</v>
      </c>
      <c r="C2068" s="7" t="s">
        <v>8823</v>
      </c>
      <c r="D2068" s="8">
        <v>290</v>
      </c>
      <c r="E2068" s="10">
        <v>1719865127</v>
      </c>
    </row>
    <row r="2069" spans="1:5" s="1" customFormat="1" x14ac:dyDescent="0.25">
      <c r="A2069" s="6">
        <f t="shared" si="32"/>
        <v>2067</v>
      </c>
      <c r="B2069" s="6" t="s">
        <v>4096</v>
      </c>
      <c r="C2069" s="7" t="s">
        <v>9210</v>
      </c>
      <c r="D2069" s="8">
        <v>150</v>
      </c>
      <c r="E2069" s="10">
        <v>1629415701</v>
      </c>
    </row>
    <row r="2070" spans="1:5" s="1" customFormat="1" x14ac:dyDescent="0.25">
      <c r="A2070" s="6">
        <f t="shared" si="32"/>
        <v>2068</v>
      </c>
      <c r="B2070" s="6" t="s">
        <v>2116</v>
      </c>
      <c r="C2070" s="7" t="s">
        <v>6406</v>
      </c>
      <c r="D2070" s="8">
        <v>650</v>
      </c>
      <c r="E2070" s="10">
        <v>1835271660</v>
      </c>
    </row>
    <row r="2071" spans="1:5" s="1" customFormat="1" x14ac:dyDescent="0.25">
      <c r="A2071" s="6">
        <f t="shared" si="32"/>
        <v>2069</v>
      </c>
      <c r="B2071" s="6" t="s">
        <v>2537</v>
      </c>
      <c r="C2071" s="7" t="s">
        <v>6696</v>
      </c>
      <c r="D2071" s="8">
        <v>1350</v>
      </c>
      <c r="E2071" s="10">
        <v>1703292929</v>
      </c>
    </row>
    <row r="2072" spans="1:5" s="1" customFormat="1" x14ac:dyDescent="0.25">
      <c r="A2072" s="6">
        <f t="shared" si="32"/>
        <v>2070</v>
      </c>
      <c r="B2072" s="6" t="s">
        <v>3018</v>
      </c>
      <c r="C2072" s="7" t="s">
        <v>8591</v>
      </c>
      <c r="D2072" s="8">
        <v>500</v>
      </c>
      <c r="E2072" s="10">
        <v>1717239741</v>
      </c>
    </row>
    <row r="2073" spans="1:5" s="1" customFormat="1" x14ac:dyDescent="0.25">
      <c r="A2073" s="6">
        <f t="shared" si="32"/>
        <v>2071</v>
      </c>
      <c r="B2073" s="6" t="s">
        <v>3010</v>
      </c>
      <c r="C2073" s="7" t="s">
        <v>8585</v>
      </c>
      <c r="D2073" s="8">
        <v>100</v>
      </c>
      <c r="E2073" s="10">
        <v>1925889737</v>
      </c>
    </row>
    <row r="2074" spans="1:5" s="1" customFormat="1" x14ac:dyDescent="0.25">
      <c r="A2074" s="6">
        <f t="shared" si="32"/>
        <v>2072</v>
      </c>
      <c r="B2074" s="6" t="s">
        <v>5204</v>
      </c>
      <c r="C2074" s="7" t="s">
        <v>9849</v>
      </c>
      <c r="D2074" s="8">
        <v>750</v>
      </c>
      <c r="E2074" s="10">
        <v>1726574060</v>
      </c>
    </row>
    <row r="2075" spans="1:5" s="1" customFormat="1" x14ac:dyDescent="0.25">
      <c r="A2075" s="6">
        <f t="shared" si="32"/>
        <v>2073</v>
      </c>
      <c r="B2075" s="6" t="s">
        <v>1134</v>
      </c>
      <c r="C2075" s="7" t="s">
        <v>7555</v>
      </c>
      <c r="D2075" s="8">
        <v>2150</v>
      </c>
      <c r="E2075" s="10">
        <v>1724387964</v>
      </c>
    </row>
    <row r="2076" spans="1:5" s="1" customFormat="1" x14ac:dyDescent="0.25">
      <c r="A2076" s="6">
        <f t="shared" si="32"/>
        <v>2074</v>
      </c>
      <c r="B2076" s="6" t="s">
        <v>1137</v>
      </c>
      <c r="C2076" s="7" t="s">
        <v>7557</v>
      </c>
      <c r="D2076" s="8">
        <v>850</v>
      </c>
      <c r="E2076" s="10">
        <v>1717451940</v>
      </c>
    </row>
    <row r="2077" spans="1:5" s="1" customFormat="1" x14ac:dyDescent="0.25">
      <c r="A2077" s="6">
        <f t="shared" si="32"/>
        <v>2075</v>
      </c>
      <c r="B2077" s="6" t="s">
        <v>4166</v>
      </c>
      <c r="C2077" s="7" t="s">
        <v>9250</v>
      </c>
      <c r="D2077" s="8">
        <v>450</v>
      </c>
      <c r="E2077" s="10">
        <v>1778072738</v>
      </c>
    </row>
    <row r="2078" spans="1:5" s="1" customFormat="1" x14ac:dyDescent="0.25">
      <c r="A2078" s="6">
        <f t="shared" si="32"/>
        <v>2076</v>
      </c>
      <c r="B2078" s="6" t="s">
        <v>1325</v>
      </c>
      <c r="C2078" s="7" t="s">
        <v>7653</v>
      </c>
      <c r="D2078" s="8">
        <v>300</v>
      </c>
      <c r="E2078" s="10">
        <v>1713747782</v>
      </c>
    </row>
    <row r="2079" spans="1:5" s="1" customFormat="1" x14ac:dyDescent="0.25">
      <c r="A2079" s="6">
        <f t="shared" si="32"/>
        <v>2077</v>
      </c>
      <c r="B2079" s="6" t="s">
        <v>297</v>
      </c>
      <c r="C2079" s="7" t="s">
        <v>5633</v>
      </c>
      <c r="D2079" s="8">
        <v>60700</v>
      </c>
      <c r="E2079" s="10">
        <v>1713582252</v>
      </c>
    </row>
    <row r="2080" spans="1:5" s="1" customFormat="1" x14ac:dyDescent="0.25">
      <c r="A2080" s="6">
        <f t="shared" si="32"/>
        <v>2078</v>
      </c>
      <c r="B2080" s="6" t="s">
        <v>2672</v>
      </c>
      <c r="C2080" s="7" t="s">
        <v>6251</v>
      </c>
      <c r="D2080" s="8">
        <v>150</v>
      </c>
      <c r="E2080" s="10">
        <v>1684767393</v>
      </c>
    </row>
    <row r="2081" spans="1:5" s="1" customFormat="1" x14ac:dyDescent="0.25">
      <c r="A2081" s="6">
        <f t="shared" si="32"/>
        <v>2079</v>
      </c>
      <c r="B2081" s="6" t="s">
        <v>5213</v>
      </c>
      <c r="C2081" s="7" t="s">
        <v>9857</v>
      </c>
      <c r="D2081" s="8">
        <v>50</v>
      </c>
      <c r="E2081" s="10">
        <v>1713725377</v>
      </c>
    </row>
    <row r="2082" spans="1:5" s="1" customFormat="1" x14ac:dyDescent="0.25">
      <c r="A2082" s="6">
        <f t="shared" si="32"/>
        <v>2080</v>
      </c>
      <c r="B2082" s="6" t="s">
        <v>2999</v>
      </c>
      <c r="C2082" s="7" t="s">
        <v>8579</v>
      </c>
      <c r="D2082" s="8">
        <v>150</v>
      </c>
      <c r="E2082" s="10">
        <v>1713798644</v>
      </c>
    </row>
    <row r="2083" spans="1:5" s="1" customFormat="1" x14ac:dyDescent="0.25">
      <c r="A2083" s="6">
        <f t="shared" si="32"/>
        <v>2081</v>
      </c>
      <c r="B2083" s="6" t="s">
        <v>3024</v>
      </c>
      <c r="C2083" s="7" t="s">
        <v>8596</v>
      </c>
      <c r="D2083" s="8">
        <v>300</v>
      </c>
      <c r="E2083" s="10">
        <v>1936728836</v>
      </c>
    </row>
    <row r="2084" spans="1:5" s="1" customFormat="1" x14ac:dyDescent="0.25">
      <c r="A2084" s="6">
        <f t="shared" si="32"/>
        <v>2082</v>
      </c>
      <c r="B2084" s="6" t="s">
        <v>2606</v>
      </c>
      <c r="C2084" s="7" t="s">
        <v>8351</v>
      </c>
      <c r="D2084" s="8">
        <v>300</v>
      </c>
      <c r="E2084" s="10">
        <v>1760587020</v>
      </c>
    </row>
    <row r="2085" spans="1:5" s="1" customFormat="1" x14ac:dyDescent="0.25">
      <c r="A2085" s="6">
        <f t="shared" si="32"/>
        <v>2083</v>
      </c>
      <c r="B2085" s="6" t="s">
        <v>1457</v>
      </c>
      <c r="C2085" s="7" t="s">
        <v>7727</v>
      </c>
      <c r="D2085" s="8">
        <v>1600</v>
      </c>
      <c r="E2085" s="10">
        <v>1712973127</v>
      </c>
    </row>
    <row r="2086" spans="1:5" s="1" customFormat="1" x14ac:dyDescent="0.25">
      <c r="A2086" s="6">
        <f t="shared" si="32"/>
        <v>2084</v>
      </c>
      <c r="B2086" s="6" t="s">
        <v>3075</v>
      </c>
      <c r="C2086" s="7" t="s">
        <v>8626</v>
      </c>
      <c r="D2086" s="8">
        <v>1900</v>
      </c>
      <c r="E2086" s="10">
        <v>1682838333</v>
      </c>
    </row>
    <row r="2087" spans="1:5" s="1" customFormat="1" x14ac:dyDescent="0.25">
      <c r="A2087" s="6">
        <f t="shared" si="32"/>
        <v>2085</v>
      </c>
      <c r="B2087" s="6" t="s">
        <v>4033</v>
      </c>
      <c r="C2087" s="7" t="s">
        <v>9177</v>
      </c>
      <c r="D2087" s="8">
        <v>300</v>
      </c>
      <c r="E2087" s="10">
        <v>1813930195</v>
      </c>
    </row>
    <row r="2088" spans="1:5" s="1" customFormat="1" x14ac:dyDescent="0.25">
      <c r="A2088" s="6">
        <f t="shared" si="32"/>
        <v>2086</v>
      </c>
      <c r="B2088" s="6" t="s">
        <v>1459</v>
      </c>
      <c r="C2088" s="7" t="s">
        <v>6581</v>
      </c>
      <c r="D2088" s="8">
        <v>600</v>
      </c>
      <c r="E2088" s="10">
        <v>1715412598</v>
      </c>
    </row>
    <row r="2089" spans="1:5" s="1" customFormat="1" x14ac:dyDescent="0.25">
      <c r="A2089" s="6">
        <f t="shared" si="32"/>
        <v>2087</v>
      </c>
      <c r="B2089" s="6" t="s">
        <v>3094</v>
      </c>
      <c r="C2089" s="7" t="s">
        <v>6733</v>
      </c>
      <c r="D2089" s="8">
        <v>900</v>
      </c>
      <c r="E2089" s="10">
        <v>1730902476</v>
      </c>
    </row>
    <row r="2090" spans="1:5" s="1" customFormat="1" x14ac:dyDescent="0.25">
      <c r="A2090" s="6">
        <f t="shared" si="32"/>
        <v>2088</v>
      </c>
      <c r="B2090" s="6" t="s">
        <v>1460</v>
      </c>
      <c r="C2090" s="7" t="s">
        <v>6043</v>
      </c>
      <c r="D2090" s="8">
        <v>3800</v>
      </c>
      <c r="E2090" s="10">
        <v>1740999360</v>
      </c>
    </row>
    <row r="2091" spans="1:5" s="1" customFormat="1" x14ac:dyDescent="0.25">
      <c r="A2091" s="6">
        <f t="shared" si="32"/>
        <v>2089</v>
      </c>
      <c r="B2091" s="6" t="s">
        <v>4041</v>
      </c>
      <c r="C2091" s="7" t="s">
        <v>6455</v>
      </c>
      <c r="D2091" s="8">
        <v>100</v>
      </c>
      <c r="E2091" s="10">
        <v>1720108187</v>
      </c>
    </row>
    <row r="2092" spans="1:5" s="1" customFormat="1" x14ac:dyDescent="0.25">
      <c r="A2092" s="6">
        <f t="shared" si="32"/>
        <v>2090</v>
      </c>
      <c r="B2092" s="6" t="s">
        <v>3900</v>
      </c>
      <c r="C2092" s="7" t="s">
        <v>9097</v>
      </c>
      <c r="D2092" s="8">
        <v>50</v>
      </c>
      <c r="E2092" s="10">
        <v>1819351224</v>
      </c>
    </row>
    <row r="2093" spans="1:5" s="1" customFormat="1" x14ac:dyDescent="0.25">
      <c r="A2093" s="6">
        <f t="shared" si="32"/>
        <v>2091</v>
      </c>
      <c r="B2093" s="6" t="s">
        <v>2554</v>
      </c>
      <c r="C2093" s="7" t="s">
        <v>8329</v>
      </c>
      <c r="D2093" s="8">
        <v>3250</v>
      </c>
      <c r="E2093" s="10">
        <v>1732559620</v>
      </c>
    </row>
    <row r="2094" spans="1:5" s="1" customFormat="1" x14ac:dyDescent="0.25">
      <c r="A2094" s="6">
        <f t="shared" si="32"/>
        <v>2092</v>
      </c>
      <c r="B2094" s="6" t="s">
        <v>10111</v>
      </c>
      <c r="C2094" s="7" t="s">
        <v>10112</v>
      </c>
      <c r="D2094" s="8">
        <v>50</v>
      </c>
      <c r="E2094" s="10">
        <v>1716411420</v>
      </c>
    </row>
    <row r="2095" spans="1:5" s="1" customFormat="1" x14ac:dyDescent="0.25">
      <c r="A2095" s="6">
        <f t="shared" si="32"/>
        <v>2093</v>
      </c>
      <c r="B2095" s="6" t="s">
        <v>3353</v>
      </c>
      <c r="C2095" s="7" t="s">
        <v>8777</v>
      </c>
      <c r="D2095" s="8">
        <v>150</v>
      </c>
      <c r="E2095" s="10">
        <v>1715865699</v>
      </c>
    </row>
    <row r="2096" spans="1:5" s="1" customFormat="1" x14ac:dyDescent="0.25">
      <c r="A2096" s="6">
        <f t="shared" si="32"/>
        <v>2094</v>
      </c>
      <c r="B2096" s="6" t="s">
        <v>4720</v>
      </c>
      <c r="C2096" s="7" t="s">
        <v>9572</v>
      </c>
      <c r="D2096" s="8">
        <v>500</v>
      </c>
      <c r="E2096" s="10">
        <v>1316060767</v>
      </c>
    </row>
    <row r="2097" spans="1:5" s="1" customFormat="1" x14ac:dyDescent="0.25">
      <c r="A2097" s="6">
        <f t="shared" si="32"/>
        <v>2095</v>
      </c>
      <c r="B2097" s="6" t="s">
        <v>2734</v>
      </c>
      <c r="C2097" s="7" t="s">
        <v>6287</v>
      </c>
      <c r="D2097" s="8">
        <v>3750</v>
      </c>
      <c r="E2097" s="10">
        <v>1727962008</v>
      </c>
    </row>
    <row r="2098" spans="1:5" s="1" customFormat="1" x14ac:dyDescent="0.25">
      <c r="A2098" s="6">
        <f t="shared" si="32"/>
        <v>2096</v>
      </c>
      <c r="B2098" s="6" t="s">
        <v>3882</v>
      </c>
      <c r="C2098" s="7" t="s">
        <v>9086</v>
      </c>
      <c r="D2098" s="8">
        <v>300</v>
      </c>
      <c r="E2098" s="10">
        <v>1726021309</v>
      </c>
    </row>
    <row r="2099" spans="1:5" s="1" customFormat="1" x14ac:dyDescent="0.25">
      <c r="A2099" s="6">
        <f t="shared" si="32"/>
        <v>2097</v>
      </c>
      <c r="B2099" s="6" t="s">
        <v>1121</v>
      </c>
      <c r="C2099" s="7" t="s">
        <v>6205</v>
      </c>
      <c r="D2099" s="8">
        <v>500</v>
      </c>
      <c r="E2099" s="10">
        <v>1719752680</v>
      </c>
    </row>
    <row r="2100" spans="1:5" s="1" customFormat="1" x14ac:dyDescent="0.25">
      <c r="A2100" s="6">
        <f t="shared" si="32"/>
        <v>2098</v>
      </c>
      <c r="B2100" s="6" t="s">
        <v>1050</v>
      </c>
      <c r="C2100" s="7" t="s">
        <v>7521</v>
      </c>
      <c r="D2100" s="8">
        <v>300</v>
      </c>
      <c r="E2100" s="10">
        <v>1911207028</v>
      </c>
    </row>
    <row r="2101" spans="1:5" s="1" customFormat="1" x14ac:dyDescent="0.25">
      <c r="A2101" s="6">
        <f t="shared" si="32"/>
        <v>2099</v>
      </c>
      <c r="B2101" s="6" t="s">
        <v>2840</v>
      </c>
      <c r="C2101" s="7" t="s">
        <v>8489</v>
      </c>
      <c r="D2101" s="8">
        <v>100</v>
      </c>
      <c r="E2101" s="10">
        <v>1737998206</v>
      </c>
    </row>
    <row r="2102" spans="1:5" s="1" customFormat="1" x14ac:dyDescent="0.25">
      <c r="A2102" s="6">
        <f t="shared" si="32"/>
        <v>2100</v>
      </c>
      <c r="B2102" s="6" t="s">
        <v>1062</v>
      </c>
      <c r="C2102" s="7" t="s">
        <v>7527</v>
      </c>
      <c r="D2102" s="8">
        <v>1690</v>
      </c>
      <c r="E2102" s="10">
        <v>1747154454</v>
      </c>
    </row>
    <row r="2103" spans="1:5" s="1" customFormat="1" x14ac:dyDescent="0.25">
      <c r="A2103" s="6">
        <f t="shared" si="32"/>
        <v>2101</v>
      </c>
      <c r="B2103" s="6" t="s">
        <v>3454</v>
      </c>
      <c r="C2103" s="7" t="s">
        <v>8838</v>
      </c>
      <c r="D2103" s="8">
        <v>200</v>
      </c>
      <c r="E2103" s="10">
        <v>1712432785</v>
      </c>
    </row>
    <row r="2104" spans="1:5" s="1" customFormat="1" x14ac:dyDescent="0.25">
      <c r="A2104" s="6">
        <f t="shared" si="32"/>
        <v>2102</v>
      </c>
      <c r="B2104" s="6" t="s">
        <v>2103</v>
      </c>
      <c r="C2104" s="7" t="s">
        <v>8043</v>
      </c>
      <c r="D2104" s="8">
        <v>550</v>
      </c>
      <c r="E2104" s="10">
        <v>1722707018</v>
      </c>
    </row>
    <row r="2105" spans="1:5" s="1" customFormat="1" x14ac:dyDescent="0.25">
      <c r="A2105" s="6">
        <f t="shared" si="32"/>
        <v>2103</v>
      </c>
      <c r="B2105" s="6" t="s">
        <v>1106</v>
      </c>
      <c r="C2105" s="7" t="s">
        <v>6408</v>
      </c>
      <c r="D2105" s="8">
        <v>850</v>
      </c>
      <c r="E2105" s="10">
        <v>1713743854</v>
      </c>
    </row>
    <row r="2106" spans="1:5" s="1" customFormat="1" x14ac:dyDescent="0.25">
      <c r="A2106" s="6">
        <f t="shared" si="32"/>
        <v>2104</v>
      </c>
      <c r="B2106" s="6" t="s">
        <v>3527</v>
      </c>
      <c r="C2106" s="7" t="s">
        <v>7138</v>
      </c>
      <c r="D2106" s="8">
        <v>600</v>
      </c>
      <c r="E2106" s="10">
        <v>1714848633</v>
      </c>
    </row>
    <row r="2107" spans="1:5" s="1" customFormat="1" x14ac:dyDescent="0.25">
      <c r="A2107" s="6">
        <f t="shared" si="32"/>
        <v>2105</v>
      </c>
      <c r="B2107" s="6" t="s">
        <v>1746</v>
      </c>
      <c r="C2107" s="7" t="s">
        <v>6630</v>
      </c>
      <c r="D2107" s="8">
        <v>700</v>
      </c>
      <c r="E2107" s="10">
        <v>1713536597</v>
      </c>
    </row>
    <row r="2108" spans="1:5" s="1" customFormat="1" x14ac:dyDescent="0.25">
      <c r="A2108" s="6">
        <f t="shared" si="32"/>
        <v>2106</v>
      </c>
      <c r="B2108" s="6" t="s">
        <v>3620</v>
      </c>
      <c r="C2108" s="7" t="s">
        <v>8932</v>
      </c>
      <c r="D2108" s="8">
        <v>50</v>
      </c>
      <c r="E2108" s="10">
        <v>1917840153</v>
      </c>
    </row>
    <row r="2109" spans="1:5" s="1" customFormat="1" x14ac:dyDescent="0.25">
      <c r="A2109" s="6">
        <f t="shared" si="32"/>
        <v>2107</v>
      </c>
      <c r="B2109" s="6" t="s">
        <v>3832</v>
      </c>
      <c r="C2109" s="7" t="s">
        <v>5666</v>
      </c>
      <c r="D2109" s="8">
        <v>4350</v>
      </c>
      <c r="E2109" s="10">
        <v>1711202307</v>
      </c>
    </row>
    <row r="2110" spans="1:5" s="1" customFormat="1" x14ac:dyDescent="0.25">
      <c r="A2110" s="6">
        <f t="shared" si="32"/>
        <v>2108</v>
      </c>
      <c r="B2110" s="6" t="s">
        <v>2702</v>
      </c>
      <c r="C2110" s="7" t="s">
        <v>6711</v>
      </c>
      <c r="D2110" s="8">
        <v>1300</v>
      </c>
      <c r="E2110" s="10">
        <v>1717944200</v>
      </c>
    </row>
    <row r="2111" spans="1:5" s="1" customFormat="1" x14ac:dyDescent="0.25">
      <c r="A2111" s="6">
        <f t="shared" si="32"/>
        <v>2109</v>
      </c>
      <c r="B2111" s="6" t="s">
        <v>4508</v>
      </c>
      <c r="C2111" s="7" t="s">
        <v>9448</v>
      </c>
      <c r="D2111" s="8">
        <v>200</v>
      </c>
      <c r="E2111" s="10">
        <v>1912309335</v>
      </c>
    </row>
    <row r="2112" spans="1:5" s="1" customFormat="1" x14ac:dyDescent="0.25">
      <c r="A2112" s="6">
        <f t="shared" si="32"/>
        <v>2110</v>
      </c>
      <c r="B2112" s="6" t="s">
        <v>1893</v>
      </c>
      <c r="C2112" s="7" t="s">
        <v>6640</v>
      </c>
      <c r="D2112" s="8">
        <v>2200</v>
      </c>
      <c r="E2112" s="10">
        <v>1913341191</v>
      </c>
    </row>
    <row r="2113" spans="1:5" s="1" customFormat="1" x14ac:dyDescent="0.25">
      <c r="A2113" s="6">
        <f t="shared" si="32"/>
        <v>2111</v>
      </c>
      <c r="B2113" s="6" t="s">
        <v>4192</v>
      </c>
      <c r="C2113" s="7" t="s">
        <v>9264</v>
      </c>
      <c r="D2113" s="8">
        <v>1100</v>
      </c>
      <c r="E2113" s="10">
        <v>1822206080</v>
      </c>
    </row>
    <row r="2114" spans="1:5" s="1" customFormat="1" x14ac:dyDescent="0.25">
      <c r="A2114" s="6">
        <f t="shared" si="32"/>
        <v>2112</v>
      </c>
      <c r="B2114" s="6" t="s">
        <v>4206</v>
      </c>
      <c r="C2114" s="7" t="s">
        <v>9273</v>
      </c>
      <c r="D2114" s="8">
        <v>1300</v>
      </c>
      <c r="E2114" s="10">
        <v>1712979627</v>
      </c>
    </row>
    <row r="2115" spans="1:5" s="1" customFormat="1" x14ac:dyDescent="0.25">
      <c r="A2115" s="6">
        <f t="shared" si="32"/>
        <v>2113</v>
      </c>
      <c r="B2115" s="6" t="s">
        <v>4586</v>
      </c>
      <c r="C2115" s="7" t="s">
        <v>9290</v>
      </c>
      <c r="D2115" s="8">
        <v>1150</v>
      </c>
      <c r="E2115" s="10">
        <v>1943578170</v>
      </c>
    </row>
    <row r="2116" spans="1:5" s="1" customFormat="1" x14ac:dyDescent="0.25">
      <c r="A2116" s="6">
        <f t="shared" ref="A2116:A2179" si="33">ROW()-2</f>
        <v>2114</v>
      </c>
      <c r="B2116" s="6" t="s">
        <v>2548</v>
      </c>
      <c r="C2116" s="7" t="s">
        <v>5910</v>
      </c>
      <c r="D2116" s="8">
        <v>100</v>
      </c>
      <c r="E2116" s="10">
        <v>1710142400</v>
      </c>
    </row>
    <row r="2117" spans="1:5" s="1" customFormat="1" x14ac:dyDescent="0.25">
      <c r="A2117" s="6">
        <f t="shared" si="33"/>
        <v>2115</v>
      </c>
      <c r="B2117" s="6" t="s">
        <v>3847</v>
      </c>
      <c r="C2117" s="7" t="s">
        <v>6793</v>
      </c>
      <c r="D2117" s="8">
        <v>350</v>
      </c>
      <c r="E2117" s="10">
        <v>1715882363</v>
      </c>
    </row>
    <row r="2118" spans="1:5" s="1" customFormat="1" x14ac:dyDescent="0.25">
      <c r="A2118" s="6">
        <f t="shared" si="33"/>
        <v>2116</v>
      </c>
      <c r="B2118" s="6" t="s">
        <v>2132</v>
      </c>
      <c r="C2118" s="7" t="s">
        <v>5629</v>
      </c>
      <c r="D2118" s="8">
        <v>2850</v>
      </c>
      <c r="E2118" s="10">
        <v>1819670831</v>
      </c>
    </row>
    <row r="2119" spans="1:5" s="1" customFormat="1" x14ac:dyDescent="0.25">
      <c r="A2119" s="6">
        <f t="shared" si="33"/>
        <v>2117</v>
      </c>
      <c r="B2119" s="6" t="s">
        <v>1789</v>
      </c>
      <c r="C2119" s="7" t="s">
        <v>7876</v>
      </c>
      <c r="D2119" s="8">
        <v>100</v>
      </c>
      <c r="E2119" s="10">
        <v>1712890596</v>
      </c>
    </row>
    <row r="2120" spans="1:5" s="1" customFormat="1" x14ac:dyDescent="0.25">
      <c r="A2120" s="6">
        <f t="shared" si="33"/>
        <v>2118</v>
      </c>
      <c r="B2120" s="6" t="s">
        <v>2496</v>
      </c>
      <c r="C2120" s="7" t="s">
        <v>8300</v>
      </c>
      <c r="D2120" s="8">
        <v>100</v>
      </c>
      <c r="E2120" s="10">
        <v>1711585633</v>
      </c>
    </row>
    <row r="2121" spans="1:5" s="1" customFormat="1" x14ac:dyDescent="0.25">
      <c r="A2121" s="6">
        <f t="shared" si="33"/>
        <v>2119</v>
      </c>
      <c r="B2121" s="6" t="s">
        <v>1127</v>
      </c>
      <c r="C2121" s="7" t="s">
        <v>7549</v>
      </c>
      <c r="D2121" s="8">
        <v>100</v>
      </c>
      <c r="E2121" s="10">
        <v>1711412380</v>
      </c>
    </row>
    <row r="2122" spans="1:5" s="1" customFormat="1" x14ac:dyDescent="0.25">
      <c r="A2122" s="6">
        <f t="shared" si="33"/>
        <v>2120</v>
      </c>
      <c r="B2122" s="6" t="s">
        <v>869</v>
      </c>
      <c r="C2122" s="7" t="s">
        <v>7438</v>
      </c>
      <c r="D2122" s="8">
        <v>150</v>
      </c>
      <c r="E2122" s="10">
        <v>1724494196</v>
      </c>
    </row>
    <row r="2123" spans="1:5" s="1" customFormat="1" x14ac:dyDescent="0.25">
      <c r="A2123" s="6">
        <f t="shared" si="33"/>
        <v>2121</v>
      </c>
      <c r="B2123" s="6" t="s">
        <v>5134</v>
      </c>
      <c r="C2123" s="7" t="s">
        <v>9801</v>
      </c>
      <c r="D2123" s="8">
        <v>100</v>
      </c>
      <c r="E2123" s="10">
        <v>1935596534</v>
      </c>
    </row>
    <row r="2124" spans="1:5" s="1" customFormat="1" x14ac:dyDescent="0.25">
      <c r="A2124" s="6">
        <f t="shared" si="33"/>
        <v>2122</v>
      </c>
      <c r="B2124" s="6" t="s">
        <v>4040</v>
      </c>
      <c r="C2124" s="7" t="s">
        <v>6116</v>
      </c>
      <c r="D2124" s="8">
        <v>1050</v>
      </c>
      <c r="E2124" s="10">
        <v>1759508444</v>
      </c>
    </row>
    <row r="2125" spans="1:5" s="1" customFormat="1" x14ac:dyDescent="0.25">
      <c r="A2125" s="6">
        <f t="shared" si="33"/>
        <v>2123</v>
      </c>
      <c r="B2125" s="6" t="s">
        <v>5055</v>
      </c>
      <c r="C2125" s="7" t="s">
        <v>9754</v>
      </c>
      <c r="D2125" s="8">
        <v>200</v>
      </c>
      <c r="E2125" s="10">
        <v>1914212980</v>
      </c>
    </row>
    <row r="2126" spans="1:5" s="1" customFormat="1" x14ac:dyDescent="0.25">
      <c r="A2126" s="6">
        <f t="shared" si="33"/>
        <v>2124</v>
      </c>
      <c r="B2126" s="6" t="s">
        <v>5057</v>
      </c>
      <c r="C2126" s="7" t="s">
        <v>10281</v>
      </c>
      <c r="D2126" s="8">
        <v>550</v>
      </c>
      <c r="E2126" s="10">
        <v>1925310000</v>
      </c>
    </row>
    <row r="2127" spans="1:5" s="1" customFormat="1" x14ac:dyDescent="0.25">
      <c r="A2127" s="6">
        <f t="shared" si="33"/>
        <v>2125</v>
      </c>
      <c r="B2127" s="6" t="s">
        <v>1694</v>
      </c>
      <c r="C2127" s="7" t="s">
        <v>5632</v>
      </c>
      <c r="D2127" s="8">
        <v>7200</v>
      </c>
      <c r="E2127" s="10">
        <v>1916714488</v>
      </c>
    </row>
    <row r="2128" spans="1:5" s="1" customFormat="1" x14ac:dyDescent="0.25">
      <c r="A2128" s="6">
        <f t="shared" si="33"/>
        <v>2126</v>
      </c>
      <c r="B2128" s="6" t="s">
        <v>2154</v>
      </c>
      <c r="C2128" s="7" t="s">
        <v>6666</v>
      </c>
      <c r="D2128" s="8">
        <v>150</v>
      </c>
      <c r="E2128" s="10">
        <v>1712295851</v>
      </c>
    </row>
    <row r="2129" spans="1:5" s="1" customFormat="1" x14ac:dyDescent="0.25">
      <c r="A2129" s="6">
        <f t="shared" si="33"/>
        <v>2127</v>
      </c>
      <c r="B2129" s="6" t="s">
        <v>3746</v>
      </c>
      <c r="C2129" s="7" t="s">
        <v>8997</v>
      </c>
      <c r="D2129" s="8">
        <v>500</v>
      </c>
      <c r="E2129" s="10">
        <v>1916096299</v>
      </c>
    </row>
    <row r="2130" spans="1:5" s="1" customFormat="1" x14ac:dyDescent="0.25">
      <c r="A2130" s="6">
        <f t="shared" si="33"/>
        <v>2128</v>
      </c>
      <c r="B2130" s="6" t="s">
        <v>3394</v>
      </c>
      <c r="C2130" s="7" t="s">
        <v>6593</v>
      </c>
      <c r="D2130" s="8">
        <v>300</v>
      </c>
      <c r="E2130" s="10">
        <v>1956391716</v>
      </c>
    </row>
    <row r="2131" spans="1:5" s="1" customFormat="1" x14ac:dyDescent="0.25">
      <c r="A2131" s="6">
        <f t="shared" si="33"/>
        <v>2129</v>
      </c>
      <c r="B2131" s="6" t="s">
        <v>5065</v>
      </c>
      <c r="C2131" s="7" t="s">
        <v>6322</v>
      </c>
      <c r="D2131" s="8">
        <v>250</v>
      </c>
      <c r="E2131" s="10">
        <v>1716123737</v>
      </c>
    </row>
    <row r="2132" spans="1:5" s="1" customFormat="1" x14ac:dyDescent="0.25">
      <c r="A2132" s="6">
        <f t="shared" si="33"/>
        <v>2130</v>
      </c>
      <c r="B2132" s="6" t="s">
        <v>1681</v>
      </c>
      <c r="C2132" s="7" t="s">
        <v>5624</v>
      </c>
      <c r="D2132" s="8">
        <v>18500</v>
      </c>
      <c r="E2132" s="10">
        <v>1716000161</v>
      </c>
    </row>
    <row r="2133" spans="1:5" s="1" customFormat="1" x14ac:dyDescent="0.25">
      <c r="A2133" s="6">
        <f t="shared" si="33"/>
        <v>2131</v>
      </c>
      <c r="B2133" s="6" t="s">
        <v>3285</v>
      </c>
      <c r="C2133" s="7" t="s">
        <v>6210</v>
      </c>
      <c r="D2133" s="8">
        <v>11500</v>
      </c>
      <c r="E2133" s="10">
        <v>1713902586</v>
      </c>
    </row>
    <row r="2134" spans="1:5" s="1" customFormat="1" x14ac:dyDescent="0.25">
      <c r="A2134" s="6">
        <f t="shared" si="33"/>
        <v>2132</v>
      </c>
      <c r="B2134" s="6" t="s">
        <v>518</v>
      </c>
      <c r="C2134" s="7" t="s">
        <v>6479</v>
      </c>
      <c r="D2134" s="8">
        <v>100</v>
      </c>
      <c r="E2134" s="10">
        <v>1731402226</v>
      </c>
    </row>
    <row r="2135" spans="1:5" s="1" customFormat="1" x14ac:dyDescent="0.25">
      <c r="A2135" s="6">
        <f t="shared" si="33"/>
        <v>2133</v>
      </c>
      <c r="B2135" s="6" t="s">
        <v>2703</v>
      </c>
      <c r="C2135" s="7" t="s">
        <v>7151</v>
      </c>
      <c r="D2135" s="8">
        <v>600</v>
      </c>
      <c r="E2135" s="10">
        <v>1713526700</v>
      </c>
    </row>
    <row r="2136" spans="1:5" s="1" customFormat="1" x14ac:dyDescent="0.25">
      <c r="A2136" s="6">
        <f t="shared" si="33"/>
        <v>2134</v>
      </c>
      <c r="B2136" s="6" t="s">
        <v>1679</v>
      </c>
      <c r="C2136" s="7" t="s">
        <v>7812</v>
      </c>
      <c r="D2136" s="8">
        <v>50</v>
      </c>
      <c r="E2136" s="10">
        <v>1717172074</v>
      </c>
    </row>
    <row r="2137" spans="1:5" s="1" customFormat="1" x14ac:dyDescent="0.25">
      <c r="A2137" s="6">
        <f t="shared" si="33"/>
        <v>2135</v>
      </c>
      <c r="B2137" s="6" t="s">
        <v>1969</v>
      </c>
      <c r="C2137" s="7" t="s">
        <v>6648</v>
      </c>
      <c r="D2137" s="8">
        <v>1450</v>
      </c>
      <c r="E2137" s="10">
        <v>1730164109</v>
      </c>
    </row>
    <row r="2138" spans="1:5" s="1" customFormat="1" x14ac:dyDescent="0.25">
      <c r="A2138" s="6">
        <f t="shared" si="33"/>
        <v>2136</v>
      </c>
      <c r="B2138" s="6" t="s">
        <v>913</v>
      </c>
      <c r="C2138" s="7" t="s">
        <v>5797</v>
      </c>
      <c r="D2138" s="8">
        <v>4100</v>
      </c>
      <c r="E2138" s="10">
        <v>1911735600</v>
      </c>
    </row>
    <row r="2139" spans="1:5" s="1" customFormat="1" x14ac:dyDescent="0.25">
      <c r="A2139" s="6">
        <f t="shared" si="33"/>
        <v>2137</v>
      </c>
      <c r="B2139" s="6" t="s">
        <v>1618</v>
      </c>
      <c r="C2139" s="7" t="s">
        <v>7793</v>
      </c>
      <c r="D2139" s="8">
        <v>300</v>
      </c>
      <c r="E2139" s="10">
        <v>1999222115</v>
      </c>
    </row>
    <row r="2140" spans="1:5" s="1" customFormat="1" x14ac:dyDescent="0.25">
      <c r="A2140" s="6">
        <f t="shared" si="33"/>
        <v>2138</v>
      </c>
      <c r="B2140" s="6" t="s">
        <v>1136</v>
      </c>
      <c r="C2140" s="7" t="s">
        <v>7556</v>
      </c>
      <c r="D2140" s="8">
        <v>800</v>
      </c>
      <c r="E2140" s="10">
        <v>1792497556</v>
      </c>
    </row>
    <row r="2141" spans="1:5" s="1" customFormat="1" x14ac:dyDescent="0.25">
      <c r="A2141" s="6">
        <f t="shared" si="33"/>
        <v>2139</v>
      </c>
      <c r="B2141" s="6" t="s">
        <v>4746</v>
      </c>
      <c r="C2141" s="7" t="s">
        <v>7724</v>
      </c>
      <c r="D2141" s="8">
        <v>350</v>
      </c>
      <c r="E2141" s="10">
        <v>1719458236</v>
      </c>
    </row>
    <row r="2142" spans="1:5" s="1" customFormat="1" x14ac:dyDescent="0.25">
      <c r="A2142" s="6">
        <f t="shared" si="33"/>
        <v>2140</v>
      </c>
      <c r="B2142" s="6" t="s">
        <v>5056</v>
      </c>
      <c r="C2142" s="7" t="s">
        <v>9755</v>
      </c>
      <c r="D2142" s="8">
        <v>150</v>
      </c>
      <c r="E2142" s="10">
        <v>1742564030</v>
      </c>
    </row>
    <row r="2143" spans="1:5" s="1" customFormat="1" x14ac:dyDescent="0.25">
      <c r="A2143" s="6">
        <f t="shared" si="33"/>
        <v>2141</v>
      </c>
      <c r="B2143" s="6" t="s">
        <v>3019</v>
      </c>
      <c r="C2143" s="7" t="s">
        <v>8592</v>
      </c>
      <c r="D2143" s="8">
        <v>650</v>
      </c>
      <c r="E2143" s="10">
        <v>1717707172</v>
      </c>
    </row>
    <row r="2144" spans="1:5" s="1" customFormat="1" x14ac:dyDescent="0.25">
      <c r="A2144" s="6">
        <f t="shared" si="33"/>
        <v>2142</v>
      </c>
      <c r="B2144" s="6" t="s">
        <v>222</v>
      </c>
      <c r="C2144" s="7" t="s">
        <v>5802</v>
      </c>
      <c r="D2144" s="8">
        <v>2600</v>
      </c>
      <c r="E2144" s="10">
        <v>1911737785</v>
      </c>
    </row>
    <row r="2145" spans="1:5" s="1" customFormat="1" x14ac:dyDescent="0.25">
      <c r="A2145" s="6">
        <f t="shared" si="33"/>
        <v>2143</v>
      </c>
      <c r="B2145" s="6" t="s">
        <v>4513</v>
      </c>
      <c r="C2145" s="7" t="s">
        <v>9453</v>
      </c>
      <c r="D2145" s="8">
        <v>900</v>
      </c>
      <c r="E2145" s="10">
        <v>1723334549</v>
      </c>
    </row>
    <row r="2146" spans="1:5" s="1" customFormat="1" x14ac:dyDescent="0.25">
      <c r="A2146" s="6">
        <f t="shared" si="33"/>
        <v>2144</v>
      </c>
      <c r="B2146" s="6" t="s">
        <v>3751</v>
      </c>
      <c r="C2146" s="7" t="s">
        <v>6783</v>
      </c>
      <c r="D2146" s="8">
        <v>350</v>
      </c>
      <c r="E2146" s="10">
        <v>1723219897</v>
      </c>
    </row>
    <row r="2147" spans="1:5" s="1" customFormat="1" x14ac:dyDescent="0.25">
      <c r="A2147" s="6">
        <f t="shared" si="33"/>
        <v>2145</v>
      </c>
      <c r="B2147" s="6" t="s">
        <v>4604</v>
      </c>
      <c r="C2147" s="7" t="s">
        <v>5834</v>
      </c>
      <c r="D2147" s="8">
        <v>100</v>
      </c>
      <c r="E2147" s="10">
        <v>1988017193</v>
      </c>
    </row>
    <row r="2148" spans="1:5" s="1" customFormat="1" x14ac:dyDescent="0.25">
      <c r="A2148" s="6">
        <f t="shared" si="33"/>
        <v>2146</v>
      </c>
      <c r="B2148" s="6" t="s">
        <v>220</v>
      </c>
      <c r="C2148" s="7" t="s">
        <v>5814</v>
      </c>
      <c r="D2148" s="8">
        <v>6900</v>
      </c>
      <c r="E2148" s="10">
        <v>1748200669</v>
      </c>
    </row>
    <row r="2149" spans="1:5" s="1" customFormat="1" x14ac:dyDescent="0.25">
      <c r="A2149" s="6">
        <f t="shared" si="33"/>
        <v>2147</v>
      </c>
      <c r="B2149" s="6" t="s">
        <v>217</v>
      </c>
      <c r="C2149" s="7" t="s">
        <v>7016</v>
      </c>
      <c r="D2149" s="8">
        <v>200</v>
      </c>
      <c r="E2149" s="10">
        <v>1717915854</v>
      </c>
    </row>
    <row r="2150" spans="1:5" s="1" customFormat="1" x14ac:dyDescent="0.25">
      <c r="A2150" s="6">
        <f t="shared" si="33"/>
        <v>2148</v>
      </c>
      <c r="B2150" s="6" t="s">
        <v>2596</v>
      </c>
      <c r="C2150" s="7" t="s">
        <v>8348</v>
      </c>
      <c r="D2150" s="8">
        <v>50</v>
      </c>
      <c r="E2150" s="10">
        <v>1722326561</v>
      </c>
    </row>
    <row r="2151" spans="1:5" s="1" customFormat="1" x14ac:dyDescent="0.25">
      <c r="A2151" s="6">
        <f t="shared" si="33"/>
        <v>2149</v>
      </c>
      <c r="B2151" s="6" t="s">
        <v>2122</v>
      </c>
      <c r="C2151" s="7" t="s">
        <v>5931</v>
      </c>
      <c r="D2151" s="8">
        <v>350</v>
      </c>
      <c r="E2151" s="10">
        <v>1966557337</v>
      </c>
    </row>
    <row r="2152" spans="1:5" s="1" customFormat="1" x14ac:dyDescent="0.25">
      <c r="A2152" s="6">
        <f t="shared" si="33"/>
        <v>2150</v>
      </c>
      <c r="B2152" s="6" t="s">
        <v>4298</v>
      </c>
      <c r="C2152" s="7" t="s">
        <v>6753</v>
      </c>
      <c r="D2152" s="8">
        <v>50</v>
      </c>
      <c r="E2152" s="10">
        <v>1746653993</v>
      </c>
    </row>
    <row r="2153" spans="1:5" s="1" customFormat="1" x14ac:dyDescent="0.25">
      <c r="A2153" s="6">
        <f t="shared" si="33"/>
        <v>2151</v>
      </c>
      <c r="B2153" s="6" t="s">
        <v>2574</v>
      </c>
      <c r="C2153" s="7" t="s">
        <v>7314</v>
      </c>
      <c r="D2153" s="8">
        <v>50</v>
      </c>
      <c r="E2153" s="10">
        <v>1728494949</v>
      </c>
    </row>
    <row r="2154" spans="1:5" s="1" customFormat="1" x14ac:dyDescent="0.25">
      <c r="A2154" s="6">
        <f t="shared" si="33"/>
        <v>2152</v>
      </c>
      <c r="B2154" s="6" t="s">
        <v>1609</v>
      </c>
      <c r="C2154" s="7" t="s">
        <v>6141</v>
      </c>
      <c r="D2154" s="8">
        <v>150</v>
      </c>
      <c r="E2154" s="10">
        <v>1711227941</v>
      </c>
    </row>
    <row r="2155" spans="1:5" s="1" customFormat="1" x14ac:dyDescent="0.25">
      <c r="A2155" s="6">
        <f t="shared" si="33"/>
        <v>2153</v>
      </c>
      <c r="B2155" s="6" t="s">
        <v>219</v>
      </c>
      <c r="C2155" s="7" t="s">
        <v>6435</v>
      </c>
      <c r="D2155" s="8">
        <v>1150</v>
      </c>
      <c r="E2155" s="10">
        <v>1916387584</v>
      </c>
    </row>
    <row r="2156" spans="1:5" s="1" customFormat="1" x14ac:dyDescent="0.25">
      <c r="A2156" s="6">
        <f t="shared" si="33"/>
        <v>2154</v>
      </c>
      <c r="B2156" s="6" t="s">
        <v>2732</v>
      </c>
      <c r="C2156" s="7" t="s">
        <v>8425</v>
      </c>
      <c r="D2156" s="8">
        <v>50</v>
      </c>
      <c r="E2156" s="10">
        <v>1680001638</v>
      </c>
    </row>
    <row r="2157" spans="1:5" s="1" customFormat="1" x14ac:dyDescent="0.25">
      <c r="A2157" s="6">
        <f t="shared" si="33"/>
        <v>2155</v>
      </c>
      <c r="B2157" s="6" t="s">
        <v>2510</v>
      </c>
      <c r="C2157" s="7" t="s">
        <v>6178</v>
      </c>
      <c r="D2157" s="8">
        <v>2100</v>
      </c>
      <c r="E2157" s="10">
        <v>1927422388</v>
      </c>
    </row>
    <row r="2158" spans="1:5" s="1" customFormat="1" x14ac:dyDescent="0.25">
      <c r="A2158" s="6">
        <f t="shared" si="33"/>
        <v>2156</v>
      </c>
      <c r="B2158" s="6" t="s">
        <v>2651</v>
      </c>
      <c r="C2158" s="7" t="s">
        <v>6115</v>
      </c>
      <c r="D2158" s="8">
        <v>50</v>
      </c>
      <c r="E2158" s="10">
        <v>1766262877</v>
      </c>
    </row>
    <row r="2159" spans="1:5" s="1" customFormat="1" x14ac:dyDescent="0.25">
      <c r="A2159" s="6">
        <f t="shared" si="33"/>
        <v>2157</v>
      </c>
      <c r="B2159" s="6" t="s">
        <v>1602</v>
      </c>
      <c r="C2159" s="7" t="s">
        <v>5837</v>
      </c>
      <c r="D2159" s="8">
        <v>2900</v>
      </c>
      <c r="E2159" s="10">
        <v>1721633888</v>
      </c>
    </row>
    <row r="2160" spans="1:5" s="1" customFormat="1" x14ac:dyDescent="0.25">
      <c r="A2160" s="6">
        <f t="shared" si="33"/>
        <v>2158</v>
      </c>
      <c r="B2160" s="6" t="s">
        <v>4861</v>
      </c>
      <c r="C2160" s="7" t="s">
        <v>6021</v>
      </c>
      <c r="D2160" s="8">
        <v>3000</v>
      </c>
      <c r="E2160" s="10">
        <v>1714218591</v>
      </c>
    </row>
    <row r="2161" spans="1:5" s="1" customFormat="1" x14ac:dyDescent="0.25">
      <c r="A2161" s="6">
        <f t="shared" si="33"/>
        <v>2159</v>
      </c>
      <c r="B2161" s="6" t="s">
        <v>218</v>
      </c>
      <c r="C2161" s="7" t="s">
        <v>7017</v>
      </c>
      <c r="D2161" s="8">
        <v>50</v>
      </c>
      <c r="E2161" s="10">
        <v>1931140657</v>
      </c>
    </row>
    <row r="2162" spans="1:5" s="1" customFormat="1" x14ac:dyDescent="0.25">
      <c r="A2162" s="6">
        <f t="shared" si="33"/>
        <v>2160</v>
      </c>
      <c r="B2162" s="6" t="s">
        <v>1621</v>
      </c>
      <c r="C2162" s="7" t="s">
        <v>7795</v>
      </c>
      <c r="D2162" s="8">
        <v>4600</v>
      </c>
      <c r="E2162" s="10">
        <v>1712888517</v>
      </c>
    </row>
    <row r="2163" spans="1:5" s="1" customFormat="1" x14ac:dyDescent="0.25">
      <c r="A2163" s="6">
        <f t="shared" si="33"/>
        <v>2161</v>
      </c>
      <c r="B2163" s="6" t="s">
        <v>2916</v>
      </c>
      <c r="C2163" s="7" t="s">
        <v>8535</v>
      </c>
      <c r="D2163" s="8">
        <v>50</v>
      </c>
      <c r="E2163" s="10">
        <v>1720807888</v>
      </c>
    </row>
    <row r="2164" spans="1:5" s="1" customFormat="1" x14ac:dyDescent="0.25">
      <c r="A2164" s="6">
        <f t="shared" si="33"/>
        <v>2162</v>
      </c>
      <c r="B2164" s="6" t="s">
        <v>1617</v>
      </c>
      <c r="C2164" s="7" t="s">
        <v>7791</v>
      </c>
      <c r="D2164" s="8">
        <v>250</v>
      </c>
      <c r="E2164" s="10">
        <v>1924844024</v>
      </c>
    </row>
    <row r="2165" spans="1:5" s="1" customFormat="1" x14ac:dyDescent="0.25">
      <c r="A2165" s="6">
        <f t="shared" si="33"/>
        <v>2163</v>
      </c>
      <c r="B2165" s="6" t="s">
        <v>2594</v>
      </c>
      <c r="C2165" s="7" t="s">
        <v>8146</v>
      </c>
      <c r="D2165" s="8">
        <v>800</v>
      </c>
      <c r="E2165" s="10">
        <v>1786655566</v>
      </c>
    </row>
    <row r="2166" spans="1:5" s="1" customFormat="1" x14ac:dyDescent="0.25">
      <c r="A2166" s="6">
        <f t="shared" si="33"/>
        <v>2164</v>
      </c>
      <c r="B2166" s="6" t="s">
        <v>4875</v>
      </c>
      <c r="C2166" s="7" t="s">
        <v>6842</v>
      </c>
      <c r="D2166" s="8">
        <v>50</v>
      </c>
      <c r="E2166" s="10">
        <v>1625302623</v>
      </c>
    </row>
    <row r="2167" spans="1:5" s="1" customFormat="1" x14ac:dyDescent="0.25">
      <c r="A2167" s="6">
        <f t="shared" si="33"/>
        <v>2165</v>
      </c>
      <c r="B2167" s="6" t="s">
        <v>1614</v>
      </c>
      <c r="C2167" s="7" t="s">
        <v>5934</v>
      </c>
      <c r="D2167" s="8">
        <v>6050</v>
      </c>
      <c r="E2167" s="10">
        <v>1740559922</v>
      </c>
    </row>
    <row r="2168" spans="1:5" s="1" customFormat="1" x14ac:dyDescent="0.25">
      <c r="A2168" s="6">
        <f t="shared" si="33"/>
        <v>2166</v>
      </c>
      <c r="B2168" s="6" t="s">
        <v>4907</v>
      </c>
      <c r="C2168" s="7" t="s">
        <v>5997</v>
      </c>
      <c r="D2168" s="8">
        <v>1300</v>
      </c>
      <c r="E2168" s="10">
        <v>1740430750</v>
      </c>
    </row>
    <row r="2169" spans="1:5" s="1" customFormat="1" x14ac:dyDescent="0.25">
      <c r="A2169" s="6">
        <f t="shared" si="33"/>
        <v>2167</v>
      </c>
      <c r="B2169" s="6" t="s">
        <v>216</v>
      </c>
      <c r="C2169" s="7" t="s">
        <v>7015</v>
      </c>
      <c r="D2169" s="8">
        <v>50</v>
      </c>
      <c r="E2169" s="10">
        <v>1819020743</v>
      </c>
    </row>
    <row r="2170" spans="1:5" s="1" customFormat="1" x14ac:dyDescent="0.25">
      <c r="A2170" s="6">
        <f t="shared" si="33"/>
        <v>2168</v>
      </c>
      <c r="B2170" s="6" t="s">
        <v>1603</v>
      </c>
      <c r="C2170" s="7" t="s">
        <v>10279</v>
      </c>
      <c r="D2170" s="8">
        <v>2400</v>
      </c>
      <c r="E2170" s="10">
        <v>1913209678</v>
      </c>
    </row>
    <row r="2171" spans="1:5" s="1" customFormat="1" x14ac:dyDescent="0.25">
      <c r="A2171" s="6">
        <f t="shared" si="33"/>
        <v>2169</v>
      </c>
      <c r="B2171" s="6" t="s">
        <v>5159</v>
      </c>
      <c r="C2171" s="7" t="s">
        <v>9818</v>
      </c>
      <c r="D2171" s="8">
        <v>50</v>
      </c>
      <c r="E2171" s="10">
        <v>1630780585</v>
      </c>
    </row>
    <row r="2172" spans="1:5" s="1" customFormat="1" x14ac:dyDescent="0.25">
      <c r="A2172" s="6">
        <f t="shared" si="33"/>
        <v>2170</v>
      </c>
      <c r="B2172" s="6" t="s">
        <v>10518</v>
      </c>
      <c r="C2172" s="7" t="s">
        <v>7129</v>
      </c>
      <c r="D2172" s="8">
        <v>400</v>
      </c>
      <c r="E2172" s="10">
        <v>1631254155</v>
      </c>
    </row>
    <row r="2173" spans="1:5" s="1" customFormat="1" x14ac:dyDescent="0.25">
      <c r="A2173" s="6">
        <f t="shared" si="33"/>
        <v>2171</v>
      </c>
      <c r="B2173" s="6" t="s">
        <v>1613</v>
      </c>
      <c r="C2173" s="7" t="s">
        <v>6090</v>
      </c>
      <c r="D2173" s="8">
        <v>4300</v>
      </c>
      <c r="E2173" s="10">
        <v>1711475878</v>
      </c>
    </row>
    <row r="2174" spans="1:5" s="1" customFormat="1" x14ac:dyDescent="0.25">
      <c r="A2174" s="6">
        <f t="shared" si="33"/>
        <v>2172</v>
      </c>
      <c r="B2174" s="6" t="s">
        <v>212</v>
      </c>
      <c r="C2174" s="7" t="s">
        <v>5944</v>
      </c>
      <c r="D2174" s="8">
        <v>200</v>
      </c>
      <c r="E2174" s="10">
        <v>1711009329</v>
      </c>
    </row>
    <row r="2175" spans="1:5" s="1" customFormat="1" x14ac:dyDescent="0.25">
      <c r="A2175" s="6">
        <f t="shared" si="33"/>
        <v>2173</v>
      </c>
      <c r="B2175" s="6" t="s">
        <v>3115</v>
      </c>
      <c r="C2175" s="7" t="s">
        <v>8648</v>
      </c>
      <c r="D2175" s="8">
        <v>400</v>
      </c>
      <c r="E2175" s="10">
        <v>1724258868</v>
      </c>
    </row>
    <row r="2176" spans="1:5" s="1" customFormat="1" x14ac:dyDescent="0.25">
      <c r="A2176" s="6">
        <f t="shared" si="33"/>
        <v>2174</v>
      </c>
      <c r="B2176" s="6" t="s">
        <v>211</v>
      </c>
      <c r="C2176" s="7" t="s">
        <v>5671</v>
      </c>
      <c r="D2176" s="8">
        <v>15850</v>
      </c>
      <c r="E2176" s="10">
        <v>1717339252</v>
      </c>
    </row>
    <row r="2177" spans="1:5" s="1" customFormat="1" x14ac:dyDescent="0.25">
      <c r="A2177" s="6">
        <f t="shared" si="33"/>
        <v>2175</v>
      </c>
      <c r="B2177" s="6" t="s">
        <v>1608</v>
      </c>
      <c r="C2177" s="7" t="s">
        <v>10280</v>
      </c>
      <c r="D2177" s="8">
        <v>7350</v>
      </c>
      <c r="E2177" s="10">
        <v>1718427670</v>
      </c>
    </row>
    <row r="2178" spans="1:5" s="1" customFormat="1" x14ac:dyDescent="0.25">
      <c r="A2178" s="6">
        <f t="shared" si="33"/>
        <v>2176</v>
      </c>
      <c r="B2178" s="6" t="s">
        <v>223</v>
      </c>
      <c r="C2178" s="7" t="s">
        <v>6436</v>
      </c>
      <c r="D2178" s="8">
        <v>150</v>
      </c>
      <c r="E2178" s="10">
        <v>1911479534</v>
      </c>
    </row>
    <row r="2179" spans="1:5" s="1" customFormat="1" x14ac:dyDescent="0.25">
      <c r="A2179" s="6">
        <f t="shared" si="33"/>
        <v>2177</v>
      </c>
      <c r="B2179" s="6" t="s">
        <v>2495</v>
      </c>
      <c r="C2179" s="7" t="s">
        <v>8299</v>
      </c>
      <c r="D2179" s="8">
        <v>11200</v>
      </c>
      <c r="E2179" s="10">
        <v>1714895670</v>
      </c>
    </row>
    <row r="2180" spans="1:5" s="1" customFormat="1" x14ac:dyDescent="0.25">
      <c r="A2180" s="6">
        <f t="shared" ref="A2180:A2243" si="34">ROW()-2</f>
        <v>2178</v>
      </c>
      <c r="B2180" s="6" t="s">
        <v>214</v>
      </c>
      <c r="C2180" s="7" t="s">
        <v>6434</v>
      </c>
      <c r="D2180" s="8">
        <v>50</v>
      </c>
      <c r="E2180" s="10">
        <v>1721185261</v>
      </c>
    </row>
    <row r="2181" spans="1:5" s="1" customFormat="1" x14ac:dyDescent="0.25">
      <c r="A2181" s="6">
        <f t="shared" si="34"/>
        <v>2179</v>
      </c>
      <c r="B2181" s="6" t="s">
        <v>3490</v>
      </c>
      <c r="C2181" s="7" t="s">
        <v>8863</v>
      </c>
      <c r="D2181" s="8">
        <v>500</v>
      </c>
      <c r="E2181" s="10">
        <v>1788591503</v>
      </c>
    </row>
    <row r="2182" spans="1:5" s="1" customFormat="1" x14ac:dyDescent="0.25">
      <c r="A2182" s="6">
        <f t="shared" si="34"/>
        <v>2180</v>
      </c>
      <c r="B2182" s="6" t="s">
        <v>2187</v>
      </c>
      <c r="C2182" s="7" t="s">
        <v>8098</v>
      </c>
      <c r="D2182" s="8">
        <v>500</v>
      </c>
      <c r="E2182" s="10">
        <v>1725775775</v>
      </c>
    </row>
    <row r="2183" spans="1:5" s="1" customFormat="1" x14ac:dyDescent="0.25">
      <c r="A2183" s="6">
        <f t="shared" si="34"/>
        <v>2181</v>
      </c>
      <c r="B2183" s="6" t="s">
        <v>4213</v>
      </c>
      <c r="C2183" s="7" t="s">
        <v>9277</v>
      </c>
      <c r="D2183" s="8">
        <v>850</v>
      </c>
      <c r="E2183" s="10">
        <v>1750517100</v>
      </c>
    </row>
    <row r="2184" spans="1:5" s="1" customFormat="1" x14ac:dyDescent="0.25">
      <c r="A2184" s="6">
        <f t="shared" si="34"/>
        <v>2182</v>
      </c>
      <c r="B2184" s="6" t="s">
        <v>1620</v>
      </c>
      <c r="C2184" s="7" t="s">
        <v>10287</v>
      </c>
      <c r="D2184" s="8">
        <v>450</v>
      </c>
      <c r="E2184" s="10">
        <v>1854834166</v>
      </c>
    </row>
    <row r="2185" spans="1:5" s="1" customFormat="1" x14ac:dyDescent="0.25">
      <c r="A2185" s="6">
        <f t="shared" si="34"/>
        <v>2183</v>
      </c>
      <c r="B2185" s="6" t="s">
        <v>1605</v>
      </c>
      <c r="C2185" s="7" t="s">
        <v>7784</v>
      </c>
      <c r="D2185" s="8">
        <v>650</v>
      </c>
      <c r="E2185" s="10">
        <v>1711288675</v>
      </c>
    </row>
    <row r="2186" spans="1:5" s="1" customFormat="1" x14ac:dyDescent="0.25">
      <c r="A2186" s="6">
        <f t="shared" si="34"/>
        <v>2184</v>
      </c>
      <c r="B2186" s="6" t="s">
        <v>3578</v>
      </c>
      <c r="C2186" s="7" t="s">
        <v>8906</v>
      </c>
      <c r="D2186" s="8">
        <v>1040</v>
      </c>
      <c r="E2186" s="10">
        <v>1918215844</v>
      </c>
    </row>
    <row r="2187" spans="1:5" s="1" customFormat="1" x14ac:dyDescent="0.25">
      <c r="A2187" s="6">
        <f t="shared" si="34"/>
        <v>2185</v>
      </c>
      <c r="B2187" s="6" t="s">
        <v>2084</v>
      </c>
      <c r="C2187" s="7" t="s">
        <v>8034</v>
      </c>
      <c r="D2187" s="8">
        <v>150</v>
      </c>
      <c r="E2187" s="10">
        <v>1915503502</v>
      </c>
    </row>
    <row r="2188" spans="1:5" s="1" customFormat="1" x14ac:dyDescent="0.25">
      <c r="A2188" s="6">
        <f t="shared" si="34"/>
        <v>2186</v>
      </c>
      <c r="B2188" s="6" t="s">
        <v>3611</v>
      </c>
      <c r="C2188" s="7" t="s">
        <v>7183</v>
      </c>
      <c r="D2188" s="8">
        <v>300</v>
      </c>
      <c r="E2188" s="10">
        <v>1913462535</v>
      </c>
    </row>
    <row r="2189" spans="1:5" s="1" customFormat="1" x14ac:dyDescent="0.25">
      <c r="A2189" s="6">
        <f t="shared" si="34"/>
        <v>2187</v>
      </c>
      <c r="B2189" s="6" t="s">
        <v>313</v>
      </c>
      <c r="C2189" s="7" t="s">
        <v>6165</v>
      </c>
      <c r="D2189" s="8">
        <v>6400</v>
      </c>
      <c r="E2189" s="10">
        <v>1933442510</v>
      </c>
    </row>
    <row r="2190" spans="1:5" s="1" customFormat="1" x14ac:dyDescent="0.25">
      <c r="A2190" s="6">
        <f t="shared" si="34"/>
        <v>2188</v>
      </c>
      <c r="B2190" s="6" t="s">
        <v>303</v>
      </c>
      <c r="C2190" s="7" t="s">
        <v>5889</v>
      </c>
      <c r="D2190" s="8">
        <v>500</v>
      </c>
      <c r="E2190" s="10">
        <v>1711977650</v>
      </c>
    </row>
    <row r="2191" spans="1:5" s="1" customFormat="1" x14ac:dyDescent="0.25">
      <c r="A2191" s="6">
        <f t="shared" si="34"/>
        <v>2189</v>
      </c>
      <c r="B2191" s="6" t="s">
        <v>2793</v>
      </c>
      <c r="C2191" s="7" t="s">
        <v>7681</v>
      </c>
      <c r="D2191" s="8">
        <v>900</v>
      </c>
      <c r="E2191" s="10">
        <v>1721117038</v>
      </c>
    </row>
    <row r="2192" spans="1:5" s="1" customFormat="1" x14ac:dyDescent="0.25">
      <c r="A2192" s="6">
        <f t="shared" si="34"/>
        <v>2190</v>
      </c>
      <c r="B2192" s="6" t="s">
        <v>1133</v>
      </c>
      <c r="C2192" s="7" t="s">
        <v>7553</v>
      </c>
      <c r="D2192" s="8">
        <v>300</v>
      </c>
      <c r="E2192" s="10">
        <v>1733277246</v>
      </c>
    </row>
    <row r="2193" spans="1:5" s="1" customFormat="1" x14ac:dyDescent="0.25">
      <c r="A2193" s="6">
        <f t="shared" si="34"/>
        <v>2191</v>
      </c>
      <c r="B2193" s="6" t="s">
        <v>4182</v>
      </c>
      <c r="C2193" s="7" t="s">
        <v>5864</v>
      </c>
      <c r="D2193" s="8">
        <v>300</v>
      </c>
      <c r="E2193" s="10">
        <v>1682721294</v>
      </c>
    </row>
    <row r="2194" spans="1:5" s="1" customFormat="1" x14ac:dyDescent="0.25">
      <c r="A2194" s="6">
        <f t="shared" si="34"/>
        <v>2192</v>
      </c>
      <c r="B2194" s="6" t="s">
        <v>3247</v>
      </c>
      <c r="C2194" s="7" t="s">
        <v>8719</v>
      </c>
      <c r="D2194" s="8">
        <v>150</v>
      </c>
      <c r="E2194" s="10">
        <v>1943654973</v>
      </c>
    </row>
    <row r="2195" spans="1:5" s="1" customFormat="1" x14ac:dyDescent="0.25">
      <c r="A2195" s="6">
        <f t="shared" si="34"/>
        <v>2193</v>
      </c>
      <c r="B2195" s="6" t="s">
        <v>2770</v>
      </c>
      <c r="C2195" s="7" t="s">
        <v>6332</v>
      </c>
      <c r="D2195" s="8">
        <v>700</v>
      </c>
      <c r="E2195" s="10">
        <v>1915635950</v>
      </c>
    </row>
    <row r="2196" spans="1:5" s="1" customFormat="1" x14ac:dyDescent="0.25">
      <c r="A2196" s="6">
        <f t="shared" si="34"/>
        <v>2194</v>
      </c>
      <c r="B2196" s="6" t="s">
        <v>1696</v>
      </c>
      <c r="C2196" s="7" t="s">
        <v>6624</v>
      </c>
      <c r="D2196" s="8">
        <v>2180</v>
      </c>
      <c r="E2196" s="10">
        <v>1723807024</v>
      </c>
    </row>
    <row r="2197" spans="1:5" s="1" customFormat="1" x14ac:dyDescent="0.25">
      <c r="A2197" s="6">
        <f t="shared" si="34"/>
        <v>2195</v>
      </c>
      <c r="B2197" s="6" t="s">
        <v>333</v>
      </c>
      <c r="C2197" s="7" t="s">
        <v>7077</v>
      </c>
      <c r="D2197" s="8">
        <v>600</v>
      </c>
      <c r="E2197" s="10">
        <v>1711321333</v>
      </c>
    </row>
    <row r="2198" spans="1:5" s="1" customFormat="1" x14ac:dyDescent="0.25">
      <c r="A2198" s="6">
        <f t="shared" si="34"/>
        <v>2196</v>
      </c>
      <c r="B2198" s="6" t="s">
        <v>5192</v>
      </c>
      <c r="C2198" s="7" t="s">
        <v>5688</v>
      </c>
      <c r="D2198" s="8">
        <v>650</v>
      </c>
      <c r="E2198" s="10">
        <v>1728522244</v>
      </c>
    </row>
    <row r="2199" spans="1:5" s="1" customFormat="1" x14ac:dyDescent="0.25">
      <c r="A2199" s="6">
        <f t="shared" si="34"/>
        <v>2197</v>
      </c>
      <c r="B2199" s="6" t="s">
        <v>5274</v>
      </c>
      <c r="C2199" s="7" t="s">
        <v>8112</v>
      </c>
      <c r="D2199" s="8">
        <v>50</v>
      </c>
      <c r="E2199" s="10">
        <v>1719021075</v>
      </c>
    </row>
    <row r="2200" spans="1:5" s="1" customFormat="1" x14ac:dyDescent="0.25">
      <c r="A2200" s="6">
        <f t="shared" si="34"/>
        <v>2198</v>
      </c>
      <c r="B2200" s="6" t="s">
        <v>5306</v>
      </c>
      <c r="C2200" s="7" t="s">
        <v>5674</v>
      </c>
      <c r="D2200" s="8">
        <v>150</v>
      </c>
      <c r="E2200" s="10">
        <v>1723074808</v>
      </c>
    </row>
    <row r="2201" spans="1:5" s="1" customFormat="1" x14ac:dyDescent="0.25">
      <c r="A2201" s="6">
        <f t="shared" si="34"/>
        <v>2199</v>
      </c>
      <c r="B2201" s="6" t="s">
        <v>3952</v>
      </c>
      <c r="C2201" s="7" t="s">
        <v>6797</v>
      </c>
      <c r="D2201" s="8">
        <v>3200</v>
      </c>
      <c r="E2201" s="10">
        <v>1926871442</v>
      </c>
    </row>
    <row r="2202" spans="1:5" s="1" customFormat="1" x14ac:dyDescent="0.25">
      <c r="A2202" s="6">
        <f t="shared" si="34"/>
        <v>2200</v>
      </c>
      <c r="B2202" s="6" t="s">
        <v>4893</v>
      </c>
      <c r="C2202" s="7" t="s">
        <v>5666</v>
      </c>
      <c r="D2202" s="8">
        <v>350</v>
      </c>
      <c r="E2202" s="10">
        <v>1739838585</v>
      </c>
    </row>
    <row r="2203" spans="1:5" s="1" customFormat="1" x14ac:dyDescent="0.25">
      <c r="A2203" s="6">
        <f t="shared" si="34"/>
        <v>2201</v>
      </c>
      <c r="B2203" s="6" t="s">
        <v>5073</v>
      </c>
      <c r="C2203" s="7" t="s">
        <v>9764</v>
      </c>
      <c r="D2203" s="8">
        <v>450</v>
      </c>
      <c r="E2203" s="10">
        <v>1711476500</v>
      </c>
    </row>
    <row r="2204" spans="1:5" s="1" customFormat="1" x14ac:dyDescent="0.25">
      <c r="A2204" s="6">
        <f t="shared" si="34"/>
        <v>2202</v>
      </c>
      <c r="B2204" s="6" t="s">
        <v>2945</v>
      </c>
      <c r="C2204" s="7" t="s">
        <v>10290</v>
      </c>
      <c r="D2204" s="8">
        <v>650</v>
      </c>
      <c r="E2204" s="10">
        <v>1916802672</v>
      </c>
    </row>
    <row r="2205" spans="1:5" s="1" customFormat="1" x14ac:dyDescent="0.25">
      <c r="A2205" s="6">
        <f t="shared" si="34"/>
        <v>2203</v>
      </c>
      <c r="B2205" s="6" t="s">
        <v>3994</v>
      </c>
      <c r="C2205" s="7" t="s">
        <v>9150</v>
      </c>
      <c r="D2205" s="8">
        <v>1000</v>
      </c>
      <c r="E2205" s="10">
        <v>1716988049</v>
      </c>
    </row>
    <row r="2206" spans="1:5" s="1" customFormat="1" x14ac:dyDescent="0.25">
      <c r="A2206" s="6">
        <f t="shared" si="34"/>
        <v>2204</v>
      </c>
      <c r="B2206" s="6" t="s">
        <v>5022</v>
      </c>
      <c r="C2206" s="7" t="s">
        <v>9736</v>
      </c>
      <c r="D2206" s="8">
        <v>50</v>
      </c>
      <c r="E2206" s="10">
        <v>1772729637</v>
      </c>
    </row>
    <row r="2207" spans="1:5" s="1" customFormat="1" x14ac:dyDescent="0.25">
      <c r="A2207" s="6">
        <f t="shared" si="34"/>
        <v>2205</v>
      </c>
      <c r="B2207" s="6" t="s">
        <v>2498</v>
      </c>
      <c r="C2207" s="7" t="s">
        <v>6693</v>
      </c>
      <c r="D2207" s="8">
        <v>8050</v>
      </c>
      <c r="E2207" s="10">
        <v>1736167890</v>
      </c>
    </row>
    <row r="2208" spans="1:5" s="1" customFormat="1" x14ac:dyDescent="0.25">
      <c r="A2208" s="6">
        <f t="shared" si="34"/>
        <v>2206</v>
      </c>
      <c r="B2208" s="6" t="s">
        <v>2513</v>
      </c>
      <c r="C2208" s="7" t="s">
        <v>6694</v>
      </c>
      <c r="D2208" s="8">
        <v>2590</v>
      </c>
      <c r="E2208" s="10">
        <v>1728972084</v>
      </c>
    </row>
    <row r="2209" spans="1:5" s="1" customFormat="1" x14ac:dyDescent="0.25">
      <c r="A2209" s="6">
        <f t="shared" si="34"/>
        <v>2207</v>
      </c>
      <c r="B2209" s="6" t="s">
        <v>4391</v>
      </c>
      <c r="C2209" s="7" t="s">
        <v>9384</v>
      </c>
      <c r="D2209" s="8">
        <v>200</v>
      </c>
      <c r="E2209" s="10">
        <v>1709447683</v>
      </c>
    </row>
    <row r="2210" spans="1:5" s="1" customFormat="1" x14ac:dyDescent="0.25">
      <c r="A2210" s="6">
        <f t="shared" si="34"/>
        <v>2208</v>
      </c>
      <c r="B2210" s="6" t="s">
        <v>4217</v>
      </c>
      <c r="C2210" s="7" t="s">
        <v>6807</v>
      </c>
      <c r="D2210" s="8">
        <v>1100</v>
      </c>
      <c r="E2210" s="10">
        <v>1829111986</v>
      </c>
    </row>
    <row r="2211" spans="1:5" s="1" customFormat="1" x14ac:dyDescent="0.25">
      <c r="A2211" s="6">
        <f t="shared" si="34"/>
        <v>2209</v>
      </c>
      <c r="B2211" s="6" t="s">
        <v>1601</v>
      </c>
      <c r="C2211" s="7" t="s">
        <v>7783</v>
      </c>
      <c r="D2211" s="8">
        <v>200</v>
      </c>
      <c r="E2211" s="10">
        <v>1861814688</v>
      </c>
    </row>
    <row r="2212" spans="1:5" s="1" customFormat="1" x14ac:dyDescent="0.25">
      <c r="A2212" s="6">
        <f t="shared" si="34"/>
        <v>2210</v>
      </c>
      <c r="B2212" s="6" t="s">
        <v>1604</v>
      </c>
      <c r="C2212" s="7" t="s">
        <v>6607</v>
      </c>
      <c r="D2212" s="8">
        <v>1250</v>
      </c>
      <c r="E2212" s="10">
        <v>1712347436</v>
      </c>
    </row>
    <row r="2213" spans="1:5" s="1" customFormat="1" x14ac:dyDescent="0.25">
      <c r="A2213" s="6">
        <f t="shared" si="34"/>
        <v>2211</v>
      </c>
      <c r="B2213" s="6" t="s">
        <v>5058</v>
      </c>
      <c r="C2213" s="7" t="s">
        <v>9756</v>
      </c>
      <c r="D2213" s="8">
        <v>50</v>
      </c>
      <c r="E2213" s="10">
        <v>1995095609</v>
      </c>
    </row>
    <row r="2214" spans="1:5" s="1" customFormat="1" x14ac:dyDescent="0.25">
      <c r="A2214" s="6">
        <f t="shared" si="34"/>
        <v>2212</v>
      </c>
      <c r="B2214" s="6" t="s">
        <v>3443</v>
      </c>
      <c r="C2214" s="7" t="s">
        <v>6754</v>
      </c>
      <c r="D2214" s="8">
        <v>4450</v>
      </c>
      <c r="E2214" s="10">
        <v>1919535264</v>
      </c>
    </row>
    <row r="2215" spans="1:5" s="1" customFormat="1" x14ac:dyDescent="0.25">
      <c r="A2215" s="6">
        <f t="shared" si="34"/>
        <v>2213</v>
      </c>
      <c r="B2215" s="6" t="s">
        <v>1610</v>
      </c>
      <c r="C2215" s="7" t="s">
        <v>7785</v>
      </c>
      <c r="D2215" s="8">
        <v>300</v>
      </c>
      <c r="E2215" s="10">
        <v>1793126826</v>
      </c>
    </row>
    <row r="2216" spans="1:5" s="1" customFormat="1" x14ac:dyDescent="0.25">
      <c r="A2216" s="6">
        <f t="shared" si="34"/>
        <v>2214</v>
      </c>
      <c r="B2216" s="6" t="s">
        <v>5171</v>
      </c>
      <c r="C2216" s="7" t="s">
        <v>9826</v>
      </c>
      <c r="D2216" s="8">
        <v>100</v>
      </c>
      <c r="E2216" s="10">
        <v>1609423908</v>
      </c>
    </row>
    <row r="2217" spans="1:5" s="1" customFormat="1" x14ac:dyDescent="0.25">
      <c r="A2217" s="6">
        <f t="shared" si="34"/>
        <v>2215</v>
      </c>
      <c r="B2217" s="6" t="s">
        <v>3537</v>
      </c>
      <c r="C2217" s="7" t="s">
        <v>8888</v>
      </c>
      <c r="D2217" s="8">
        <v>1250</v>
      </c>
      <c r="E2217" s="10">
        <v>1797207838</v>
      </c>
    </row>
    <row r="2218" spans="1:5" s="1" customFormat="1" x14ac:dyDescent="0.25">
      <c r="A2218" s="6">
        <f t="shared" si="34"/>
        <v>2216</v>
      </c>
      <c r="B2218" s="6" t="s">
        <v>5053</v>
      </c>
      <c r="C2218" s="7" t="s">
        <v>10300</v>
      </c>
      <c r="D2218" s="8">
        <v>700</v>
      </c>
      <c r="E2218" s="10">
        <v>1711206292</v>
      </c>
    </row>
    <row r="2219" spans="1:5" s="1" customFormat="1" x14ac:dyDescent="0.25">
      <c r="A2219" s="6">
        <f t="shared" si="34"/>
        <v>2217</v>
      </c>
      <c r="B2219" s="6" t="s">
        <v>2731</v>
      </c>
      <c r="C2219" s="7" t="s">
        <v>10289</v>
      </c>
      <c r="D2219" s="8">
        <v>50</v>
      </c>
      <c r="E2219" s="10">
        <v>1735461762</v>
      </c>
    </row>
    <row r="2220" spans="1:5" s="1" customFormat="1" x14ac:dyDescent="0.25">
      <c r="A2220" s="6">
        <f t="shared" si="34"/>
        <v>2218</v>
      </c>
      <c r="B2220" s="6" t="s">
        <v>10519</v>
      </c>
      <c r="C2220" s="7" t="s">
        <v>7012</v>
      </c>
      <c r="D2220" s="8">
        <v>200</v>
      </c>
      <c r="E2220" s="10">
        <v>1910007111</v>
      </c>
    </row>
    <row r="2221" spans="1:5" s="1" customFormat="1" x14ac:dyDescent="0.25">
      <c r="A2221" s="6">
        <f t="shared" si="34"/>
        <v>2219</v>
      </c>
      <c r="B2221" s="6" t="s">
        <v>221</v>
      </c>
      <c r="C2221" s="7" t="s">
        <v>6929</v>
      </c>
      <c r="D2221" s="8">
        <v>50</v>
      </c>
      <c r="E2221" s="10">
        <v>1741490692</v>
      </c>
    </row>
    <row r="2222" spans="1:5" s="1" customFormat="1" x14ac:dyDescent="0.25">
      <c r="A2222" s="6">
        <f t="shared" si="34"/>
        <v>2220</v>
      </c>
      <c r="B2222" s="6" t="s">
        <v>3033</v>
      </c>
      <c r="C2222" s="7" t="s">
        <v>7456</v>
      </c>
      <c r="D2222" s="8">
        <v>100</v>
      </c>
      <c r="E2222" s="10">
        <v>1847151329</v>
      </c>
    </row>
    <row r="2223" spans="1:5" s="1" customFormat="1" x14ac:dyDescent="0.25">
      <c r="A2223" s="6">
        <f t="shared" si="34"/>
        <v>2221</v>
      </c>
      <c r="B2223" s="6" t="s">
        <v>5219</v>
      </c>
      <c r="C2223" s="7" t="s">
        <v>5798</v>
      </c>
      <c r="D2223" s="8">
        <v>50</v>
      </c>
      <c r="E2223" s="10">
        <v>1877407070</v>
      </c>
    </row>
    <row r="2224" spans="1:5" s="1" customFormat="1" x14ac:dyDescent="0.25">
      <c r="A2224" s="6">
        <f t="shared" si="34"/>
        <v>2222</v>
      </c>
      <c r="B2224" s="6" t="s">
        <v>3340</v>
      </c>
      <c r="C2224" s="7" t="s">
        <v>8530</v>
      </c>
      <c r="D2224" s="8">
        <v>5000</v>
      </c>
      <c r="E2224" s="10">
        <v>1918035354</v>
      </c>
    </row>
    <row r="2225" spans="1:5" s="1" customFormat="1" x14ac:dyDescent="0.25">
      <c r="A2225" s="6">
        <f t="shared" si="34"/>
        <v>2223</v>
      </c>
      <c r="B2225" s="6" t="s">
        <v>1607</v>
      </c>
      <c r="C2225" s="7" t="s">
        <v>6996</v>
      </c>
      <c r="D2225" s="8">
        <v>250</v>
      </c>
      <c r="E2225" s="10">
        <v>1714325354</v>
      </c>
    </row>
    <row r="2226" spans="1:5" s="1" customFormat="1" x14ac:dyDescent="0.25">
      <c r="A2226" s="6">
        <f t="shared" si="34"/>
        <v>2224</v>
      </c>
      <c r="B2226" s="6" t="s">
        <v>213</v>
      </c>
      <c r="C2226" s="7" t="s">
        <v>7011</v>
      </c>
      <c r="D2226" s="8">
        <v>200</v>
      </c>
      <c r="E2226" s="10">
        <v>1947386594</v>
      </c>
    </row>
    <row r="2227" spans="1:5" s="1" customFormat="1" x14ac:dyDescent="0.25">
      <c r="A2227" s="6">
        <f t="shared" si="34"/>
        <v>2225</v>
      </c>
      <c r="B2227" s="6" t="s">
        <v>920</v>
      </c>
      <c r="C2227" s="7" t="s">
        <v>6519</v>
      </c>
      <c r="D2227" s="8">
        <v>700</v>
      </c>
      <c r="E2227" s="10">
        <v>1743923736</v>
      </c>
    </row>
    <row r="2228" spans="1:5" s="1" customFormat="1" x14ac:dyDescent="0.25">
      <c r="A2228" s="6">
        <f t="shared" si="34"/>
        <v>2226</v>
      </c>
      <c r="B2228" s="6" t="s">
        <v>1321</v>
      </c>
      <c r="C2228" s="7" t="s">
        <v>7651</v>
      </c>
      <c r="D2228" s="8">
        <v>790</v>
      </c>
      <c r="E2228" s="10">
        <v>1748933232</v>
      </c>
    </row>
    <row r="2229" spans="1:5" s="1" customFormat="1" x14ac:dyDescent="0.25">
      <c r="A2229" s="6">
        <f t="shared" si="34"/>
        <v>2227</v>
      </c>
      <c r="B2229" s="6" t="s">
        <v>2497</v>
      </c>
      <c r="C2229" s="7" t="s">
        <v>8301</v>
      </c>
      <c r="D2229" s="8">
        <v>150</v>
      </c>
      <c r="E2229" s="10">
        <v>1739199336</v>
      </c>
    </row>
    <row r="2230" spans="1:5" s="1" customFormat="1" x14ac:dyDescent="0.25">
      <c r="A2230" s="6">
        <f t="shared" si="34"/>
        <v>2228</v>
      </c>
      <c r="B2230" s="6" t="s">
        <v>4615</v>
      </c>
      <c r="C2230" s="7" t="s">
        <v>9508</v>
      </c>
      <c r="D2230" s="8">
        <v>800</v>
      </c>
      <c r="E2230" s="10">
        <v>1677555177</v>
      </c>
    </row>
    <row r="2231" spans="1:5" s="1" customFormat="1" x14ac:dyDescent="0.25">
      <c r="A2231" s="6">
        <f t="shared" si="34"/>
        <v>2229</v>
      </c>
      <c r="B2231" s="6" t="s">
        <v>4165</v>
      </c>
      <c r="C2231" s="7" t="s">
        <v>9249</v>
      </c>
      <c r="D2231" s="8">
        <v>400</v>
      </c>
      <c r="E2231" s="10">
        <v>1714445364</v>
      </c>
    </row>
    <row r="2232" spans="1:5" s="1" customFormat="1" x14ac:dyDescent="0.25">
      <c r="A2232" s="6">
        <f t="shared" si="34"/>
        <v>2230</v>
      </c>
      <c r="B2232" s="6" t="s">
        <v>4551</v>
      </c>
      <c r="C2232" s="7" t="s">
        <v>6822</v>
      </c>
      <c r="D2232" s="8">
        <v>200</v>
      </c>
      <c r="E2232" s="10">
        <v>1729961123</v>
      </c>
    </row>
    <row r="2233" spans="1:5" s="1" customFormat="1" x14ac:dyDescent="0.25">
      <c r="A2233" s="6">
        <f t="shared" si="34"/>
        <v>2231</v>
      </c>
      <c r="B2233" s="6" t="s">
        <v>5067</v>
      </c>
      <c r="C2233" s="7" t="s">
        <v>9761</v>
      </c>
      <c r="D2233" s="8">
        <v>500</v>
      </c>
      <c r="E2233" s="10">
        <v>1767716193</v>
      </c>
    </row>
    <row r="2234" spans="1:5" s="1" customFormat="1" x14ac:dyDescent="0.25">
      <c r="A2234" s="6">
        <f t="shared" si="34"/>
        <v>2232</v>
      </c>
      <c r="B2234" s="6" t="s">
        <v>3299</v>
      </c>
      <c r="C2234" s="7" t="s">
        <v>8741</v>
      </c>
      <c r="D2234" s="8">
        <v>50</v>
      </c>
      <c r="E2234" s="10">
        <v>1710669929</v>
      </c>
    </row>
    <row r="2235" spans="1:5" s="1" customFormat="1" x14ac:dyDescent="0.25">
      <c r="A2235" s="6">
        <f t="shared" si="34"/>
        <v>2233</v>
      </c>
      <c r="B2235" s="6" t="s">
        <v>925</v>
      </c>
      <c r="C2235" s="7" t="s">
        <v>7467</v>
      </c>
      <c r="D2235" s="8">
        <v>200</v>
      </c>
      <c r="E2235" s="10">
        <v>1713900755</v>
      </c>
    </row>
    <row r="2236" spans="1:5" s="1" customFormat="1" x14ac:dyDescent="0.25">
      <c r="A2236" s="6">
        <f t="shared" si="34"/>
        <v>2234</v>
      </c>
      <c r="B2236" s="6" t="s">
        <v>5068</v>
      </c>
      <c r="C2236" s="7" t="s">
        <v>9762</v>
      </c>
      <c r="D2236" s="8">
        <v>700</v>
      </c>
      <c r="E2236" s="10">
        <v>1739159724</v>
      </c>
    </row>
    <row r="2237" spans="1:5" s="1" customFormat="1" x14ac:dyDescent="0.25">
      <c r="A2237" s="6">
        <f t="shared" si="34"/>
        <v>2235</v>
      </c>
      <c r="B2237" s="6" t="s">
        <v>1619</v>
      </c>
      <c r="C2237" s="7" t="s">
        <v>7794</v>
      </c>
      <c r="D2237" s="8">
        <v>90</v>
      </c>
      <c r="E2237" s="10">
        <v>1780141017</v>
      </c>
    </row>
    <row r="2238" spans="1:5" s="1" customFormat="1" x14ac:dyDescent="0.25">
      <c r="A2238" s="6">
        <f t="shared" si="34"/>
        <v>2236</v>
      </c>
      <c r="B2238" s="6" t="s">
        <v>3238</v>
      </c>
      <c r="C2238" s="7" t="s">
        <v>8716</v>
      </c>
      <c r="D2238" s="8">
        <v>450</v>
      </c>
      <c r="E2238" s="10">
        <v>1711710422</v>
      </c>
    </row>
    <row r="2239" spans="1:5" s="1" customFormat="1" x14ac:dyDescent="0.25">
      <c r="A2239" s="6">
        <f t="shared" si="34"/>
        <v>2237</v>
      </c>
      <c r="B2239" s="6" t="s">
        <v>4094</v>
      </c>
      <c r="C2239" s="7" t="s">
        <v>9208</v>
      </c>
      <c r="D2239" s="8">
        <v>350</v>
      </c>
      <c r="E2239" s="10">
        <v>1753031580</v>
      </c>
    </row>
    <row r="2240" spans="1:5" s="1" customFormat="1" x14ac:dyDescent="0.25">
      <c r="A2240" s="6">
        <f t="shared" si="34"/>
        <v>2238</v>
      </c>
      <c r="B2240" s="6" t="s">
        <v>3687</v>
      </c>
      <c r="C2240" s="7" t="s">
        <v>8967</v>
      </c>
      <c r="D2240" s="8">
        <v>3550</v>
      </c>
      <c r="E2240" s="10">
        <v>1744487379</v>
      </c>
    </row>
    <row r="2241" spans="1:5" s="1" customFormat="1" x14ac:dyDescent="0.25">
      <c r="A2241" s="6">
        <f t="shared" si="34"/>
        <v>2239</v>
      </c>
      <c r="B2241" s="6" t="s">
        <v>2718</v>
      </c>
      <c r="C2241" s="7" t="s">
        <v>8417</v>
      </c>
      <c r="D2241" s="8">
        <v>300</v>
      </c>
      <c r="E2241" s="10">
        <v>1820519649</v>
      </c>
    </row>
    <row r="2242" spans="1:5" s="1" customFormat="1" x14ac:dyDescent="0.25">
      <c r="A2242" s="6">
        <f t="shared" si="34"/>
        <v>2240</v>
      </c>
      <c r="B2242" s="6" t="s">
        <v>1611</v>
      </c>
      <c r="C2242" s="7" t="s">
        <v>7787</v>
      </c>
      <c r="D2242" s="8">
        <v>150</v>
      </c>
      <c r="E2242" s="10">
        <v>1711874586</v>
      </c>
    </row>
    <row r="2243" spans="1:5" s="1" customFormat="1" x14ac:dyDescent="0.25">
      <c r="A2243" s="6">
        <f t="shared" si="34"/>
        <v>2241</v>
      </c>
      <c r="B2243" s="6" t="s">
        <v>923</v>
      </c>
      <c r="C2243" s="7" t="s">
        <v>6788</v>
      </c>
      <c r="D2243" s="8">
        <v>200</v>
      </c>
      <c r="E2243" s="10">
        <v>1718849478</v>
      </c>
    </row>
    <row r="2244" spans="1:5" s="1" customFormat="1" x14ac:dyDescent="0.25">
      <c r="A2244" s="6">
        <f t="shared" ref="A2244:A2307" si="35">ROW()-2</f>
        <v>2242</v>
      </c>
      <c r="B2244" s="6" t="s">
        <v>1615</v>
      </c>
      <c r="C2244" s="7" t="s">
        <v>11285</v>
      </c>
      <c r="D2244" s="8">
        <v>1200</v>
      </c>
      <c r="E2244" s="10">
        <v>1714825561</v>
      </c>
    </row>
    <row r="2245" spans="1:5" s="1" customFormat="1" x14ac:dyDescent="0.25">
      <c r="A2245" s="6">
        <f t="shared" si="35"/>
        <v>2243</v>
      </c>
      <c r="B2245" s="6" t="s">
        <v>2842</v>
      </c>
      <c r="C2245" s="7" t="s">
        <v>6011</v>
      </c>
      <c r="D2245" s="8">
        <v>850</v>
      </c>
      <c r="E2245" s="10">
        <v>1740972629</v>
      </c>
    </row>
    <row r="2246" spans="1:5" s="1" customFormat="1" x14ac:dyDescent="0.25">
      <c r="A2246" s="6">
        <f t="shared" si="35"/>
        <v>2244</v>
      </c>
      <c r="B2246" s="6" t="s">
        <v>3122</v>
      </c>
      <c r="C2246" s="7" t="s">
        <v>7024</v>
      </c>
      <c r="D2246" s="8">
        <v>7650</v>
      </c>
      <c r="E2246" s="10">
        <v>1706335586</v>
      </c>
    </row>
    <row r="2247" spans="1:5" s="1" customFormat="1" x14ac:dyDescent="0.25">
      <c r="A2247" s="6">
        <f t="shared" si="35"/>
        <v>2245</v>
      </c>
      <c r="B2247" s="6" t="s">
        <v>1693</v>
      </c>
      <c r="C2247" s="7" t="s">
        <v>6621</v>
      </c>
      <c r="D2247" s="8">
        <v>5900</v>
      </c>
      <c r="E2247" s="10">
        <v>1675425845</v>
      </c>
    </row>
    <row r="2248" spans="1:5" s="1" customFormat="1" x14ac:dyDescent="0.25">
      <c r="A2248" s="6">
        <f t="shared" si="35"/>
        <v>2246</v>
      </c>
      <c r="B2248" s="6" t="s">
        <v>4418</v>
      </c>
      <c r="C2248" s="7" t="s">
        <v>9400</v>
      </c>
      <c r="D2248" s="8">
        <v>200</v>
      </c>
      <c r="E2248" s="10">
        <v>1705684456</v>
      </c>
    </row>
    <row r="2249" spans="1:5" s="1" customFormat="1" x14ac:dyDescent="0.25">
      <c r="A2249" s="6">
        <f t="shared" si="35"/>
        <v>2247</v>
      </c>
      <c r="B2249" s="6" t="s">
        <v>1631</v>
      </c>
      <c r="C2249" s="7" t="s">
        <v>6132</v>
      </c>
      <c r="D2249" s="8">
        <v>6550</v>
      </c>
      <c r="E2249" s="10">
        <v>1715740779</v>
      </c>
    </row>
    <row r="2250" spans="1:5" s="1" customFormat="1" x14ac:dyDescent="0.25">
      <c r="A2250" s="6">
        <f t="shared" si="35"/>
        <v>2248</v>
      </c>
      <c r="B2250" s="6" t="s">
        <v>1695</v>
      </c>
      <c r="C2250" s="7" t="s">
        <v>6622</v>
      </c>
      <c r="D2250" s="8">
        <v>2200</v>
      </c>
      <c r="E2250" s="10">
        <v>1733253472</v>
      </c>
    </row>
    <row r="2251" spans="1:5" s="1" customFormat="1" x14ac:dyDescent="0.25">
      <c r="A2251" s="6">
        <f t="shared" si="35"/>
        <v>2249</v>
      </c>
      <c r="B2251" s="6" t="s">
        <v>1456</v>
      </c>
      <c r="C2251" s="7" t="s">
        <v>6116</v>
      </c>
      <c r="D2251" s="8">
        <v>5600</v>
      </c>
      <c r="E2251" s="10">
        <v>1735751113</v>
      </c>
    </row>
    <row r="2252" spans="1:5" s="1" customFormat="1" x14ac:dyDescent="0.25">
      <c r="A2252" s="6">
        <f t="shared" si="35"/>
        <v>2250</v>
      </c>
      <c r="B2252" s="6" t="s">
        <v>28</v>
      </c>
      <c r="C2252" s="7" t="s">
        <v>6879</v>
      </c>
      <c r="D2252" s="8">
        <v>50</v>
      </c>
      <c r="E2252" s="10">
        <v>1780171314</v>
      </c>
    </row>
    <row r="2253" spans="1:5" s="1" customFormat="1" x14ac:dyDescent="0.25">
      <c r="A2253" s="6">
        <f t="shared" si="35"/>
        <v>2251</v>
      </c>
      <c r="B2253" s="6" t="s">
        <v>1698</v>
      </c>
      <c r="C2253" s="7" t="s">
        <v>5966</v>
      </c>
      <c r="D2253" s="8">
        <v>800</v>
      </c>
      <c r="E2253" s="10">
        <v>1712287460</v>
      </c>
    </row>
    <row r="2254" spans="1:5" s="1" customFormat="1" x14ac:dyDescent="0.25">
      <c r="A2254" s="6">
        <f t="shared" si="35"/>
        <v>2252</v>
      </c>
      <c r="B2254" s="6" t="s">
        <v>1697</v>
      </c>
      <c r="C2254" s="7" t="s">
        <v>6238</v>
      </c>
      <c r="D2254" s="8">
        <v>13100</v>
      </c>
      <c r="E2254" s="10">
        <v>1714876702</v>
      </c>
    </row>
    <row r="2255" spans="1:5" s="1" customFormat="1" x14ac:dyDescent="0.25">
      <c r="A2255" s="6">
        <f t="shared" si="35"/>
        <v>2253</v>
      </c>
      <c r="B2255" s="6" t="s">
        <v>3627</v>
      </c>
      <c r="C2255" s="7" t="s">
        <v>8935</v>
      </c>
      <c r="D2255" s="8">
        <v>2100</v>
      </c>
      <c r="E2255" s="10">
        <v>1712011552</v>
      </c>
    </row>
    <row r="2256" spans="1:5" s="1" customFormat="1" x14ac:dyDescent="0.25">
      <c r="A2256" s="6">
        <f t="shared" si="35"/>
        <v>2254</v>
      </c>
      <c r="B2256" s="6" t="s">
        <v>4727</v>
      </c>
      <c r="C2256" s="7" t="s">
        <v>9579</v>
      </c>
      <c r="D2256" s="8">
        <v>250</v>
      </c>
      <c r="E2256" s="10">
        <v>1971668888</v>
      </c>
    </row>
    <row r="2257" spans="1:5" s="1" customFormat="1" x14ac:dyDescent="0.25">
      <c r="A2257" s="6">
        <f t="shared" si="35"/>
        <v>2255</v>
      </c>
      <c r="B2257" s="6" t="s">
        <v>1629</v>
      </c>
      <c r="C2257" s="7" t="s">
        <v>6084</v>
      </c>
      <c r="D2257" s="8">
        <v>1600</v>
      </c>
      <c r="E2257" s="10">
        <v>1724728448</v>
      </c>
    </row>
    <row r="2258" spans="1:5" s="1" customFormat="1" x14ac:dyDescent="0.25">
      <c r="A2258" s="6">
        <f t="shared" si="35"/>
        <v>2256</v>
      </c>
      <c r="B2258" s="6" t="s">
        <v>4433</v>
      </c>
      <c r="C2258" s="7" t="s">
        <v>8221</v>
      </c>
      <c r="D2258" s="8">
        <v>800</v>
      </c>
      <c r="E2258" s="10">
        <v>1736391133</v>
      </c>
    </row>
    <row r="2259" spans="1:5" s="1" customFormat="1" x14ac:dyDescent="0.25">
      <c r="A2259" s="6">
        <f t="shared" si="35"/>
        <v>2257</v>
      </c>
      <c r="B2259" s="6" t="s">
        <v>188</v>
      </c>
      <c r="C2259" s="7" t="s">
        <v>6988</v>
      </c>
      <c r="D2259" s="8">
        <v>1150</v>
      </c>
      <c r="E2259" s="10">
        <v>1714759475</v>
      </c>
    </row>
    <row r="2260" spans="1:5" s="1" customFormat="1" x14ac:dyDescent="0.25">
      <c r="A2260" s="6">
        <f t="shared" si="35"/>
        <v>2258</v>
      </c>
      <c r="B2260" s="6" t="s">
        <v>715</v>
      </c>
      <c r="C2260" s="7" t="s">
        <v>7349</v>
      </c>
      <c r="D2260" s="8">
        <v>300</v>
      </c>
      <c r="E2260" s="10">
        <v>1831188353</v>
      </c>
    </row>
    <row r="2261" spans="1:5" s="1" customFormat="1" x14ac:dyDescent="0.25">
      <c r="A2261" s="6">
        <f t="shared" si="35"/>
        <v>2259</v>
      </c>
      <c r="B2261" s="6" t="s">
        <v>4918</v>
      </c>
      <c r="C2261" s="7" t="s">
        <v>6115</v>
      </c>
      <c r="D2261" s="8">
        <v>50</v>
      </c>
      <c r="E2261" s="10">
        <v>1727333756</v>
      </c>
    </row>
    <row r="2262" spans="1:5" s="1" customFormat="1" x14ac:dyDescent="0.25">
      <c r="A2262" s="6">
        <f t="shared" si="35"/>
        <v>2260</v>
      </c>
      <c r="B2262" s="6" t="s">
        <v>2848</v>
      </c>
      <c r="C2262" s="7" t="s">
        <v>6361</v>
      </c>
      <c r="D2262" s="8">
        <v>600</v>
      </c>
      <c r="E2262" s="10">
        <v>1722201563</v>
      </c>
    </row>
    <row r="2263" spans="1:5" s="1" customFormat="1" x14ac:dyDescent="0.25">
      <c r="A2263" s="6">
        <f t="shared" si="35"/>
        <v>2261</v>
      </c>
      <c r="B2263" s="6" t="s">
        <v>729</v>
      </c>
      <c r="C2263" s="7" t="s">
        <v>7360</v>
      </c>
      <c r="D2263" s="8">
        <v>950</v>
      </c>
      <c r="E2263" s="10">
        <v>1813291388</v>
      </c>
    </row>
    <row r="2264" spans="1:5" s="1" customFormat="1" x14ac:dyDescent="0.25">
      <c r="A2264" s="6">
        <f t="shared" si="35"/>
        <v>2262</v>
      </c>
      <c r="B2264" s="6" t="s">
        <v>734</v>
      </c>
      <c r="C2264" s="7" t="s">
        <v>6501</v>
      </c>
      <c r="D2264" s="8">
        <v>700</v>
      </c>
      <c r="E2264" s="10">
        <v>1711953792</v>
      </c>
    </row>
    <row r="2265" spans="1:5" s="1" customFormat="1" x14ac:dyDescent="0.25">
      <c r="A2265" s="6">
        <f t="shared" si="35"/>
        <v>2263</v>
      </c>
      <c r="B2265" s="6" t="s">
        <v>178</v>
      </c>
      <c r="C2265" s="7" t="s">
        <v>6982</v>
      </c>
      <c r="D2265" s="8">
        <v>400</v>
      </c>
      <c r="E2265" s="10">
        <v>1747988888</v>
      </c>
    </row>
    <row r="2266" spans="1:5" s="1" customFormat="1" x14ac:dyDescent="0.25">
      <c r="A2266" s="6">
        <f t="shared" si="35"/>
        <v>2264</v>
      </c>
      <c r="B2266" s="6" t="s">
        <v>1836</v>
      </c>
      <c r="C2266" s="7" t="s">
        <v>7899</v>
      </c>
      <c r="D2266" s="8">
        <v>100</v>
      </c>
      <c r="E2266" s="10">
        <v>1686533353</v>
      </c>
    </row>
    <row r="2267" spans="1:5" s="1" customFormat="1" x14ac:dyDescent="0.25">
      <c r="A2267" s="6">
        <f t="shared" si="35"/>
        <v>2265</v>
      </c>
      <c r="B2267" s="6" t="s">
        <v>3145</v>
      </c>
      <c r="C2267" s="7" t="s">
        <v>6319</v>
      </c>
      <c r="D2267" s="8">
        <v>700</v>
      </c>
      <c r="E2267" s="10">
        <v>1612883176</v>
      </c>
    </row>
    <row r="2268" spans="1:5" s="1" customFormat="1" x14ac:dyDescent="0.25">
      <c r="A2268" s="6">
        <f t="shared" si="35"/>
        <v>2266</v>
      </c>
      <c r="B2268" s="6" t="s">
        <v>4777</v>
      </c>
      <c r="C2268" s="7" t="s">
        <v>6802</v>
      </c>
      <c r="D2268" s="8">
        <v>50</v>
      </c>
      <c r="E2268" s="10">
        <v>1307811230</v>
      </c>
    </row>
    <row r="2269" spans="1:5" s="1" customFormat="1" x14ac:dyDescent="0.25">
      <c r="A2269" s="6">
        <f t="shared" si="35"/>
        <v>2267</v>
      </c>
      <c r="B2269" s="6" t="s">
        <v>1825</v>
      </c>
      <c r="C2269" s="7" t="s">
        <v>5788</v>
      </c>
      <c r="D2269" s="8">
        <v>8150</v>
      </c>
      <c r="E2269" s="10">
        <v>1712548569</v>
      </c>
    </row>
    <row r="2270" spans="1:5" s="1" customFormat="1" x14ac:dyDescent="0.25">
      <c r="A2270" s="6">
        <f t="shared" si="35"/>
        <v>2268</v>
      </c>
      <c r="B2270" s="6" t="s">
        <v>1919</v>
      </c>
      <c r="C2270" s="7" t="s">
        <v>6643</v>
      </c>
      <c r="D2270" s="8">
        <v>440</v>
      </c>
      <c r="E2270" s="10">
        <v>1676630190</v>
      </c>
    </row>
    <row r="2271" spans="1:5" s="1" customFormat="1" x14ac:dyDescent="0.25">
      <c r="A2271" s="6">
        <f t="shared" si="35"/>
        <v>2269</v>
      </c>
      <c r="B2271" s="6" t="s">
        <v>1829</v>
      </c>
      <c r="C2271" s="7" t="s">
        <v>6086</v>
      </c>
      <c r="D2271" s="8">
        <v>10600</v>
      </c>
      <c r="E2271" s="10">
        <v>1712179329</v>
      </c>
    </row>
    <row r="2272" spans="1:5" s="1" customFormat="1" x14ac:dyDescent="0.25">
      <c r="A2272" s="6">
        <f t="shared" si="35"/>
        <v>2270</v>
      </c>
      <c r="B2272" s="6" t="s">
        <v>4874</v>
      </c>
      <c r="C2272" s="7" t="s">
        <v>9648</v>
      </c>
      <c r="D2272" s="8">
        <v>250</v>
      </c>
      <c r="E2272" s="10">
        <v>1716097183</v>
      </c>
    </row>
    <row r="2273" spans="1:5" s="1" customFormat="1" x14ac:dyDescent="0.25">
      <c r="A2273" s="6">
        <f t="shared" si="35"/>
        <v>2271</v>
      </c>
      <c r="B2273" s="6" t="s">
        <v>298</v>
      </c>
      <c r="C2273" s="7" t="s">
        <v>7065</v>
      </c>
      <c r="D2273" s="8">
        <v>4550</v>
      </c>
      <c r="E2273" s="10">
        <v>1683969798</v>
      </c>
    </row>
    <row r="2274" spans="1:5" s="1" customFormat="1" x14ac:dyDescent="0.25">
      <c r="A2274" s="6">
        <f t="shared" si="35"/>
        <v>2272</v>
      </c>
      <c r="B2274" s="6" t="s">
        <v>3613</v>
      </c>
      <c r="C2274" s="7" t="s">
        <v>5991</v>
      </c>
      <c r="D2274" s="8">
        <v>4650</v>
      </c>
      <c r="E2274" s="10">
        <v>1915134293</v>
      </c>
    </row>
    <row r="2275" spans="1:5" s="1" customFormat="1" x14ac:dyDescent="0.25">
      <c r="A2275" s="6">
        <f t="shared" si="35"/>
        <v>2273</v>
      </c>
      <c r="B2275" s="6" t="s">
        <v>189</v>
      </c>
      <c r="C2275" s="7" t="s">
        <v>6989</v>
      </c>
      <c r="D2275" s="8">
        <v>7450</v>
      </c>
      <c r="E2275" s="10">
        <v>1713829245</v>
      </c>
    </row>
    <row r="2276" spans="1:5" s="1" customFormat="1" x14ac:dyDescent="0.25">
      <c r="A2276" s="6">
        <f t="shared" si="35"/>
        <v>2274</v>
      </c>
      <c r="B2276" s="6" t="s">
        <v>4931</v>
      </c>
      <c r="C2276" s="7" t="s">
        <v>9679</v>
      </c>
      <c r="D2276" s="8">
        <v>1200</v>
      </c>
      <c r="E2276" s="10">
        <v>1843904432</v>
      </c>
    </row>
    <row r="2277" spans="1:5" s="1" customFormat="1" x14ac:dyDescent="0.25">
      <c r="A2277" s="6">
        <f t="shared" si="35"/>
        <v>2275</v>
      </c>
      <c r="B2277" s="6" t="s">
        <v>3288</v>
      </c>
      <c r="C2277" s="7" t="s">
        <v>8736</v>
      </c>
      <c r="D2277" s="8">
        <v>800</v>
      </c>
      <c r="E2277" s="10">
        <v>1733440000</v>
      </c>
    </row>
    <row r="2278" spans="1:5" s="1" customFormat="1" x14ac:dyDescent="0.25">
      <c r="A2278" s="6">
        <f t="shared" si="35"/>
        <v>2276</v>
      </c>
      <c r="B2278" s="6" t="s">
        <v>3074</v>
      </c>
      <c r="C2278" s="7" t="s">
        <v>8625</v>
      </c>
      <c r="D2278" s="8">
        <v>100</v>
      </c>
      <c r="E2278" s="10">
        <v>1726199779</v>
      </c>
    </row>
    <row r="2279" spans="1:5" s="1" customFormat="1" x14ac:dyDescent="0.25">
      <c r="A2279" s="6">
        <f t="shared" si="35"/>
        <v>2277</v>
      </c>
      <c r="B2279" s="6" t="s">
        <v>1546</v>
      </c>
      <c r="C2279" s="7" t="s">
        <v>6050</v>
      </c>
      <c r="D2279" s="8">
        <v>50</v>
      </c>
      <c r="E2279" s="10">
        <v>1751451819</v>
      </c>
    </row>
    <row r="2280" spans="1:5" s="1" customFormat="1" x14ac:dyDescent="0.25">
      <c r="A2280" s="6">
        <f t="shared" si="35"/>
        <v>2278</v>
      </c>
      <c r="B2280" s="6" t="s">
        <v>3819</v>
      </c>
      <c r="C2280" s="7" t="s">
        <v>9046</v>
      </c>
      <c r="D2280" s="8">
        <v>100</v>
      </c>
      <c r="E2280" s="10">
        <v>1792475959</v>
      </c>
    </row>
    <row r="2281" spans="1:5" s="1" customFormat="1" x14ac:dyDescent="0.25">
      <c r="A2281" s="6">
        <f t="shared" si="35"/>
        <v>2279</v>
      </c>
      <c r="B2281" s="6" t="s">
        <v>2944</v>
      </c>
      <c r="C2281" s="7" t="s">
        <v>6284</v>
      </c>
      <c r="D2281" s="8">
        <v>950</v>
      </c>
      <c r="E2281" s="10">
        <v>1718353128</v>
      </c>
    </row>
    <row r="2282" spans="1:5" s="1" customFormat="1" x14ac:dyDescent="0.25">
      <c r="A2282" s="6">
        <f t="shared" si="35"/>
        <v>2280</v>
      </c>
      <c r="B2282" s="6" t="s">
        <v>1540</v>
      </c>
      <c r="C2282" s="7" t="s">
        <v>6595</v>
      </c>
      <c r="D2282" s="8">
        <v>150</v>
      </c>
      <c r="E2282" s="10">
        <v>1716433588</v>
      </c>
    </row>
    <row r="2283" spans="1:5" s="1" customFormat="1" x14ac:dyDescent="0.25">
      <c r="A2283" s="6">
        <f t="shared" si="35"/>
        <v>2281</v>
      </c>
      <c r="B2283" s="6" t="s">
        <v>4707</v>
      </c>
      <c r="C2283" s="7" t="s">
        <v>5797</v>
      </c>
      <c r="D2283" s="8">
        <v>4650</v>
      </c>
      <c r="E2283" s="10">
        <v>1683203013</v>
      </c>
    </row>
    <row r="2284" spans="1:5" s="1" customFormat="1" x14ac:dyDescent="0.25">
      <c r="A2284" s="6">
        <f t="shared" si="35"/>
        <v>2282</v>
      </c>
      <c r="B2284" s="6" t="s">
        <v>2001</v>
      </c>
      <c r="C2284" s="7" t="s">
        <v>7990</v>
      </c>
      <c r="D2284" s="8">
        <v>500</v>
      </c>
      <c r="E2284" s="10">
        <v>1740001313</v>
      </c>
    </row>
    <row r="2285" spans="1:5" s="1" customFormat="1" x14ac:dyDescent="0.25">
      <c r="A2285" s="6">
        <f t="shared" si="35"/>
        <v>2283</v>
      </c>
      <c r="B2285" s="6" t="s">
        <v>4807</v>
      </c>
      <c r="C2285" s="7" t="s">
        <v>9614</v>
      </c>
      <c r="D2285" s="8">
        <v>250</v>
      </c>
      <c r="E2285" s="10">
        <v>1713724474</v>
      </c>
    </row>
    <row r="2286" spans="1:5" s="1" customFormat="1" x14ac:dyDescent="0.25">
      <c r="A2286" s="6">
        <f t="shared" si="35"/>
        <v>2284</v>
      </c>
      <c r="B2286" s="6" t="s">
        <v>5052</v>
      </c>
      <c r="C2286" s="7" t="s">
        <v>5797</v>
      </c>
      <c r="D2286" s="8">
        <v>100</v>
      </c>
      <c r="E2286" s="10">
        <v>1728449059</v>
      </c>
    </row>
    <row r="2287" spans="1:5" s="1" customFormat="1" x14ac:dyDescent="0.25">
      <c r="A2287" s="6">
        <f t="shared" si="35"/>
        <v>2285</v>
      </c>
      <c r="B2287" s="6" t="s">
        <v>3206</v>
      </c>
      <c r="C2287" s="7" t="s">
        <v>5822</v>
      </c>
      <c r="D2287" s="8">
        <v>3500</v>
      </c>
      <c r="E2287" s="10">
        <v>1717041199</v>
      </c>
    </row>
    <row r="2288" spans="1:5" s="1" customFormat="1" x14ac:dyDescent="0.25">
      <c r="A2288" s="6">
        <f t="shared" si="35"/>
        <v>2286</v>
      </c>
      <c r="B2288" s="6" t="s">
        <v>3861</v>
      </c>
      <c r="C2288" s="7" t="s">
        <v>8112</v>
      </c>
      <c r="D2288" s="8">
        <v>4050</v>
      </c>
      <c r="E2288" s="10">
        <v>1635737011</v>
      </c>
    </row>
    <row r="2289" spans="1:5" s="1" customFormat="1" x14ac:dyDescent="0.25">
      <c r="A2289" s="6">
        <f t="shared" si="35"/>
        <v>2287</v>
      </c>
      <c r="B2289" s="6" t="s">
        <v>4167</v>
      </c>
      <c r="C2289" s="7" t="s">
        <v>6096</v>
      </c>
      <c r="D2289" s="8">
        <v>9350</v>
      </c>
      <c r="E2289" s="10">
        <v>1645649184</v>
      </c>
    </row>
    <row r="2290" spans="1:5" s="1" customFormat="1" x14ac:dyDescent="0.25">
      <c r="A2290" s="6">
        <f t="shared" si="35"/>
        <v>2288</v>
      </c>
      <c r="B2290" s="6" t="s">
        <v>421</v>
      </c>
      <c r="C2290" s="7" t="s">
        <v>7136</v>
      </c>
      <c r="D2290" s="8">
        <v>100</v>
      </c>
      <c r="E2290" s="10">
        <v>1718886464</v>
      </c>
    </row>
    <row r="2291" spans="1:5" s="1" customFormat="1" x14ac:dyDescent="0.25">
      <c r="A2291" s="6">
        <f t="shared" si="35"/>
        <v>2289</v>
      </c>
      <c r="B2291" s="6" t="s">
        <v>2475</v>
      </c>
      <c r="C2291" s="7" t="s">
        <v>6965</v>
      </c>
      <c r="D2291" s="8">
        <v>50</v>
      </c>
      <c r="E2291" s="10">
        <v>1733777093</v>
      </c>
    </row>
    <row r="2292" spans="1:5" s="1" customFormat="1" x14ac:dyDescent="0.25">
      <c r="A2292" s="6">
        <f t="shared" si="35"/>
        <v>2290</v>
      </c>
      <c r="B2292" s="6" t="s">
        <v>10520</v>
      </c>
      <c r="C2292" s="7" t="s">
        <v>7239</v>
      </c>
      <c r="D2292" s="8">
        <v>100</v>
      </c>
      <c r="E2292" s="10">
        <v>1824952701</v>
      </c>
    </row>
    <row r="2293" spans="1:5" s="1" customFormat="1" x14ac:dyDescent="0.25">
      <c r="A2293" s="6">
        <f t="shared" si="35"/>
        <v>2291</v>
      </c>
      <c r="B2293" s="6" t="s">
        <v>4134</v>
      </c>
      <c r="C2293" s="7" t="s">
        <v>6377</v>
      </c>
      <c r="D2293" s="8">
        <v>3950</v>
      </c>
      <c r="E2293" s="10">
        <v>1911157303</v>
      </c>
    </row>
    <row r="2294" spans="1:5" s="1" customFormat="1" x14ac:dyDescent="0.25">
      <c r="A2294" s="6">
        <f t="shared" si="35"/>
        <v>2292</v>
      </c>
      <c r="B2294" s="6" t="s">
        <v>4210</v>
      </c>
      <c r="C2294" s="7" t="s">
        <v>6938</v>
      </c>
      <c r="D2294" s="8">
        <v>2950</v>
      </c>
      <c r="E2294" s="10">
        <v>1929390074</v>
      </c>
    </row>
    <row r="2295" spans="1:5" s="1" customFormat="1" x14ac:dyDescent="0.25">
      <c r="A2295" s="6">
        <f t="shared" si="35"/>
        <v>2293</v>
      </c>
      <c r="B2295" s="6" t="s">
        <v>3329</v>
      </c>
      <c r="C2295" s="7" t="s">
        <v>8293</v>
      </c>
      <c r="D2295" s="8">
        <v>700</v>
      </c>
      <c r="E2295" s="10">
        <v>1725666362</v>
      </c>
    </row>
    <row r="2296" spans="1:5" s="1" customFormat="1" x14ac:dyDescent="0.25">
      <c r="A2296" s="6">
        <f t="shared" si="35"/>
        <v>2294</v>
      </c>
      <c r="B2296" s="6" t="s">
        <v>1864</v>
      </c>
      <c r="C2296" s="7" t="s">
        <v>6862</v>
      </c>
      <c r="D2296" s="8">
        <v>50</v>
      </c>
      <c r="E2296" s="10">
        <v>1719468047</v>
      </c>
    </row>
    <row r="2297" spans="1:5" s="1" customFormat="1" x14ac:dyDescent="0.25">
      <c r="A2297" s="6">
        <f t="shared" si="35"/>
        <v>2295</v>
      </c>
      <c r="B2297" s="6" t="s">
        <v>3529</v>
      </c>
      <c r="C2297" s="7" t="s">
        <v>7329</v>
      </c>
      <c r="D2297" s="8">
        <v>2300</v>
      </c>
      <c r="E2297" s="10">
        <v>1754505036</v>
      </c>
    </row>
    <row r="2298" spans="1:5" s="1" customFormat="1" x14ac:dyDescent="0.25">
      <c r="A2298" s="6">
        <f t="shared" si="35"/>
        <v>2296</v>
      </c>
      <c r="B2298" s="6" t="s">
        <v>5279</v>
      </c>
      <c r="C2298" s="7" t="s">
        <v>9898</v>
      </c>
      <c r="D2298" s="8">
        <v>50</v>
      </c>
      <c r="E2298" s="10">
        <v>1781443385</v>
      </c>
    </row>
    <row r="2299" spans="1:5" s="1" customFormat="1" x14ac:dyDescent="0.25">
      <c r="A2299" s="6">
        <f t="shared" si="35"/>
        <v>2297</v>
      </c>
      <c r="B2299" s="6" t="s">
        <v>2857</v>
      </c>
      <c r="C2299" s="7" t="s">
        <v>8500</v>
      </c>
      <c r="D2299" s="8">
        <v>50</v>
      </c>
      <c r="E2299" s="10">
        <v>1712578155</v>
      </c>
    </row>
    <row r="2300" spans="1:5" s="1" customFormat="1" x14ac:dyDescent="0.25">
      <c r="A2300" s="6">
        <f t="shared" si="35"/>
        <v>2298</v>
      </c>
      <c r="B2300" s="6" t="s">
        <v>1824</v>
      </c>
      <c r="C2300" s="7" t="s">
        <v>6205</v>
      </c>
      <c r="D2300" s="8">
        <v>950</v>
      </c>
      <c r="E2300" s="10">
        <v>1712418685</v>
      </c>
    </row>
    <row r="2301" spans="1:5" s="1" customFormat="1" x14ac:dyDescent="0.25">
      <c r="A2301" s="6">
        <f t="shared" si="35"/>
        <v>2299</v>
      </c>
      <c r="B2301" s="6" t="s">
        <v>3820</v>
      </c>
      <c r="C2301" s="7" t="s">
        <v>8628</v>
      </c>
      <c r="D2301" s="8">
        <v>100</v>
      </c>
      <c r="E2301" s="10">
        <v>1755247214</v>
      </c>
    </row>
    <row r="2302" spans="1:5" s="1" customFormat="1" x14ac:dyDescent="0.25">
      <c r="A2302" s="6">
        <f t="shared" si="35"/>
        <v>2300</v>
      </c>
      <c r="B2302" s="6" t="s">
        <v>10521</v>
      </c>
      <c r="C2302" s="7" t="s">
        <v>10522</v>
      </c>
      <c r="D2302" s="8">
        <v>250</v>
      </c>
      <c r="E2302" s="10">
        <v>1735931872</v>
      </c>
    </row>
    <row r="2303" spans="1:5" s="1" customFormat="1" x14ac:dyDescent="0.25">
      <c r="A2303" s="6">
        <f t="shared" si="35"/>
        <v>2301</v>
      </c>
      <c r="B2303" s="6" t="s">
        <v>4737</v>
      </c>
      <c r="C2303" s="7" t="s">
        <v>10299</v>
      </c>
      <c r="D2303" s="8">
        <v>200</v>
      </c>
      <c r="E2303" s="10">
        <v>1720252085</v>
      </c>
    </row>
    <row r="2304" spans="1:5" s="1" customFormat="1" x14ac:dyDescent="0.25">
      <c r="A2304" s="6">
        <f t="shared" si="35"/>
        <v>2302</v>
      </c>
      <c r="B2304" s="6" t="s">
        <v>3198</v>
      </c>
      <c r="C2304" s="7" t="s">
        <v>8691</v>
      </c>
      <c r="D2304" s="8">
        <v>150</v>
      </c>
      <c r="E2304" s="10">
        <v>1713951004</v>
      </c>
    </row>
    <row r="2305" spans="1:5" s="1" customFormat="1" x14ac:dyDescent="0.25">
      <c r="A2305" s="6">
        <f t="shared" si="35"/>
        <v>2303</v>
      </c>
      <c r="B2305" s="6" t="s">
        <v>2862</v>
      </c>
      <c r="C2305" s="7" t="s">
        <v>8504</v>
      </c>
      <c r="D2305" s="8">
        <v>700</v>
      </c>
      <c r="E2305" s="10">
        <v>1712485761</v>
      </c>
    </row>
    <row r="2306" spans="1:5" s="1" customFormat="1" x14ac:dyDescent="0.25">
      <c r="A2306" s="6">
        <f t="shared" si="35"/>
        <v>2304</v>
      </c>
      <c r="B2306" s="6" t="s">
        <v>1832</v>
      </c>
      <c r="C2306" s="7" t="s">
        <v>6689</v>
      </c>
      <c r="D2306" s="8">
        <v>100</v>
      </c>
      <c r="E2306" s="10">
        <v>1719639999</v>
      </c>
    </row>
    <row r="2307" spans="1:5" s="1" customFormat="1" x14ac:dyDescent="0.25">
      <c r="A2307" s="6">
        <f t="shared" si="35"/>
        <v>2305</v>
      </c>
      <c r="B2307" s="6" t="s">
        <v>1830</v>
      </c>
      <c r="C2307" s="7" t="s">
        <v>7895</v>
      </c>
      <c r="D2307" s="8">
        <v>150</v>
      </c>
      <c r="E2307" s="10">
        <v>1720513503</v>
      </c>
    </row>
    <row r="2308" spans="1:5" s="1" customFormat="1" x14ac:dyDescent="0.25">
      <c r="A2308" s="6">
        <f t="shared" ref="A2308:A2371" si="36">ROW()-2</f>
        <v>2306</v>
      </c>
      <c r="B2308" s="6" t="s">
        <v>4713</v>
      </c>
      <c r="C2308" s="7" t="s">
        <v>9567</v>
      </c>
      <c r="D2308" s="8">
        <v>1100</v>
      </c>
      <c r="E2308" s="10">
        <v>1671674564</v>
      </c>
    </row>
    <row r="2309" spans="1:5" s="1" customFormat="1" x14ac:dyDescent="0.25">
      <c r="A2309" s="6">
        <f t="shared" si="36"/>
        <v>2307</v>
      </c>
      <c r="B2309" s="6" t="s">
        <v>4305</v>
      </c>
      <c r="C2309" s="7" t="s">
        <v>6973</v>
      </c>
      <c r="D2309" s="8">
        <v>150</v>
      </c>
      <c r="E2309" s="10">
        <v>1712844368</v>
      </c>
    </row>
    <row r="2310" spans="1:5" s="1" customFormat="1" x14ac:dyDescent="0.25">
      <c r="A2310" s="6">
        <f t="shared" si="36"/>
        <v>2308</v>
      </c>
      <c r="B2310" s="6" t="s">
        <v>1817</v>
      </c>
      <c r="C2310" s="7" t="s">
        <v>6786</v>
      </c>
      <c r="D2310" s="8">
        <v>50</v>
      </c>
      <c r="E2310" s="10">
        <v>1756083715</v>
      </c>
    </row>
    <row r="2311" spans="1:5" s="1" customFormat="1" x14ac:dyDescent="0.25">
      <c r="A2311" s="6">
        <f t="shared" si="36"/>
        <v>2309</v>
      </c>
      <c r="B2311" s="6" t="s">
        <v>311</v>
      </c>
      <c r="C2311" s="7" t="s">
        <v>7068</v>
      </c>
      <c r="D2311" s="8">
        <v>1000</v>
      </c>
      <c r="E2311" s="10">
        <v>1713236518</v>
      </c>
    </row>
    <row r="2312" spans="1:5" s="1" customFormat="1" x14ac:dyDescent="0.25">
      <c r="A2312" s="6">
        <f t="shared" si="36"/>
        <v>2310</v>
      </c>
      <c r="B2312" s="6" t="s">
        <v>309</v>
      </c>
      <c r="C2312" s="7" t="s">
        <v>6446</v>
      </c>
      <c r="D2312" s="8">
        <v>7600</v>
      </c>
      <c r="E2312" s="10">
        <v>1712233999</v>
      </c>
    </row>
    <row r="2313" spans="1:5" s="1" customFormat="1" x14ac:dyDescent="0.25">
      <c r="A2313" s="6">
        <f t="shared" si="36"/>
        <v>2311</v>
      </c>
      <c r="B2313" s="6" t="s">
        <v>5092</v>
      </c>
      <c r="C2313" s="7" t="s">
        <v>7903</v>
      </c>
      <c r="D2313" s="8">
        <v>3650</v>
      </c>
      <c r="E2313" s="10">
        <v>1712738545</v>
      </c>
    </row>
    <row r="2314" spans="1:5" s="1" customFormat="1" x14ac:dyDescent="0.25">
      <c r="A2314" s="6">
        <f t="shared" si="36"/>
        <v>2312</v>
      </c>
      <c r="B2314" s="6" t="s">
        <v>3565</v>
      </c>
      <c r="C2314" s="7" t="s">
        <v>7646</v>
      </c>
      <c r="D2314" s="8">
        <v>750</v>
      </c>
      <c r="E2314" s="10">
        <v>1710816491</v>
      </c>
    </row>
    <row r="2315" spans="1:5" s="1" customFormat="1" x14ac:dyDescent="0.25">
      <c r="A2315" s="6">
        <f t="shared" si="36"/>
        <v>2313</v>
      </c>
      <c r="B2315" s="6" t="s">
        <v>3306</v>
      </c>
      <c r="C2315" s="7" t="s">
        <v>6366</v>
      </c>
      <c r="D2315" s="8">
        <v>7700</v>
      </c>
      <c r="E2315" s="10">
        <v>1677049818</v>
      </c>
    </row>
    <row r="2316" spans="1:5" s="1" customFormat="1" x14ac:dyDescent="0.25">
      <c r="A2316" s="6">
        <f t="shared" si="36"/>
        <v>2314</v>
      </c>
      <c r="B2316" s="6" t="s">
        <v>3278</v>
      </c>
      <c r="C2316" s="7" t="s">
        <v>8730</v>
      </c>
      <c r="D2316" s="8">
        <v>1200</v>
      </c>
      <c r="E2316" s="10">
        <v>1711952743</v>
      </c>
    </row>
    <row r="2317" spans="1:5" s="1" customFormat="1" x14ac:dyDescent="0.25">
      <c r="A2317" s="6">
        <f t="shared" si="36"/>
        <v>2315</v>
      </c>
      <c r="B2317" s="6" t="s">
        <v>3990</v>
      </c>
      <c r="C2317" s="7" t="s">
        <v>6395</v>
      </c>
      <c r="D2317" s="8">
        <v>850</v>
      </c>
      <c r="E2317" s="10">
        <v>1719961240</v>
      </c>
    </row>
    <row r="2318" spans="1:5" s="1" customFormat="1" x14ac:dyDescent="0.25">
      <c r="A2318" s="6">
        <f t="shared" si="36"/>
        <v>2316</v>
      </c>
      <c r="B2318" s="6" t="s">
        <v>1831</v>
      </c>
      <c r="C2318" s="7" t="s">
        <v>7896</v>
      </c>
      <c r="D2318" s="8">
        <v>1100</v>
      </c>
      <c r="E2318" s="10">
        <v>1721406166</v>
      </c>
    </row>
    <row r="2319" spans="1:5" s="1" customFormat="1" x14ac:dyDescent="0.25">
      <c r="A2319" s="6">
        <f t="shared" si="36"/>
        <v>2317</v>
      </c>
      <c r="B2319" s="6" t="s">
        <v>4212</v>
      </c>
      <c r="C2319" s="7" t="s">
        <v>6134</v>
      </c>
      <c r="D2319" s="8">
        <v>800</v>
      </c>
      <c r="E2319" s="10">
        <v>1701661331</v>
      </c>
    </row>
    <row r="2320" spans="1:5" s="1" customFormat="1" x14ac:dyDescent="0.25">
      <c r="A2320" s="6">
        <f t="shared" si="36"/>
        <v>2318</v>
      </c>
      <c r="B2320" s="6" t="s">
        <v>1826</v>
      </c>
      <c r="C2320" s="7" t="s">
        <v>7893</v>
      </c>
      <c r="D2320" s="8">
        <v>150</v>
      </c>
      <c r="E2320" s="10">
        <v>1720113122</v>
      </c>
    </row>
    <row r="2321" spans="1:5" s="1" customFormat="1" x14ac:dyDescent="0.25">
      <c r="A2321" s="6">
        <f t="shared" si="36"/>
        <v>2319</v>
      </c>
      <c r="B2321" s="6" t="s">
        <v>1911</v>
      </c>
      <c r="C2321" s="7" t="s">
        <v>5832</v>
      </c>
      <c r="D2321" s="8">
        <v>250</v>
      </c>
      <c r="E2321" s="10">
        <v>1714907219</v>
      </c>
    </row>
    <row r="2322" spans="1:5" s="1" customFormat="1" x14ac:dyDescent="0.25">
      <c r="A2322" s="6">
        <f t="shared" si="36"/>
        <v>2320</v>
      </c>
      <c r="B2322" s="6" t="s">
        <v>2856</v>
      </c>
      <c r="C2322" s="7" t="s">
        <v>5652</v>
      </c>
      <c r="D2322" s="8">
        <v>11000</v>
      </c>
      <c r="E2322" s="10">
        <v>1714815826</v>
      </c>
    </row>
    <row r="2323" spans="1:5" s="1" customFormat="1" x14ac:dyDescent="0.25">
      <c r="A2323" s="6">
        <f t="shared" si="36"/>
        <v>2321</v>
      </c>
      <c r="B2323" s="6" t="s">
        <v>3913</v>
      </c>
      <c r="C2323" s="7" t="s">
        <v>6796</v>
      </c>
      <c r="D2323" s="8">
        <v>6650</v>
      </c>
      <c r="E2323" s="10">
        <v>1764836583</v>
      </c>
    </row>
    <row r="2324" spans="1:5" s="1" customFormat="1" x14ac:dyDescent="0.25">
      <c r="A2324" s="6">
        <f t="shared" si="36"/>
        <v>2322</v>
      </c>
      <c r="B2324" s="6" t="s">
        <v>4734</v>
      </c>
      <c r="C2324" s="7" t="s">
        <v>9584</v>
      </c>
      <c r="D2324" s="8">
        <v>6400</v>
      </c>
      <c r="E2324" s="10">
        <v>1723138560</v>
      </c>
    </row>
    <row r="2325" spans="1:5" s="1" customFormat="1" x14ac:dyDescent="0.25">
      <c r="A2325" s="6">
        <f t="shared" si="36"/>
        <v>2323</v>
      </c>
      <c r="B2325" s="6" t="s">
        <v>1840</v>
      </c>
      <c r="C2325" s="7" t="s">
        <v>6196</v>
      </c>
      <c r="D2325" s="8">
        <v>800</v>
      </c>
      <c r="E2325" s="10">
        <v>1712045433</v>
      </c>
    </row>
    <row r="2326" spans="1:5" s="1" customFormat="1" x14ac:dyDescent="0.25">
      <c r="A2326" s="6">
        <f t="shared" si="36"/>
        <v>2324</v>
      </c>
      <c r="B2326" s="6" t="s">
        <v>2402</v>
      </c>
      <c r="C2326" s="7" t="s">
        <v>6686</v>
      </c>
      <c r="D2326" s="8">
        <v>3150</v>
      </c>
      <c r="E2326" s="10">
        <v>1762275853</v>
      </c>
    </row>
    <row r="2327" spans="1:5" s="1" customFormat="1" x14ac:dyDescent="0.25">
      <c r="A2327" s="6">
        <f t="shared" si="36"/>
        <v>2325</v>
      </c>
      <c r="B2327" s="6" t="s">
        <v>1865</v>
      </c>
      <c r="C2327" s="7" t="s">
        <v>5674</v>
      </c>
      <c r="D2327" s="8">
        <v>300</v>
      </c>
      <c r="E2327" s="10">
        <v>1682782900</v>
      </c>
    </row>
    <row r="2328" spans="1:5" s="1" customFormat="1" x14ac:dyDescent="0.25">
      <c r="A2328" s="6">
        <f t="shared" si="36"/>
        <v>2326</v>
      </c>
      <c r="B2328" s="6" t="s">
        <v>1854</v>
      </c>
      <c r="C2328" s="7" t="s">
        <v>6606</v>
      </c>
      <c r="D2328" s="8">
        <v>450</v>
      </c>
      <c r="E2328" s="10">
        <v>1726671241</v>
      </c>
    </row>
    <row r="2329" spans="1:5" s="1" customFormat="1" x14ac:dyDescent="0.25">
      <c r="A2329" s="6">
        <f t="shared" si="36"/>
        <v>2327</v>
      </c>
      <c r="B2329" s="6" t="s">
        <v>3050</v>
      </c>
      <c r="C2329" s="7" t="s">
        <v>8610</v>
      </c>
      <c r="D2329" s="8">
        <v>150</v>
      </c>
      <c r="E2329" s="10">
        <v>1712483269</v>
      </c>
    </row>
    <row r="2330" spans="1:5" s="1" customFormat="1" x14ac:dyDescent="0.25">
      <c r="A2330" s="6">
        <f t="shared" si="36"/>
        <v>2328</v>
      </c>
      <c r="B2330" s="6" t="s">
        <v>1839</v>
      </c>
      <c r="C2330" s="7" t="s">
        <v>5957</v>
      </c>
      <c r="D2330" s="8">
        <v>240</v>
      </c>
      <c r="E2330" s="10">
        <v>1747494959</v>
      </c>
    </row>
    <row r="2331" spans="1:5" s="1" customFormat="1" x14ac:dyDescent="0.25">
      <c r="A2331" s="6">
        <f t="shared" si="36"/>
        <v>2329</v>
      </c>
      <c r="B2331" s="6" t="s">
        <v>4300</v>
      </c>
      <c r="C2331" s="7" t="s">
        <v>9330</v>
      </c>
      <c r="D2331" s="8">
        <v>300</v>
      </c>
      <c r="E2331" s="10">
        <v>1720218873</v>
      </c>
    </row>
    <row r="2332" spans="1:5" s="1" customFormat="1" x14ac:dyDescent="0.25">
      <c r="A2332" s="6">
        <f t="shared" si="36"/>
        <v>2330</v>
      </c>
      <c r="B2332" s="6" t="s">
        <v>4410</v>
      </c>
      <c r="C2332" s="7" t="s">
        <v>5651</v>
      </c>
      <c r="D2332" s="8">
        <v>550</v>
      </c>
      <c r="E2332" s="10">
        <v>1616427100</v>
      </c>
    </row>
    <row r="2333" spans="1:5" s="1" customFormat="1" x14ac:dyDescent="0.25">
      <c r="A2333" s="6">
        <f t="shared" si="36"/>
        <v>2331</v>
      </c>
      <c r="B2333" s="6" t="s">
        <v>1818</v>
      </c>
      <c r="C2333" s="7" t="s">
        <v>7888</v>
      </c>
      <c r="D2333" s="8">
        <v>50</v>
      </c>
      <c r="E2333" s="10">
        <v>1716208888</v>
      </c>
    </row>
    <row r="2334" spans="1:5" s="1" customFormat="1" x14ac:dyDescent="0.25">
      <c r="A2334" s="6">
        <f t="shared" si="36"/>
        <v>2332</v>
      </c>
      <c r="B2334" s="6" t="s">
        <v>1924</v>
      </c>
      <c r="C2334" s="7" t="s">
        <v>7637</v>
      </c>
      <c r="D2334" s="8">
        <v>1200</v>
      </c>
      <c r="E2334" s="10">
        <v>1720513520</v>
      </c>
    </row>
    <row r="2335" spans="1:5" s="1" customFormat="1" x14ac:dyDescent="0.25">
      <c r="A2335" s="6">
        <f t="shared" si="36"/>
        <v>2333</v>
      </c>
      <c r="B2335" s="6" t="s">
        <v>1910</v>
      </c>
      <c r="C2335" s="7" t="s">
        <v>6642</v>
      </c>
      <c r="D2335" s="8">
        <v>2450</v>
      </c>
      <c r="E2335" s="10">
        <v>1712122837</v>
      </c>
    </row>
    <row r="2336" spans="1:5" s="1" customFormat="1" x14ac:dyDescent="0.25">
      <c r="A2336" s="6">
        <f t="shared" si="36"/>
        <v>2334</v>
      </c>
      <c r="B2336" s="6" t="s">
        <v>1845</v>
      </c>
      <c r="C2336" s="7" t="s">
        <v>6052</v>
      </c>
      <c r="D2336" s="8">
        <v>700</v>
      </c>
      <c r="E2336" s="10">
        <v>1711341578</v>
      </c>
    </row>
    <row r="2337" spans="1:5" s="1" customFormat="1" x14ac:dyDescent="0.25">
      <c r="A2337" s="6">
        <f t="shared" si="36"/>
        <v>2335</v>
      </c>
      <c r="B2337" s="6" t="s">
        <v>1850</v>
      </c>
      <c r="C2337" s="7" t="s">
        <v>6197</v>
      </c>
      <c r="D2337" s="8">
        <v>3590</v>
      </c>
      <c r="E2337" s="10">
        <v>1715867373</v>
      </c>
    </row>
    <row r="2338" spans="1:5" s="1" customFormat="1" x14ac:dyDescent="0.25">
      <c r="A2338" s="6">
        <f t="shared" si="36"/>
        <v>2336</v>
      </c>
      <c r="B2338" s="6" t="s">
        <v>1636</v>
      </c>
      <c r="C2338" s="7" t="s">
        <v>6383</v>
      </c>
      <c r="D2338" s="8">
        <v>5100</v>
      </c>
      <c r="E2338" s="10">
        <v>1712981894</v>
      </c>
    </row>
    <row r="2339" spans="1:5" s="1" customFormat="1" x14ac:dyDescent="0.25">
      <c r="A2339" s="6">
        <f t="shared" si="36"/>
        <v>2337</v>
      </c>
      <c r="B2339" s="6" t="s">
        <v>1455</v>
      </c>
      <c r="C2339" s="7" t="s">
        <v>5951</v>
      </c>
      <c r="D2339" s="8">
        <v>600</v>
      </c>
      <c r="E2339" s="10">
        <v>1712165112</v>
      </c>
    </row>
    <row r="2340" spans="1:5" s="1" customFormat="1" x14ac:dyDescent="0.25">
      <c r="A2340" s="6">
        <f t="shared" si="36"/>
        <v>2338</v>
      </c>
      <c r="B2340" s="6" t="s">
        <v>1907</v>
      </c>
      <c r="C2340" s="7" t="s">
        <v>7583</v>
      </c>
      <c r="D2340" s="8">
        <v>1350</v>
      </c>
      <c r="E2340" s="10">
        <v>1721742021</v>
      </c>
    </row>
    <row r="2341" spans="1:5" s="1" customFormat="1" x14ac:dyDescent="0.25">
      <c r="A2341" s="6">
        <f t="shared" si="36"/>
        <v>2339</v>
      </c>
      <c r="B2341" s="6" t="s">
        <v>1860</v>
      </c>
      <c r="C2341" s="7" t="s">
        <v>6633</v>
      </c>
      <c r="D2341" s="8">
        <v>1100</v>
      </c>
      <c r="E2341" s="10">
        <v>1711511430</v>
      </c>
    </row>
    <row r="2342" spans="1:5" s="1" customFormat="1" x14ac:dyDescent="0.25">
      <c r="A2342" s="6">
        <f t="shared" si="36"/>
        <v>2340</v>
      </c>
      <c r="B2342" s="6" t="s">
        <v>1859</v>
      </c>
      <c r="C2342" s="7" t="s">
        <v>6632</v>
      </c>
      <c r="D2342" s="8">
        <v>600</v>
      </c>
      <c r="E2342" s="10">
        <v>1741048569</v>
      </c>
    </row>
    <row r="2343" spans="1:5" s="1" customFormat="1" x14ac:dyDescent="0.25">
      <c r="A2343" s="6">
        <f t="shared" si="36"/>
        <v>2341</v>
      </c>
      <c r="B2343" s="6" t="s">
        <v>3732</v>
      </c>
      <c r="C2343" s="7" t="s">
        <v>8990</v>
      </c>
      <c r="D2343" s="8">
        <v>600</v>
      </c>
      <c r="E2343" s="10">
        <v>1719264010</v>
      </c>
    </row>
    <row r="2344" spans="1:5" s="1" customFormat="1" x14ac:dyDescent="0.25">
      <c r="A2344" s="6">
        <f t="shared" si="36"/>
        <v>2342</v>
      </c>
      <c r="B2344" s="6" t="s">
        <v>1846</v>
      </c>
      <c r="C2344" s="7" t="s">
        <v>5789</v>
      </c>
      <c r="D2344" s="8">
        <v>3100</v>
      </c>
      <c r="E2344" s="10">
        <v>1729515253</v>
      </c>
    </row>
    <row r="2345" spans="1:5" s="1" customFormat="1" x14ac:dyDescent="0.25">
      <c r="A2345" s="6">
        <f t="shared" si="36"/>
        <v>2343</v>
      </c>
      <c r="B2345" s="6" t="s">
        <v>1827</v>
      </c>
      <c r="C2345" s="7" t="s">
        <v>7894</v>
      </c>
      <c r="D2345" s="8">
        <v>250</v>
      </c>
      <c r="E2345" s="10">
        <v>1720202876</v>
      </c>
    </row>
    <row r="2346" spans="1:5" s="1" customFormat="1" x14ac:dyDescent="0.25">
      <c r="A2346" s="6">
        <f t="shared" si="36"/>
        <v>2344</v>
      </c>
      <c r="B2346" s="6" t="s">
        <v>1909</v>
      </c>
      <c r="C2346" s="7" t="s">
        <v>6316</v>
      </c>
      <c r="D2346" s="8">
        <v>900</v>
      </c>
      <c r="E2346" s="10">
        <v>1729144436</v>
      </c>
    </row>
    <row r="2347" spans="1:5" s="1" customFormat="1" x14ac:dyDescent="0.25">
      <c r="A2347" s="6">
        <f t="shared" si="36"/>
        <v>2345</v>
      </c>
      <c r="B2347" s="6" t="s">
        <v>5086</v>
      </c>
      <c r="C2347" s="7" t="s">
        <v>5964</v>
      </c>
      <c r="D2347" s="8">
        <v>50</v>
      </c>
      <c r="E2347" s="10">
        <v>1620607878</v>
      </c>
    </row>
    <row r="2348" spans="1:5" s="1" customFormat="1" x14ac:dyDescent="0.25">
      <c r="A2348" s="6">
        <f t="shared" si="36"/>
        <v>2346</v>
      </c>
      <c r="B2348" s="6" t="s">
        <v>4975</v>
      </c>
      <c r="C2348" s="7" t="s">
        <v>6145</v>
      </c>
      <c r="D2348" s="8">
        <v>550</v>
      </c>
      <c r="E2348" s="10">
        <v>1855129799</v>
      </c>
    </row>
    <row r="2349" spans="1:5" s="1" customFormat="1" x14ac:dyDescent="0.25">
      <c r="A2349" s="6">
        <f t="shared" si="36"/>
        <v>2347</v>
      </c>
      <c r="B2349" s="6" t="s">
        <v>3248</v>
      </c>
      <c r="C2349" s="7" t="s">
        <v>7663</v>
      </c>
      <c r="D2349" s="8">
        <v>1450</v>
      </c>
      <c r="E2349" s="10">
        <v>1718951717</v>
      </c>
    </row>
    <row r="2350" spans="1:5" s="1" customFormat="1" x14ac:dyDescent="0.25">
      <c r="A2350" s="6">
        <f t="shared" si="36"/>
        <v>2348</v>
      </c>
      <c r="B2350" s="6" t="s">
        <v>3852</v>
      </c>
      <c r="C2350" s="7" t="s">
        <v>6073</v>
      </c>
      <c r="D2350" s="8">
        <v>16150</v>
      </c>
      <c r="E2350" s="10">
        <v>1701661331</v>
      </c>
    </row>
    <row r="2351" spans="1:5" s="1" customFormat="1" x14ac:dyDescent="0.25">
      <c r="A2351" s="6">
        <f t="shared" si="36"/>
        <v>2349</v>
      </c>
      <c r="B2351" s="6" t="s">
        <v>3590</v>
      </c>
      <c r="C2351" s="7" t="s">
        <v>8913</v>
      </c>
      <c r="D2351" s="8">
        <v>100</v>
      </c>
      <c r="E2351" s="10">
        <v>1778414241</v>
      </c>
    </row>
    <row r="2352" spans="1:5" s="1" customFormat="1" x14ac:dyDescent="0.25">
      <c r="A2352" s="6">
        <f t="shared" si="36"/>
        <v>2350</v>
      </c>
      <c r="B2352" s="6" t="s">
        <v>2022</v>
      </c>
      <c r="C2352" s="7" t="s">
        <v>8002</v>
      </c>
      <c r="D2352" s="8">
        <v>100</v>
      </c>
      <c r="E2352" s="10">
        <v>1712595290</v>
      </c>
    </row>
    <row r="2353" spans="1:5" s="1" customFormat="1" x14ac:dyDescent="0.25">
      <c r="A2353" s="6">
        <f t="shared" si="36"/>
        <v>2351</v>
      </c>
      <c r="B2353" s="6" t="s">
        <v>1847</v>
      </c>
      <c r="C2353" s="7" t="s">
        <v>7906</v>
      </c>
      <c r="D2353" s="8">
        <v>100</v>
      </c>
      <c r="E2353" s="10">
        <v>1912348855</v>
      </c>
    </row>
    <row r="2354" spans="1:5" s="1" customFormat="1" x14ac:dyDescent="0.25">
      <c r="A2354" s="6">
        <f t="shared" si="36"/>
        <v>2352</v>
      </c>
      <c r="B2354" s="6" t="s">
        <v>2707</v>
      </c>
      <c r="C2354" s="7" t="s">
        <v>8409</v>
      </c>
      <c r="D2354" s="8">
        <v>700</v>
      </c>
      <c r="E2354" s="10">
        <v>1862199304</v>
      </c>
    </row>
    <row r="2355" spans="1:5" s="1" customFormat="1" x14ac:dyDescent="0.25">
      <c r="A2355" s="6">
        <f t="shared" si="36"/>
        <v>2353</v>
      </c>
      <c r="B2355" s="6" t="s">
        <v>1866</v>
      </c>
      <c r="C2355" s="7" t="s">
        <v>7913</v>
      </c>
      <c r="D2355" s="8">
        <v>400</v>
      </c>
      <c r="E2355" s="10">
        <v>1716797062</v>
      </c>
    </row>
    <row r="2356" spans="1:5" s="1" customFormat="1" x14ac:dyDescent="0.25">
      <c r="A2356" s="6">
        <f t="shared" si="36"/>
        <v>2354</v>
      </c>
      <c r="B2356" s="6" t="s">
        <v>2875</v>
      </c>
      <c r="C2356" s="7" t="s">
        <v>6720</v>
      </c>
      <c r="D2356" s="8">
        <v>950</v>
      </c>
      <c r="E2356" s="10">
        <v>1767550080</v>
      </c>
    </row>
    <row r="2357" spans="1:5" s="1" customFormat="1" x14ac:dyDescent="0.25">
      <c r="A2357" s="6">
        <f t="shared" si="36"/>
        <v>2355</v>
      </c>
      <c r="B2357" s="6" t="s">
        <v>4506</v>
      </c>
      <c r="C2357" s="7" t="s">
        <v>9446</v>
      </c>
      <c r="D2357" s="8">
        <v>2200</v>
      </c>
      <c r="E2357" s="10">
        <v>1713531363</v>
      </c>
    </row>
    <row r="2358" spans="1:5" s="1" customFormat="1" x14ac:dyDescent="0.25">
      <c r="A2358" s="6">
        <f t="shared" si="36"/>
        <v>2356</v>
      </c>
      <c r="B2358" s="6" t="s">
        <v>3073</v>
      </c>
      <c r="C2358" s="7" t="s">
        <v>8624</v>
      </c>
      <c r="D2358" s="8">
        <v>1600</v>
      </c>
      <c r="E2358" s="10">
        <v>1715960022</v>
      </c>
    </row>
    <row r="2359" spans="1:5" s="1" customFormat="1" x14ac:dyDescent="0.25">
      <c r="A2359" s="6">
        <f t="shared" si="36"/>
        <v>2357</v>
      </c>
      <c r="B2359" s="6" t="s">
        <v>1654</v>
      </c>
      <c r="C2359" s="7" t="s">
        <v>5826</v>
      </c>
      <c r="D2359" s="8">
        <v>150</v>
      </c>
      <c r="E2359" s="10">
        <v>1682842592</v>
      </c>
    </row>
    <row r="2360" spans="1:5" s="1" customFormat="1" x14ac:dyDescent="0.25">
      <c r="A2360" s="6">
        <f t="shared" si="36"/>
        <v>2358</v>
      </c>
      <c r="B2360" s="6" t="s">
        <v>1652</v>
      </c>
      <c r="C2360" s="7" t="s">
        <v>5918</v>
      </c>
      <c r="D2360" s="8">
        <v>700</v>
      </c>
      <c r="E2360" s="10">
        <v>1732436301</v>
      </c>
    </row>
    <row r="2361" spans="1:5" s="1" customFormat="1" x14ac:dyDescent="0.25">
      <c r="A2361" s="6">
        <f t="shared" si="36"/>
        <v>2359</v>
      </c>
      <c r="B2361" s="6" t="s">
        <v>1651</v>
      </c>
      <c r="C2361" s="7" t="s">
        <v>5621</v>
      </c>
      <c r="D2361" s="8">
        <v>38050</v>
      </c>
      <c r="E2361" s="10">
        <v>1726227287</v>
      </c>
    </row>
    <row r="2362" spans="1:5" s="1" customFormat="1" x14ac:dyDescent="0.25">
      <c r="A2362" s="6">
        <f t="shared" si="36"/>
        <v>2360</v>
      </c>
      <c r="B2362" s="6" t="s">
        <v>3592</v>
      </c>
      <c r="C2362" s="7" t="s">
        <v>6898</v>
      </c>
      <c r="D2362" s="8">
        <v>1500</v>
      </c>
      <c r="E2362" s="10">
        <v>1746392613</v>
      </c>
    </row>
    <row r="2363" spans="1:5" s="1" customFormat="1" x14ac:dyDescent="0.25">
      <c r="A2363" s="6">
        <f t="shared" si="36"/>
        <v>2361</v>
      </c>
      <c r="B2363" s="6" t="s">
        <v>5118</v>
      </c>
      <c r="C2363" s="7" t="s">
        <v>7681</v>
      </c>
      <c r="D2363" s="8">
        <v>1850</v>
      </c>
      <c r="E2363" s="10">
        <v>1745999349</v>
      </c>
    </row>
    <row r="2364" spans="1:5" s="1" customFormat="1" x14ac:dyDescent="0.25">
      <c r="A2364" s="6">
        <f t="shared" si="36"/>
        <v>2362</v>
      </c>
      <c r="B2364" s="6" t="s">
        <v>3002</v>
      </c>
      <c r="C2364" s="7" t="s">
        <v>6727</v>
      </c>
      <c r="D2364" s="8">
        <v>700</v>
      </c>
      <c r="E2364" s="10">
        <v>1712466004</v>
      </c>
    </row>
    <row r="2365" spans="1:5" s="1" customFormat="1" x14ac:dyDescent="0.25">
      <c r="A2365" s="6">
        <f t="shared" si="36"/>
        <v>2363</v>
      </c>
      <c r="B2365" s="6" t="s">
        <v>2860</v>
      </c>
      <c r="C2365" s="7" t="s">
        <v>8503</v>
      </c>
      <c r="D2365" s="8">
        <v>50</v>
      </c>
      <c r="E2365" s="10">
        <v>1715116042</v>
      </c>
    </row>
    <row r="2366" spans="1:5" s="1" customFormat="1" x14ac:dyDescent="0.25">
      <c r="A2366" s="6">
        <f t="shared" si="36"/>
        <v>2364</v>
      </c>
      <c r="B2366" s="6" t="s">
        <v>4512</v>
      </c>
      <c r="C2366" s="7" t="s">
        <v>7646</v>
      </c>
      <c r="D2366" s="8">
        <v>5850</v>
      </c>
      <c r="E2366" s="10">
        <v>1933380726</v>
      </c>
    </row>
    <row r="2367" spans="1:5" s="1" customFormat="1" x14ac:dyDescent="0.25">
      <c r="A2367" s="6">
        <f t="shared" si="36"/>
        <v>2365</v>
      </c>
      <c r="B2367" s="6" t="s">
        <v>1675</v>
      </c>
      <c r="C2367" s="7" t="s">
        <v>6002</v>
      </c>
      <c r="D2367" s="8">
        <v>5100</v>
      </c>
      <c r="E2367" s="10">
        <v>1711461186</v>
      </c>
    </row>
    <row r="2368" spans="1:5" s="1" customFormat="1" x14ac:dyDescent="0.25">
      <c r="A2368" s="6">
        <f t="shared" si="36"/>
        <v>2366</v>
      </c>
      <c r="B2368" s="6" t="s">
        <v>1837</v>
      </c>
      <c r="C2368" s="7" t="s">
        <v>7900</v>
      </c>
      <c r="D2368" s="8">
        <v>100</v>
      </c>
      <c r="E2368" s="10">
        <v>1731008896</v>
      </c>
    </row>
    <row r="2369" spans="1:5" s="1" customFormat="1" x14ac:dyDescent="0.25">
      <c r="A2369" s="6">
        <f t="shared" si="36"/>
        <v>2367</v>
      </c>
      <c r="B2369" s="6" t="s">
        <v>1908</v>
      </c>
      <c r="C2369" s="7" t="s">
        <v>5674</v>
      </c>
      <c r="D2369" s="8">
        <v>100</v>
      </c>
      <c r="E2369" s="10">
        <v>1859314181</v>
      </c>
    </row>
    <row r="2370" spans="1:5" s="1" customFormat="1" x14ac:dyDescent="0.25">
      <c r="A2370" s="6">
        <f t="shared" si="36"/>
        <v>2368</v>
      </c>
      <c r="B2370" s="6" t="s">
        <v>4854</v>
      </c>
      <c r="C2370" s="7" t="s">
        <v>9637</v>
      </c>
      <c r="D2370" s="8">
        <v>900</v>
      </c>
      <c r="E2370" s="10">
        <v>1705239379</v>
      </c>
    </row>
    <row r="2371" spans="1:5" s="1" customFormat="1" x14ac:dyDescent="0.25">
      <c r="A2371" s="6">
        <f t="shared" si="36"/>
        <v>2369</v>
      </c>
      <c r="B2371" s="6" t="s">
        <v>4061</v>
      </c>
      <c r="C2371" s="7" t="s">
        <v>5942</v>
      </c>
      <c r="D2371" s="8">
        <v>50</v>
      </c>
      <c r="E2371" s="10">
        <v>1816775858</v>
      </c>
    </row>
    <row r="2372" spans="1:5" s="1" customFormat="1" x14ac:dyDescent="0.25">
      <c r="A2372" s="6">
        <f t="shared" ref="A2372:A2435" si="37">ROW()-2</f>
        <v>2370</v>
      </c>
      <c r="B2372" s="6" t="s">
        <v>1819</v>
      </c>
      <c r="C2372" s="7" t="s">
        <v>7699</v>
      </c>
      <c r="D2372" s="8">
        <v>500</v>
      </c>
      <c r="E2372" s="10">
        <v>1839903313</v>
      </c>
    </row>
    <row r="2373" spans="1:5" s="1" customFormat="1" x14ac:dyDescent="0.25">
      <c r="A2373" s="6">
        <f t="shared" si="37"/>
        <v>2371</v>
      </c>
      <c r="B2373" s="6" t="s">
        <v>1841</v>
      </c>
      <c r="C2373" s="7" t="s">
        <v>7902</v>
      </c>
      <c r="D2373" s="8">
        <v>1000</v>
      </c>
      <c r="E2373" s="10">
        <v>1818404686</v>
      </c>
    </row>
    <row r="2374" spans="1:5" s="1" customFormat="1" x14ac:dyDescent="0.25">
      <c r="A2374" s="6">
        <f t="shared" si="37"/>
        <v>2372</v>
      </c>
      <c r="B2374" s="6" t="s">
        <v>3458</v>
      </c>
      <c r="C2374" s="7" t="s">
        <v>8842</v>
      </c>
      <c r="D2374" s="8">
        <v>250</v>
      </c>
      <c r="E2374" s="10">
        <v>1933310334</v>
      </c>
    </row>
    <row r="2375" spans="1:5" s="1" customFormat="1" x14ac:dyDescent="0.25">
      <c r="A2375" s="6">
        <f t="shared" si="37"/>
        <v>2373</v>
      </c>
      <c r="B2375" s="6" t="s">
        <v>2874</v>
      </c>
      <c r="C2375" s="7" t="s">
        <v>6408</v>
      </c>
      <c r="D2375" s="8">
        <v>250</v>
      </c>
      <c r="E2375" s="10">
        <v>1792521818</v>
      </c>
    </row>
    <row r="2376" spans="1:5" s="1" customFormat="1" x14ac:dyDescent="0.25">
      <c r="A2376" s="6">
        <f t="shared" si="37"/>
        <v>2374</v>
      </c>
      <c r="B2376" s="6" t="s">
        <v>2859</v>
      </c>
      <c r="C2376" s="7" t="s">
        <v>8501</v>
      </c>
      <c r="D2376" s="8">
        <v>250</v>
      </c>
      <c r="E2376" s="10">
        <v>1722828888</v>
      </c>
    </row>
    <row r="2377" spans="1:5" s="1" customFormat="1" x14ac:dyDescent="0.25">
      <c r="A2377" s="6">
        <f t="shared" si="37"/>
        <v>2375</v>
      </c>
      <c r="B2377" s="6" t="s">
        <v>4825</v>
      </c>
      <c r="C2377" s="7" t="s">
        <v>9625</v>
      </c>
      <c r="D2377" s="8">
        <v>50</v>
      </c>
      <c r="E2377" s="10">
        <v>1716933137</v>
      </c>
    </row>
    <row r="2378" spans="1:5" s="1" customFormat="1" x14ac:dyDescent="0.25">
      <c r="A2378" s="6">
        <f t="shared" si="37"/>
        <v>2376</v>
      </c>
      <c r="B2378" s="6" t="s">
        <v>2200</v>
      </c>
      <c r="C2378" s="7" t="s">
        <v>5875</v>
      </c>
      <c r="D2378" s="8">
        <v>5350</v>
      </c>
      <c r="E2378" s="10">
        <v>1740555155</v>
      </c>
    </row>
    <row r="2379" spans="1:5" s="1" customFormat="1" x14ac:dyDescent="0.25">
      <c r="A2379" s="6">
        <f t="shared" si="37"/>
        <v>2377</v>
      </c>
      <c r="B2379" s="6" t="s">
        <v>1781</v>
      </c>
      <c r="C2379" s="7" t="s">
        <v>6194</v>
      </c>
      <c r="D2379" s="8">
        <v>550</v>
      </c>
      <c r="E2379" s="10">
        <v>1711334242</v>
      </c>
    </row>
    <row r="2380" spans="1:5" s="1" customFormat="1" x14ac:dyDescent="0.25">
      <c r="A2380" s="6">
        <f t="shared" si="37"/>
        <v>2378</v>
      </c>
      <c r="B2380" s="6" t="s">
        <v>2431</v>
      </c>
      <c r="C2380" s="7" t="s">
        <v>6689</v>
      </c>
      <c r="D2380" s="8">
        <v>1150</v>
      </c>
      <c r="E2380" s="10">
        <v>1713522919</v>
      </c>
    </row>
    <row r="2381" spans="1:5" s="1" customFormat="1" x14ac:dyDescent="0.25">
      <c r="A2381" s="6">
        <f t="shared" si="37"/>
        <v>2379</v>
      </c>
      <c r="B2381" s="6" t="s">
        <v>1779</v>
      </c>
      <c r="C2381" s="7" t="s">
        <v>7868</v>
      </c>
      <c r="D2381" s="8">
        <v>100</v>
      </c>
      <c r="E2381" s="10">
        <v>1815180824</v>
      </c>
    </row>
    <row r="2382" spans="1:5" s="1" customFormat="1" x14ac:dyDescent="0.25">
      <c r="A2382" s="6">
        <f t="shared" si="37"/>
        <v>2380</v>
      </c>
      <c r="B2382" s="6" t="s">
        <v>1838</v>
      </c>
      <c r="C2382" s="7" t="s">
        <v>7901</v>
      </c>
      <c r="D2382" s="8">
        <v>50</v>
      </c>
      <c r="E2382" s="10">
        <v>1715563024</v>
      </c>
    </row>
    <row r="2383" spans="1:5" s="1" customFormat="1" x14ac:dyDescent="0.25">
      <c r="A2383" s="6">
        <f t="shared" si="37"/>
        <v>2381</v>
      </c>
      <c r="B2383" s="6" t="s">
        <v>295</v>
      </c>
      <c r="C2383" s="7" t="s">
        <v>6111</v>
      </c>
      <c r="D2383" s="8">
        <v>50</v>
      </c>
      <c r="E2383" s="10">
        <v>1718570550</v>
      </c>
    </row>
    <row r="2384" spans="1:5" s="1" customFormat="1" x14ac:dyDescent="0.25">
      <c r="A2384" s="6">
        <f t="shared" si="37"/>
        <v>2382</v>
      </c>
      <c r="B2384" s="6" t="s">
        <v>3509</v>
      </c>
      <c r="C2384" s="7" t="s">
        <v>6250</v>
      </c>
      <c r="D2384" s="8">
        <v>550</v>
      </c>
      <c r="E2384" s="10">
        <v>1687731436</v>
      </c>
    </row>
    <row r="2385" spans="1:5" s="1" customFormat="1" x14ac:dyDescent="0.25">
      <c r="A2385" s="6">
        <f t="shared" si="37"/>
        <v>2383</v>
      </c>
      <c r="B2385" s="6" t="s">
        <v>5291</v>
      </c>
      <c r="C2385" s="7" t="s">
        <v>6765</v>
      </c>
      <c r="D2385" s="8">
        <v>850</v>
      </c>
      <c r="E2385" s="10">
        <v>1737626554</v>
      </c>
    </row>
    <row r="2386" spans="1:5" s="1" customFormat="1" x14ac:dyDescent="0.25">
      <c r="A2386" s="6">
        <f t="shared" si="37"/>
        <v>2384</v>
      </c>
      <c r="B2386" s="6" t="s">
        <v>2808</v>
      </c>
      <c r="C2386" s="7" t="s">
        <v>8471</v>
      </c>
      <c r="D2386" s="8">
        <v>500</v>
      </c>
      <c r="E2386" s="10">
        <v>1733880880</v>
      </c>
    </row>
    <row r="2387" spans="1:5" s="1" customFormat="1" x14ac:dyDescent="0.25">
      <c r="A2387" s="6">
        <f t="shared" si="37"/>
        <v>2385</v>
      </c>
      <c r="B2387" s="6" t="s">
        <v>2876</v>
      </c>
      <c r="C2387" s="7" t="s">
        <v>8513</v>
      </c>
      <c r="D2387" s="8">
        <v>100</v>
      </c>
      <c r="E2387" s="10">
        <v>1714377882</v>
      </c>
    </row>
    <row r="2388" spans="1:5" s="1" customFormat="1" x14ac:dyDescent="0.25">
      <c r="A2388" s="6">
        <f t="shared" si="37"/>
        <v>2386</v>
      </c>
      <c r="B2388" s="6" t="s">
        <v>2922</v>
      </c>
      <c r="C2388" s="7" t="s">
        <v>8542</v>
      </c>
      <c r="D2388" s="8">
        <v>1050</v>
      </c>
      <c r="E2388" s="10">
        <v>1713544780</v>
      </c>
    </row>
    <row r="2389" spans="1:5" s="1" customFormat="1" x14ac:dyDescent="0.25">
      <c r="A2389" s="6">
        <f t="shared" si="37"/>
        <v>2387</v>
      </c>
      <c r="B2389" s="6" t="s">
        <v>4377</v>
      </c>
      <c r="C2389" s="7" t="s">
        <v>8505</v>
      </c>
      <c r="D2389" s="8">
        <v>500</v>
      </c>
      <c r="E2389" s="10">
        <v>1871833552</v>
      </c>
    </row>
    <row r="2390" spans="1:5" s="1" customFormat="1" x14ac:dyDescent="0.25">
      <c r="A2390" s="6">
        <f t="shared" si="37"/>
        <v>2388</v>
      </c>
      <c r="B2390" s="6" t="s">
        <v>1579</v>
      </c>
      <c r="C2390" s="7" t="s">
        <v>5980</v>
      </c>
      <c r="D2390" s="8">
        <v>400</v>
      </c>
      <c r="E2390" s="10">
        <v>1717507933</v>
      </c>
    </row>
    <row r="2391" spans="1:5" s="1" customFormat="1" x14ac:dyDescent="0.25">
      <c r="A2391" s="6">
        <f t="shared" si="37"/>
        <v>2389</v>
      </c>
      <c r="B2391" s="6" t="s">
        <v>1580</v>
      </c>
      <c r="C2391" s="7" t="s">
        <v>5629</v>
      </c>
      <c r="D2391" s="8">
        <v>123650</v>
      </c>
      <c r="E2391" s="10">
        <v>1740627216</v>
      </c>
    </row>
    <row r="2392" spans="1:5" s="1" customFormat="1" x14ac:dyDescent="0.25">
      <c r="A2392" s="6">
        <f t="shared" si="37"/>
        <v>2390</v>
      </c>
      <c r="B2392" s="6" t="s">
        <v>1003</v>
      </c>
      <c r="C2392" s="7" t="s">
        <v>5770</v>
      </c>
      <c r="D2392" s="8">
        <v>103800</v>
      </c>
      <c r="E2392" s="10">
        <v>1711218824</v>
      </c>
    </row>
    <row r="2393" spans="1:5" s="1" customFormat="1" x14ac:dyDescent="0.25">
      <c r="A2393" s="6">
        <f t="shared" si="37"/>
        <v>2391</v>
      </c>
      <c r="B2393" s="6" t="s">
        <v>4665</v>
      </c>
      <c r="C2393" s="7" t="s">
        <v>6957</v>
      </c>
      <c r="D2393" s="8">
        <v>650</v>
      </c>
      <c r="E2393" s="10">
        <v>1311373746</v>
      </c>
    </row>
    <row r="2394" spans="1:5" s="1" customFormat="1" x14ac:dyDescent="0.25">
      <c r="A2394" s="6">
        <f t="shared" si="37"/>
        <v>2392</v>
      </c>
      <c r="B2394" s="6" t="s">
        <v>4314</v>
      </c>
      <c r="C2394" s="7" t="s">
        <v>9338</v>
      </c>
      <c r="D2394" s="8">
        <v>1950</v>
      </c>
      <c r="E2394" s="10">
        <v>1648675570</v>
      </c>
    </row>
    <row r="2395" spans="1:5" s="1" customFormat="1" x14ac:dyDescent="0.25">
      <c r="A2395" s="6">
        <f t="shared" si="37"/>
        <v>2393</v>
      </c>
      <c r="B2395" s="6" t="s">
        <v>1822</v>
      </c>
      <c r="C2395" s="7" t="s">
        <v>7890</v>
      </c>
      <c r="D2395" s="8">
        <v>500</v>
      </c>
      <c r="E2395" s="10">
        <v>1711137409</v>
      </c>
    </row>
    <row r="2396" spans="1:5" s="1" customFormat="1" x14ac:dyDescent="0.25">
      <c r="A2396" s="6">
        <f t="shared" si="37"/>
        <v>2394</v>
      </c>
      <c r="B2396" s="6" t="s">
        <v>2946</v>
      </c>
      <c r="C2396" s="7" t="s">
        <v>5770</v>
      </c>
      <c r="D2396" s="8">
        <v>50</v>
      </c>
      <c r="E2396" s="10">
        <v>1712632989</v>
      </c>
    </row>
    <row r="2397" spans="1:5" s="1" customFormat="1" x14ac:dyDescent="0.25">
      <c r="A2397" s="6">
        <f t="shared" si="37"/>
        <v>2395</v>
      </c>
      <c r="B2397" s="6" t="s">
        <v>1848</v>
      </c>
      <c r="C2397" s="7" t="s">
        <v>6248</v>
      </c>
      <c r="D2397" s="8">
        <v>1700</v>
      </c>
      <c r="E2397" s="10">
        <v>1775969999</v>
      </c>
    </row>
    <row r="2398" spans="1:5" s="1" customFormat="1" x14ac:dyDescent="0.25">
      <c r="A2398" s="6">
        <f t="shared" si="37"/>
        <v>2396</v>
      </c>
      <c r="B2398" s="6" t="s">
        <v>1833</v>
      </c>
      <c r="C2398" s="7" t="s">
        <v>7007</v>
      </c>
      <c r="D2398" s="8">
        <v>200</v>
      </c>
      <c r="E2398" s="10">
        <v>1811704042</v>
      </c>
    </row>
    <row r="2399" spans="1:5" s="1" customFormat="1" x14ac:dyDescent="0.25">
      <c r="A2399" s="6">
        <f t="shared" si="37"/>
        <v>2397</v>
      </c>
      <c r="B2399" s="6" t="s">
        <v>3542</v>
      </c>
      <c r="C2399" s="7" t="s">
        <v>7471</v>
      </c>
      <c r="D2399" s="8">
        <v>200</v>
      </c>
      <c r="E2399" s="10">
        <v>1757844865</v>
      </c>
    </row>
    <row r="2400" spans="1:5" s="1" customFormat="1" x14ac:dyDescent="0.25">
      <c r="A2400" s="6">
        <f t="shared" si="37"/>
        <v>2398</v>
      </c>
      <c r="B2400" s="6" t="s">
        <v>4851</v>
      </c>
      <c r="C2400" s="7" t="s">
        <v>6408</v>
      </c>
      <c r="D2400" s="8">
        <v>300</v>
      </c>
      <c r="E2400" s="10">
        <v>1814170697</v>
      </c>
    </row>
    <row r="2401" spans="1:5" s="1" customFormat="1" x14ac:dyDescent="0.25">
      <c r="A2401" s="6">
        <f t="shared" si="37"/>
        <v>2399</v>
      </c>
      <c r="B2401" s="6" t="s">
        <v>3426</v>
      </c>
      <c r="C2401" s="7" t="s">
        <v>8827</v>
      </c>
      <c r="D2401" s="8">
        <v>200</v>
      </c>
      <c r="E2401" s="10">
        <v>1914855199</v>
      </c>
    </row>
    <row r="2402" spans="1:5" s="1" customFormat="1" x14ac:dyDescent="0.25">
      <c r="A2402" s="6">
        <f t="shared" si="37"/>
        <v>2400</v>
      </c>
      <c r="B2402" s="6" t="s">
        <v>1649</v>
      </c>
      <c r="C2402" s="7" t="s">
        <v>5983</v>
      </c>
      <c r="D2402" s="8">
        <v>3700</v>
      </c>
      <c r="E2402" s="10">
        <v>1916602862</v>
      </c>
    </row>
    <row r="2403" spans="1:5" s="1" customFormat="1" x14ac:dyDescent="0.25">
      <c r="A2403" s="6">
        <f t="shared" si="37"/>
        <v>2401</v>
      </c>
      <c r="B2403" s="6" t="s">
        <v>2861</v>
      </c>
      <c r="C2403" s="7" t="s">
        <v>6281</v>
      </c>
      <c r="D2403" s="8">
        <v>650</v>
      </c>
      <c r="E2403" s="10">
        <v>1863900100</v>
      </c>
    </row>
    <row r="2404" spans="1:5" s="1" customFormat="1" x14ac:dyDescent="0.25">
      <c r="A2404" s="6">
        <f t="shared" si="37"/>
        <v>2402</v>
      </c>
      <c r="B2404" s="6" t="s">
        <v>3926</v>
      </c>
      <c r="C2404" s="7" t="s">
        <v>9113</v>
      </c>
      <c r="D2404" s="8">
        <v>150</v>
      </c>
      <c r="E2404" s="10">
        <v>1727156409</v>
      </c>
    </row>
    <row r="2405" spans="1:5" s="1" customFormat="1" x14ac:dyDescent="0.25">
      <c r="A2405" s="6">
        <f t="shared" si="37"/>
        <v>2403</v>
      </c>
      <c r="B2405" s="6" t="s">
        <v>3364</v>
      </c>
      <c r="C2405" s="7" t="s">
        <v>6273</v>
      </c>
      <c r="D2405" s="8">
        <v>600</v>
      </c>
      <c r="E2405" s="10">
        <v>1712637602</v>
      </c>
    </row>
    <row r="2406" spans="1:5" s="1" customFormat="1" x14ac:dyDescent="0.25">
      <c r="A2406" s="6">
        <f t="shared" si="37"/>
        <v>2404</v>
      </c>
      <c r="B2406" s="6" t="s">
        <v>1648</v>
      </c>
      <c r="C2406" s="7" t="s">
        <v>7802</v>
      </c>
      <c r="D2406" s="8">
        <v>700</v>
      </c>
      <c r="E2406" s="10">
        <v>1713535565</v>
      </c>
    </row>
    <row r="2407" spans="1:5" s="1" customFormat="1" x14ac:dyDescent="0.25">
      <c r="A2407" s="6">
        <f t="shared" si="37"/>
        <v>2405</v>
      </c>
      <c r="B2407" s="6" t="s">
        <v>10525</v>
      </c>
      <c r="C2407" s="7" t="s">
        <v>10526</v>
      </c>
      <c r="D2407" s="8">
        <v>2350</v>
      </c>
      <c r="E2407" s="10">
        <v>1839178501</v>
      </c>
    </row>
    <row r="2408" spans="1:5" s="1" customFormat="1" x14ac:dyDescent="0.25">
      <c r="A2408" s="6">
        <f t="shared" si="37"/>
        <v>2406</v>
      </c>
      <c r="B2408" s="6" t="s">
        <v>2972</v>
      </c>
      <c r="C2408" s="7" t="s">
        <v>6026</v>
      </c>
      <c r="D2408" s="8">
        <v>800</v>
      </c>
      <c r="E2408" s="10">
        <v>1818353585</v>
      </c>
    </row>
    <row r="2409" spans="1:5" s="1" customFormat="1" x14ac:dyDescent="0.25">
      <c r="A2409" s="6">
        <f t="shared" si="37"/>
        <v>2407</v>
      </c>
      <c r="B2409" s="6" t="s">
        <v>3546</v>
      </c>
      <c r="C2409" s="7" t="s">
        <v>8890</v>
      </c>
      <c r="D2409" s="8">
        <v>100</v>
      </c>
      <c r="E2409" s="10">
        <v>1832488724</v>
      </c>
    </row>
    <row r="2410" spans="1:5" s="1" customFormat="1" x14ac:dyDescent="0.25">
      <c r="A2410" s="6">
        <f t="shared" si="37"/>
        <v>2408</v>
      </c>
      <c r="B2410" s="6" t="s">
        <v>4588</v>
      </c>
      <c r="C2410" s="7" t="s">
        <v>5984</v>
      </c>
      <c r="D2410" s="8">
        <v>150</v>
      </c>
      <c r="E2410" s="10">
        <v>1753454813</v>
      </c>
    </row>
    <row r="2411" spans="1:5" s="1" customFormat="1" x14ac:dyDescent="0.25">
      <c r="A2411" s="6">
        <f t="shared" si="37"/>
        <v>2409</v>
      </c>
      <c r="B2411" s="6" t="s">
        <v>3541</v>
      </c>
      <c r="C2411" s="7" t="s">
        <v>8654</v>
      </c>
      <c r="D2411" s="8">
        <v>500</v>
      </c>
      <c r="E2411" s="10">
        <v>1924151958</v>
      </c>
    </row>
    <row r="2412" spans="1:5" s="1" customFormat="1" x14ac:dyDescent="0.25">
      <c r="A2412" s="6">
        <f t="shared" si="37"/>
        <v>2410</v>
      </c>
      <c r="B2412" s="6" t="s">
        <v>2863</v>
      </c>
      <c r="C2412" s="7" t="s">
        <v>6719</v>
      </c>
      <c r="D2412" s="8">
        <v>250</v>
      </c>
      <c r="E2412" s="10">
        <v>1711051221</v>
      </c>
    </row>
    <row r="2413" spans="1:5" s="1" customFormat="1" x14ac:dyDescent="0.25">
      <c r="A2413" s="6">
        <f t="shared" si="37"/>
        <v>2411</v>
      </c>
      <c r="B2413" s="6" t="s">
        <v>2088</v>
      </c>
      <c r="C2413" s="7" t="s">
        <v>8037</v>
      </c>
      <c r="D2413" s="8">
        <v>350</v>
      </c>
      <c r="E2413" s="10">
        <v>1735678990</v>
      </c>
    </row>
    <row r="2414" spans="1:5" s="1" customFormat="1" x14ac:dyDescent="0.25">
      <c r="A2414" s="6">
        <f t="shared" si="37"/>
        <v>2412</v>
      </c>
      <c r="B2414" s="6" t="s">
        <v>1844</v>
      </c>
      <c r="C2414" s="7" t="s">
        <v>5798</v>
      </c>
      <c r="D2414" s="8">
        <v>400</v>
      </c>
      <c r="E2414" s="10">
        <v>1819134373</v>
      </c>
    </row>
    <row r="2415" spans="1:5" s="1" customFormat="1" x14ac:dyDescent="0.25">
      <c r="A2415" s="6">
        <f t="shared" si="37"/>
        <v>2413</v>
      </c>
      <c r="B2415" s="6" t="s">
        <v>3287</v>
      </c>
      <c r="C2415" s="7" t="s">
        <v>8735</v>
      </c>
      <c r="D2415" s="8">
        <v>1400</v>
      </c>
      <c r="E2415" s="10">
        <v>1780262628</v>
      </c>
    </row>
    <row r="2416" spans="1:5" s="1" customFormat="1" x14ac:dyDescent="0.25">
      <c r="A2416" s="6">
        <f t="shared" si="37"/>
        <v>2414</v>
      </c>
      <c r="B2416" s="6" t="s">
        <v>5078</v>
      </c>
      <c r="C2416" s="7" t="s">
        <v>9769</v>
      </c>
      <c r="D2416" s="8">
        <v>50</v>
      </c>
      <c r="E2416" s="10">
        <v>1912385546</v>
      </c>
    </row>
    <row r="2417" spans="1:5" s="1" customFormat="1" x14ac:dyDescent="0.25">
      <c r="A2417" s="6">
        <f t="shared" si="37"/>
        <v>2415</v>
      </c>
      <c r="B2417" s="6" t="s">
        <v>186</v>
      </c>
      <c r="C2417" s="7" t="s">
        <v>6432</v>
      </c>
      <c r="D2417" s="8">
        <v>5600</v>
      </c>
      <c r="E2417" s="10">
        <v>1713927306</v>
      </c>
    </row>
    <row r="2418" spans="1:5" s="1" customFormat="1" x14ac:dyDescent="0.25">
      <c r="A2418" s="6">
        <f t="shared" si="37"/>
        <v>2416</v>
      </c>
      <c r="B2418" s="6" t="s">
        <v>2429</v>
      </c>
      <c r="C2418" s="7" t="s">
        <v>8257</v>
      </c>
      <c r="D2418" s="8">
        <v>100</v>
      </c>
      <c r="E2418" s="10">
        <v>1708896110</v>
      </c>
    </row>
    <row r="2419" spans="1:5" s="1" customFormat="1" x14ac:dyDescent="0.25">
      <c r="A2419" s="6">
        <f t="shared" si="37"/>
        <v>2417</v>
      </c>
      <c r="B2419" s="6" t="s">
        <v>10528</v>
      </c>
      <c r="C2419" s="7" t="s">
        <v>10529</v>
      </c>
      <c r="D2419" s="8">
        <v>200</v>
      </c>
      <c r="E2419" s="10">
        <v>1768474785</v>
      </c>
    </row>
    <row r="2420" spans="1:5" s="1" customFormat="1" x14ac:dyDescent="0.25">
      <c r="A2420" s="6">
        <f t="shared" si="37"/>
        <v>2418</v>
      </c>
      <c r="B2420" s="6" t="s">
        <v>2432</v>
      </c>
      <c r="C2420" s="7" t="s">
        <v>6708</v>
      </c>
      <c r="D2420" s="8">
        <v>100</v>
      </c>
      <c r="E2420" s="10">
        <v>1711515361</v>
      </c>
    </row>
    <row r="2421" spans="1:5" s="1" customFormat="1" x14ac:dyDescent="0.25">
      <c r="A2421" s="6">
        <f t="shared" si="37"/>
        <v>2419</v>
      </c>
      <c r="B2421" s="6" t="s">
        <v>5344</v>
      </c>
      <c r="C2421" s="7" t="s">
        <v>9940</v>
      </c>
      <c r="D2421" s="8">
        <v>50</v>
      </c>
      <c r="E2421" s="10">
        <v>1682441920</v>
      </c>
    </row>
    <row r="2422" spans="1:5" s="1" customFormat="1" x14ac:dyDescent="0.25">
      <c r="A2422" s="6">
        <f t="shared" si="37"/>
        <v>2420</v>
      </c>
      <c r="B2422" s="6" t="s">
        <v>1852</v>
      </c>
      <c r="C2422" s="7" t="s">
        <v>6294</v>
      </c>
      <c r="D2422" s="8">
        <v>11100</v>
      </c>
      <c r="E2422" s="10">
        <v>1749972831</v>
      </c>
    </row>
    <row r="2423" spans="1:5" s="1" customFormat="1" x14ac:dyDescent="0.25">
      <c r="A2423" s="6">
        <f t="shared" si="37"/>
        <v>2421</v>
      </c>
      <c r="B2423" s="6" t="s">
        <v>1672</v>
      </c>
      <c r="C2423" s="7" t="s">
        <v>6003</v>
      </c>
      <c r="D2423" s="8">
        <v>400</v>
      </c>
      <c r="E2423" s="10">
        <v>1711517315</v>
      </c>
    </row>
    <row r="2424" spans="1:5" s="1" customFormat="1" x14ac:dyDescent="0.25">
      <c r="A2424" s="6">
        <f t="shared" si="37"/>
        <v>2422</v>
      </c>
      <c r="B2424" s="6" t="s">
        <v>3243</v>
      </c>
      <c r="C2424" s="7" t="s">
        <v>6095</v>
      </c>
      <c r="D2424" s="8">
        <v>1050</v>
      </c>
      <c r="E2424" s="10">
        <v>1630802267</v>
      </c>
    </row>
    <row r="2425" spans="1:5" s="1" customFormat="1" x14ac:dyDescent="0.25">
      <c r="A2425" s="6">
        <f t="shared" si="37"/>
        <v>2423</v>
      </c>
      <c r="B2425" s="6" t="s">
        <v>3047</v>
      </c>
      <c r="C2425" s="7" t="s">
        <v>8607</v>
      </c>
      <c r="D2425" s="8">
        <v>50</v>
      </c>
      <c r="E2425" s="10">
        <v>1711105287</v>
      </c>
    </row>
    <row r="2426" spans="1:5" s="1" customFormat="1" x14ac:dyDescent="0.25">
      <c r="A2426" s="6">
        <f t="shared" si="37"/>
        <v>2424</v>
      </c>
      <c r="B2426" s="6" t="s">
        <v>1820</v>
      </c>
      <c r="C2426" s="7" t="s">
        <v>6631</v>
      </c>
      <c r="D2426" s="8">
        <v>50</v>
      </c>
      <c r="E2426" s="10">
        <v>1624943212</v>
      </c>
    </row>
    <row r="2427" spans="1:5" s="1" customFormat="1" x14ac:dyDescent="0.25">
      <c r="A2427" s="6">
        <f t="shared" si="37"/>
        <v>2425</v>
      </c>
      <c r="B2427" s="6" t="s">
        <v>1930</v>
      </c>
      <c r="C2427" s="7" t="s">
        <v>5900</v>
      </c>
      <c r="D2427" s="8">
        <v>15400</v>
      </c>
      <c r="E2427" s="10">
        <v>1715268970</v>
      </c>
    </row>
    <row r="2428" spans="1:5" s="1" customFormat="1" x14ac:dyDescent="0.25">
      <c r="A2428" s="6">
        <f t="shared" si="37"/>
        <v>2426</v>
      </c>
      <c r="B2428" s="6" t="s">
        <v>1015</v>
      </c>
      <c r="C2428" s="7" t="s">
        <v>5892</v>
      </c>
      <c r="D2428" s="8">
        <v>11600</v>
      </c>
      <c r="E2428" s="10">
        <v>1919214374</v>
      </c>
    </row>
    <row r="2429" spans="1:5" s="1" customFormat="1" x14ac:dyDescent="0.25">
      <c r="A2429" s="6">
        <f t="shared" si="37"/>
        <v>2427</v>
      </c>
      <c r="B2429" s="6" t="s">
        <v>1114</v>
      </c>
      <c r="C2429" s="7" t="s">
        <v>7545</v>
      </c>
      <c r="D2429" s="8">
        <v>100</v>
      </c>
      <c r="E2429" s="10">
        <v>1624307747</v>
      </c>
    </row>
    <row r="2430" spans="1:5" s="1" customFormat="1" x14ac:dyDescent="0.25">
      <c r="A2430" s="6">
        <f t="shared" si="37"/>
        <v>2428</v>
      </c>
      <c r="B2430" s="6" t="s">
        <v>2698</v>
      </c>
      <c r="C2430" s="7" t="s">
        <v>6710</v>
      </c>
      <c r="D2430" s="8">
        <v>100</v>
      </c>
      <c r="E2430" s="10">
        <v>1731208135</v>
      </c>
    </row>
    <row r="2431" spans="1:5" s="1" customFormat="1" x14ac:dyDescent="0.25">
      <c r="A2431" s="6">
        <f t="shared" si="37"/>
        <v>2429</v>
      </c>
      <c r="B2431" s="6" t="s">
        <v>3130</v>
      </c>
      <c r="C2431" s="7" t="s">
        <v>8658</v>
      </c>
      <c r="D2431" s="8">
        <v>650</v>
      </c>
      <c r="E2431" s="10">
        <v>1722278655</v>
      </c>
    </row>
    <row r="2432" spans="1:5" s="1" customFormat="1" x14ac:dyDescent="0.25">
      <c r="A2432" s="6">
        <f t="shared" si="37"/>
        <v>2430</v>
      </c>
      <c r="B2432" s="6" t="s">
        <v>1862</v>
      </c>
      <c r="C2432" s="7" t="s">
        <v>6033</v>
      </c>
      <c r="D2432" s="8">
        <v>550</v>
      </c>
      <c r="E2432" s="10">
        <v>1811703992</v>
      </c>
    </row>
    <row r="2433" spans="1:5" s="1" customFormat="1" x14ac:dyDescent="0.25">
      <c r="A2433" s="6">
        <f t="shared" si="37"/>
        <v>2431</v>
      </c>
      <c r="B2433" s="6" t="s">
        <v>5085</v>
      </c>
      <c r="C2433" s="7" t="s">
        <v>6323</v>
      </c>
      <c r="D2433" s="8">
        <v>1000</v>
      </c>
      <c r="E2433" s="10">
        <v>1714239390</v>
      </c>
    </row>
    <row r="2434" spans="1:5" s="1" customFormat="1" x14ac:dyDescent="0.25">
      <c r="A2434" s="6">
        <f t="shared" si="37"/>
        <v>2432</v>
      </c>
      <c r="B2434" s="6" t="s">
        <v>1843</v>
      </c>
      <c r="C2434" s="7" t="s">
        <v>5677</v>
      </c>
      <c r="D2434" s="8">
        <v>100</v>
      </c>
      <c r="E2434" s="10">
        <v>1713523454</v>
      </c>
    </row>
    <row r="2435" spans="1:5" s="1" customFormat="1" x14ac:dyDescent="0.25">
      <c r="A2435" s="6">
        <f t="shared" si="37"/>
        <v>2433</v>
      </c>
      <c r="B2435" s="6" t="s">
        <v>1656</v>
      </c>
      <c r="C2435" s="7" t="s">
        <v>6614</v>
      </c>
      <c r="D2435" s="8">
        <v>350</v>
      </c>
      <c r="E2435" s="10">
        <v>1725517296</v>
      </c>
    </row>
    <row r="2436" spans="1:5" s="1" customFormat="1" x14ac:dyDescent="0.25">
      <c r="A2436" s="6">
        <f t="shared" ref="A2436:A2499" si="38">ROW()-2</f>
        <v>2434</v>
      </c>
      <c r="B2436" s="6" t="s">
        <v>5042</v>
      </c>
      <c r="C2436" s="7" t="s">
        <v>6151</v>
      </c>
      <c r="D2436" s="8">
        <v>500</v>
      </c>
      <c r="E2436" s="10">
        <v>1913195804</v>
      </c>
    </row>
    <row r="2437" spans="1:5" s="1" customFormat="1" x14ac:dyDescent="0.25">
      <c r="A2437" s="6">
        <f t="shared" si="38"/>
        <v>2435</v>
      </c>
      <c r="B2437" s="6" t="s">
        <v>5232</v>
      </c>
      <c r="C2437" s="7" t="s">
        <v>9871</v>
      </c>
      <c r="D2437" s="8">
        <v>500</v>
      </c>
      <c r="E2437" s="10">
        <v>1759758958</v>
      </c>
    </row>
    <row r="2438" spans="1:5" s="1" customFormat="1" x14ac:dyDescent="0.25">
      <c r="A2438" s="6">
        <f t="shared" si="38"/>
        <v>2436</v>
      </c>
      <c r="B2438" s="6" t="s">
        <v>4764</v>
      </c>
      <c r="C2438" s="7" t="s">
        <v>6071</v>
      </c>
      <c r="D2438" s="8">
        <v>200</v>
      </c>
      <c r="E2438" s="10">
        <v>1789004234</v>
      </c>
    </row>
    <row r="2439" spans="1:5" s="1" customFormat="1" x14ac:dyDescent="0.25">
      <c r="A2439" s="6">
        <f t="shared" si="38"/>
        <v>2437</v>
      </c>
      <c r="B2439" s="6" t="s">
        <v>2925</v>
      </c>
      <c r="C2439" s="7" t="s">
        <v>6363</v>
      </c>
      <c r="D2439" s="8">
        <v>3100</v>
      </c>
      <c r="E2439" s="10">
        <v>1819199890</v>
      </c>
    </row>
    <row r="2440" spans="1:5" s="1" customFormat="1" x14ac:dyDescent="0.25">
      <c r="A2440" s="6">
        <f t="shared" si="38"/>
        <v>2438</v>
      </c>
      <c r="B2440" s="6" t="s">
        <v>1650</v>
      </c>
      <c r="C2440" s="7" t="s">
        <v>6351</v>
      </c>
      <c r="D2440" s="8">
        <v>1800</v>
      </c>
      <c r="E2440" s="10">
        <v>1734311973</v>
      </c>
    </row>
    <row r="2441" spans="1:5" s="1" customFormat="1" x14ac:dyDescent="0.25">
      <c r="A2441" s="6">
        <f t="shared" si="38"/>
        <v>2439</v>
      </c>
      <c r="B2441" s="6" t="s">
        <v>1835</v>
      </c>
      <c r="C2441" s="7" t="s">
        <v>7898</v>
      </c>
      <c r="D2441" s="8">
        <v>150</v>
      </c>
      <c r="E2441" s="10">
        <v>1920417434</v>
      </c>
    </row>
    <row r="2442" spans="1:5" s="1" customFormat="1" x14ac:dyDescent="0.25">
      <c r="A2442" s="6">
        <f t="shared" si="38"/>
        <v>2440</v>
      </c>
      <c r="B2442" s="6" t="s">
        <v>10530</v>
      </c>
      <c r="C2442" s="7" t="s">
        <v>6260</v>
      </c>
      <c r="D2442" s="8">
        <v>1000</v>
      </c>
      <c r="E2442" s="10">
        <v>1754610222</v>
      </c>
    </row>
    <row r="2443" spans="1:5" s="1" customFormat="1" x14ac:dyDescent="0.25">
      <c r="A2443" s="6">
        <f t="shared" si="38"/>
        <v>2441</v>
      </c>
      <c r="B2443" s="6" t="s">
        <v>3914</v>
      </c>
      <c r="C2443" s="7" t="s">
        <v>6634</v>
      </c>
      <c r="D2443" s="8">
        <v>10950</v>
      </c>
      <c r="E2443" s="10">
        <v>1719060307</v>
      </c>
    </row>
    <row r="2444" spans="1:5" s="1" customFormat="1" x14ac:dyDescent="0.25">
      <c r="A2444" s="6">
        <f t="shared" si="38"/>
        <v>2442</v>
      </c>
      <c r="B2444" s="6" t="s">
        <v>183</v>
      </c>
      <c r="C2444" s="7" t="s">
        <v>6157</v>
      </c>
      <c r="D2444" s="8">
        <v>2400</v>
      </c>
      <c r="E2444" s="10">
        <v>1723990062</v>
      </c>
    </row>
    <row r="2445" spans="1:5" s="1" customFormat="1" x14ac:dyDescent="0.25">
      <c r="A2445" s="6">
        <f t="shared" si="38"/>
        <v>2443</v>
      </c>
      <c r="B2445" s="6" t="s">
        <v>185</v>
      </c>
      <c r="C2445" s="7" t="s">
        <v>6986</v>
      </c>
      <c r="D2445" s="8">
        <v>350</v>
      </c>
      <c r="E2445" s="10">
        <v>1712457501</v>
      </c>
    </row>
    <row r="2446" spans="1:5" s="1" customFormat="1" x14ac:dyDescent="0.25">
      <c r="A2446" s="6">
        <f t="shared" si="38"/>
        <v>2444</v>
      </c>
      <c r="B2446" s="6" t="s">
        <v>2194</v>
      </c>
      <c r="C2446" s="7" t="s">
        <v>8102</v>
      </c>
      <c r="D2446" s="8">
        <v>50</v>
      </c>
      <c r="E2446" s="10">
        <v>1791447194</v>
      </c>
    </row>
    <row r="2447" spans="1:5" s="1" customFormat="1" x14ac:dyDescent="0.25">
      <c r="A2447" s="6">
        <f t="shared" si="38"/>
        <v>2445</v>
      </c>
      <c r="B2447" s="6" t="s">
        <v>1009</v>
      </c>
      <c r="C2447" s="7" t="s">
        <v>7504</v>
      </c>
      <c r="D2447" s="8">
        <v>400</v>
      </c>
      <c r="E2447" s="10">
        <v>1811768322</v>
      </c>
    </row>
    <row r="2448" spans="1:5" s="1" customFormat="1" x14ac:dyDescent="0.25">
      <c r="A2448" s="6">
        <f t="shared" si="38"/>
        <v>2446</v>
      </c>
      <c r="B2448" s="6" t="s">
        <v>5101</v>
      </c>
      <c r="C2448" s="7" t="s">
        <v>9003</v>
      </c>
      <c r="D2448" s="8">
        <v>200</v>
      </c>
      <c r="E2448" s="10">
        <v>1911231503</v>
      </c>
    </row>
    <row r="2449" spans="1:5" s="1" customFormat="1" x14ac:dyDescent="0.25">
      <c r="A2449" s="6">
        <f t="shared" si="38"/>
        <v>2447</v>
      </c>
      <c r="B2449" s="6" t="s">
        <v>1851</v>
      </c>
      <c r="C2449" s="7" t="s">
        <v>6088</v>
      </c>
      <c r="D2449" s="8">
        <v>2550</v>
      </c>
      <c r="E2449" s="10">
        <v>1767452678</v>
      </c>
    </row>
    <row r="2450" spans="1:5" s="1" customFormat="1" x14ac:dyDescent="0.25">
      <c r="A2450" s="6">
        <f t="shared" si="38"/>
        <v>2448</v>
      </c>
      <c r="B2450" s="6" t="s">
        <v>5352</v>
      </c>
      <c r="C2450" s="7" t="s">
        <v>5808</v>
      </c>
      <c r="D2450" s="8">
        <v>1350</v>
      </c>
      <c r="E2450" s="10">
        <v>1776367678</v>
      </c>
    </row>
    <row r="2451" spans="1:5" s="1" customFormat="1" x14ac:dyDescent="0.25">
      <c r="A2451" s="6">
        <f t="shared" si="38"/>
        <v>2449</v>
      </c>
      <c r="B2451" s="6" t="s">
        <v>1578</v>
      </c>
      <c r="C2451" s="7" t="s">
        <v>7772</v>
      </c>
      <c r="D2451" s="8">
        <v>500</v>
      </c>
      <c r="E2451" s="10">
        <v>1710959265</v>
      </c>
    </row>
    <row r="2452" spans="1:5" s="1" customFormat="1" x14ac:dyDescent="0.25">
      <c r="A2452" s="6">
        <f t="shared" si="38"/>
        <v>2450</v>
      </c>
      <c r="B2452" s="6" t="s">
        <v>1834</v>
      </c>
      <c r="C2452" s="7" t="s">
        <v>7897</v>
      </c>
      <c r="D2452" s="8">
        <v>50</v>
      </c>
      <c r="E2452" s="10">
        <v>1712514202</v>
      </c>
    </row>
    <row r="2453" spans="1:5" s="1" customFormat="1" x14ac:dyDescent="0.25">
      <c r="A2453" s="6">
        <f t="shared" si="38"/>
        <v>2451</v>
      </c>
      <c r="B2453" s="6" t="s">
        <v>4475</v>
      </c>
      <c r="C2453" s="7" t="s">
        <v>9088</v>
      </c>
      <c r="D2453" s="8">
        <v>100</v>
      </c>
      <c r="E2453" s="10">
        <v>1711517644</v>
      </c>
    </row>
    <row r="2454" spans="1:5" s="1" customFormat="1" x14ac:dyDescent="0.25">
      <c r="A2454" s="6">
        <f t="shared" si="38"/>
        <v>2452</v>
      </c>
      <c r="B2454" s="6" t="s">
        <v>3423</v>
      </c>
      <c r="C2454" s="7" t="s">
        <v>6751</v>
      </c>
      <c r="D2454" s="8">
        <v>2600</v>
      </c>
      <c r="E2454" s="10">
        <v>1725004545</v>
      </c>
    </row>
    <row r="2455" spans="1:5" s="1" customFormat="1" x14ac:dyDescent="0.25">
      <c r="A2455" s="6">
        <f t="shared" si="38"/>
        <v>2453</v>
      </c>
      <c r="B2455" s="6" t="s">
        <v>1853</v>
      </c>
      <c r="C2455" s="7" t="s">
        <v>7909</v>
      </c>
      <c r="D2455" s="8">
        <v>3290</v>
      </c>
      <c r="E2455" s="10">
        <v>1719886224</v>
      </c>
    </row>
    <row r="2456" spans="1:5" s="1" customFormat="1" x14ac:dyDescent="0.25">
      <c r="A2456" s="6">
        <f t="shared" si="38"/>
        <v>2454</v>
      </c>
      <c r="B2456" s="6" t="s">
        <v>1858</v>
      </c>
      <c r="C2456" s="7" t="s">
        <v>7911</v>
      </c>
      <c r="D2456" s="8">
        <v>50</v>
      </c>
      <c r="E2456" s="10">
        <v>1684138050</v>
      </c>
    </row>
    <row r="2457" spans="1:5" s="1" customFormat="1" x14ac:dyDescent="0.25">
      <c r="A2457" s="6">
        <f t="shared" si="38"/>
        <v>2455</v>
      </c>
      <c r="B2457" s="6" t="s">
        <v>10531</v>
      </c>
      <c r="C2457" s="7" t="s">
        <v>5764</v>
      </c>
      <c r="D2457" s="8">
        <v>100</v>
      </c>
      <c r="E2457" s="10">
        <v>1716464284</v>
      </c>
    </row>
    <row r="2458" spans="1:5" s="1" customFormat="1" x14ac:dyDescent="0.25">
      <c r="A2458" s="6">
        <f t="shared" si="38"/>
        <v>2456</v>
      </c>
      <c r="B2458" s="6" t="s">
        <v>1842</v>
      </c>
      <c r="C2458" s="7" t="s">
        <v>7905</v>
      </c>
      <c r="D2458" s="8">
        <v>800</v>
      </c>
      <c r="E2458" s="10">
        <v>1857111666</v>
      </c>
    </row>
    <row r="2459" spans="1:5" s="1" customFormat="1" x14ac:dyDescent="0.25">
      <c r="A2459" s="6">
        <f t="shared" si="38"/>
        <v>2457</v>
      </c>
      <c r="B2459" s="6" t="s">
        <v>1013</v>
      </c>
      <c r="C2459" s="7" t="s">
        <v>6280</v>
      </c>
      <c r="D2459" s="8">
        <v>7900</v>
      </c>
      <c r="E2459" s="10">
        <v>1727470976</v>
      </c>
    </row>
    <row r="2460" spans="1:5" s="1" customFormat="1" x14ac:dyDescent="0.25">
      <c r="A2460" s="6">
        <f t="shared" si="38"/>
        <v>2458</v>
      </c>
      <c r="B2460" s="6" t="s">
        <v>2198</v>
      </c>
      <c r="C2460" s="7" t="s">
        <v>8105</v>
      </c>
      <c r="D2460" s="8">
        <v>50</v>
      </c>
      <c r="E2460" s="10">
        <v>1711142411</v>
      </c>
    </row>
    <row r="2461" spans="1:5" s="1" customFormat="1" x14ac:dyDescent="0.25">
      <c r="A2461" s="6">
        <f t="shared" si="38"/>
        <v>2459</v>
      </c>
      <c r="B2461" s="6" t="s">
        <v>5264</v>
      </c>
      <c r="C2461" s="7" t="s">
        <v>7665</v>
      </c>
      <c r="D2461" s="8">
        <v>100</v>
      </c>
      <c r="E2461" s="10">
        <v>1703522371</v>
      </c>
    </row>
    <row r="2462" spans="1:5" s="1" customFormat="1" x14ac:dyDescent="0.25">
      <c r="A2462" s="6">
        <f t="shared" si="38"/>
        <v>2460</v>
      </c>
      <c r="B2462" s="6" t="s">
        <v>4852</v>
      </c>
      <c r="C2462" s="7" t="s">
        <v>6408</v>
      </c>
      <c r="D2462" s="8">
        <v>150</v>
      </c>
      <c r="E2462" s="10">
        <v>1714828146</v>
      </c>
    </row>
    <row r="2463" spans="1:5" s="1" customFormat="1" x14ac:dyDescent="0.25">
      <c r="A2463" s="6">
        <f t="shared" si="38"/>
        <v>2461</v>
      </c>
      <c r="B2463" s="6" t="s">
        <v>1645</v>
      </c>
      <c r="C2463" s="7" t="s">
        <v>5716</v>
      </c>
      <c r="D2463" s="8">
        <v>12400</v>
      </c>
      <c r="E2463" s="10">
        <v>1755565056</v>
      </c>
    </row>
    <row r="2464" spans="1:5" s="1" customFormat="1" x14ac:dyDescent="0.25">
      <c r="A2464" s="6">
        <f t="shared" si="38"/>
        <v>2462</v>
      </c>
      <c r="B2464" s="6" t="s">
        <v>1334</v>
      </c>
      <c r="C2464" s="7" t="s">
        <v>7648</v>
      </c>
      <c r="D2464" s="8">
        <v>350</v>
      </c>
      <c r="E2464" s="10">
        <v>1722583048</v>
      </c>
    </row>
    <row r="2465" spans="1:5" s="1" customFormat="1" x14ac:dyDescent="0.25">
      <c r="A2465" s="6">
        <f t="shared" si="38"/>
        <v>2463</v>
      </c>
      <c r="B2465" s="6" t="s">
        <v>3991</v>
      </c>
      <c r="C2465" s="7" t="s">
        <v>6798</v>
      </c>
      <c r="D2465" s="8">
        <v>300</v>
      </c>
      <c r="E2465" s="10">
        <v>1971522623</v>
      </c>
    </row>
    <row r="2466" spans="1:5" s="1" customFormat="1" x14ac:dyDescent="0.25">
      <c r="A2466" s="6">
        <f t="shared" si="38"/>
        <v>2464</v>
      </c>
      <c r="B2466" s="6" t="s">
        <v>3616</v>
      </c>
      <c r="C2466" s="7" t="s">
        <v>8928</v>
      </c>
      <c r="D2466" s="8">
        <v>150</v>
      </c>
      <c r="E2466" s="10">
        <v>1710661835</v>
      </c>
    </row>
    <row r="2467" spans="1:5" s="1" customFormat="1" x14ac:dyDescent="0.25">
      <c r="A2467" s="6">
        <f t="shared" si="38"/>
        <v>2465</v>
      </c>
      <c r="B2467" s="6" t="s">
        <v>2249</v>
      </c>
      <c r="C2467" s="7" t="s">
        <v>5864</v>
      </c>
      <c r="D2467" s="8">
        <v>750</v>
      </c>
      <c r="E2467" s="10">
        <v>1682350312</v>
      </c>
    </row>
    <row r="2468" spans="1:5" s="1" customFormat="1" x14ac:dyDescent="0.25">
      <c r="A2468" s="6">
        <f t="shared" si="38"/>
        <v>2466</v>
      </c>
      <c r="B2468" s="6" t="s">
        <v>3918</v>
      </c>
      <c r="C2468" s="7" t="s">
        <v>9107</v>
      </c>
      <c r="D2468" s="8">
        <v>1190</v>
      </c>
      <c r="E2468" s="10">
        <v>1710357585</v>
      </c>
    </row>
    <row r="2469" spans="1:5" s="1" customFormat="1" x14ac:dyDescent="0.25">
      <c r="A2469" s="6">
        <f t="shared" si="38"/>
        <v>2467</v>
      </c>
      <c r="B2469" s="6" t="s">
        <v>1660</v>
      </c>
      <c r="C2469" s="7" t="s">
        <v>6617</v>
      </c>
      <c r="D2469" s="8">
        <v>1850</v>
      </c>
      <c r="E2469" s="10">
        <v>1711376610</v>
      </c>
    </row>
    <row r="2470" spans="1:5" s="1" customFormat="1" x14ac:dyDescent="0.25">
      <c r="A2470" s="6">
        <f t="shared" si="38"/>
        <v>2468</v>
      </c>
      <c r="B2470" s="6" t="s">
        <v>1653</v>
      </c>
      <c r="C2470" s="7" t="s">
        <v>5723</v>
      </c>
      <c r="D2470" s="8">
        <v>250</v>
      </c>
      <c r="E2470" s="10">
        <v>1711328466</v>
      </c>
    </row>
    <row r="2471" spans="1:5" s="1" customFormat="1" x14ac:dyDescent="0.25">
      <c r="A2471" s="6">
        <f t="shared" si="38"/>
        <v>2469</v>
      </c>
      <c r="B2471" s="6" t="s">
        <v>4580</v>
      </c>
      <c r="C2471" s="7" t="s">
        <v>7136</v>
      </c>
      <c r="D2471" s="8">
        <v>500</v>
      </c>
      <c r="E2471" s="10">
        <v>1761586662</v>
      </c>
    </row>
    <row r="2472" spans="1:5" s="1" customFormat="1" x14ac:dyDescent="0.25">
      <c r="A2472" s="6">
        <f t="shared" si="38"/>
        <v>2470</v>
      </c>
      <c r="B2472" s="6" t="s">
        <v>2199</v>
      </c>
      <c r="C2472" s="7" t="s">
        <v>5856</v>
      </c>
      <c r="D2472" s="8">
        <v>21650</v>
      </c>
      <c r="E2472" s="10">
        <v>1971646164</v>
      </c>
    </row>
    <row r="2473" spans="1:5" s="1" customFormat="1" x14ac:dyDescent="0.25">
      <c r="A2473" s="6">
        <f t="shared" si="38"/>
        <v>2471</v>
      </c>
      <c r="B2473" s="6" t="s">
        <v>4609</v>
      </c>
      <c r="C2473" s="7" t="s">
        <v>6825</v>
      </c>
      <c r="D2473" s="8">
        <v>6050</v>
      </c>
      <c r="E2473" s="10">
        <v>1624266304</v>
      </c>
    </row>
    <row r="2474" spans="1:5" s="1" customFormat="1" x14ac:dyDescent="0.25">
      <c r="A2474" s="6">
        <f t="shared" si="38"/>
        <v>2472</v>
      </c>
      <c r="B2474" s="6" t="s">
        <v>1004</v>
      </c>
      <c r="C2474" s="7" t="s">
        <v>6342</v>
      </c>
      <c r="D2474" s="8">
        <v>1350</v>
      </c>
      <c r="E2474" s="10">
        <v>1768515105</v>
      </c>
    </row>
    <row r="2475" spans="1:5" s="1" customFormat="1" x14ac:dyDescent="0.25">
      <c r="A2475" s="6">
        <f t="shared" si="38"/>
        <v>2473</v>
      </c>
      <c r="B2475" s="6" t="s">
        <v>2087</v>
      </c>
      <c r="C2475" s="7" t="s">
        <v>6659</v>
      </c>
      <c r="D2475" s="8">
        <v>9150</v>
      </c>
      <c r="E2475" s="10">
        <v>1735678990</v>
      </c>
    </row>
    <row r="2476" spans="1:5" s="1" customFormat="1" x14ac:dyDescent="0.25">
      <c r="A2476" s="6">
        <f t="shared" si="38"/>
        <v>2474</v>
      </c>
      <c r="B2476" s="6" t="s">
        <v>1590</v>
      </c>
      <c r="C2476" s="7" t="s">
        <v>6602</v>
      </c>
      <c r="D2476" s="8">
        <v>1700</v>
      </c>
      <c r="E2476" s="10">
        <v>1716192618</v>
      </c>
    </row>
    <row r="2477" spans="1:5" s="1" customFormat="1" x14ac:dyDescent="0.25">
      <c r="A2477" s="6">
        <f t="shared" si="38"/>
        <v>2475</v>
      </c>
      <c r="B2477" s="6" t="s">
        <v>5133</v>
      </c>
      <c r="C2477" s="7" t="s">
        <v>6850</v>
      </c>
      <c r="D2477" s="8">
        <v>400</v>
      </c>
      <c r="E2477" s="10">
        <v>1717077373</v>
      </c>
    </row>
    <row r="2478" spans="1:5" s="1" customFormat="1" x14ac:dyDescent="0.25">
      <c r="A2478" s="6">
        <f t="shared" si="38"/>
        <v>2476</v>
      </c>
      <c r="B2478" s="6" t="s">
        <v>4411</v>
      </c>
      <c r="C2478" s="7" t="s">
        <v>6130</v>
      </c>
      <c r="D2478" s="8">
        <v>200</v>
      </c>
      <c r="E2478" s="10">
        <v>1712036137</v>
      </c>
    </row>
    <row r="2479" spans="1:5" s="1" customFormat="1" x14ac:dyDescent="0.25">
      <c r="A2479" s="6">
        <f t="shared" si="38"/>
        <v>2477</v>
      </c>
      <c r="B2479" s="6" t="s">
        <v>3070</v>
      </c>
      <c r="C2479" s="7" t="s">
        <v>6527</v>
      </c>
      <c r="D2479" s="8">
        <v>100</v>
      </c>
      <c r="E2479" s="10">
        <v>1711300309</v>
      </c>
    </row>
    <row r="2480" spans="1:5" s="1" customFormat="1" x14ac:dyDescent="0.25">
      <c r="A2480" s="6">
        <f t="shared" si="38"/>
        <v>2478</v>
      </c>
      <c r="B2480" s="6" t="s">
        <v>2105</v>
      </c>
      <c r="C2480" s="7" t="s">
        <v>7645</v>
      </c>
      <c r="D2480" s="8">
        <v>1000</v>
      </c>
      <c r="E2480" s="10">
        <v>1714928022</v>
      </c>
    </row>
    <row r="2481" spans="1:5" s="1" customFormat="1" x14ac:dyDescent="0.25">
      <c r="A2481" s="6">
        <f t="shared" si="38"/>
        <v>2479</v>
      </c>
      <c r="B2481" s="6" t="s">
        <v>3721</v>
      </c>
      <c r="C2481" s="7" t="s">
        <v>5743</v>
      </c>
      <c r="D2481" s="8">
        <v>5600</v>
      </c>
      <c r="E2481" s="10">
        <v>1716846590</v>
      </c>
    </row>
    <row r="2482" spans="1:5" s="1" customFormat="1" x14ac:dyDescent="0.25">
      <c r="A2482" s="6">
        <f t="shared" si="38"/>
        <v>2480</v>
      </c>
      <c r="B2482" s="6" t="s">
        <v>51</v>
      </c>
      <c r="C2482" s="7" t="s">
        <v>5887</v>
      </c>
      <c r="D2482" s="8">
        <v>100</v>
      </c>
      <c r="E2482" s="10">
        <v>1916031122</v>
      </c>
    </row>
    <row r="2483" spans="1:5" s="1" customFormat="1" x14ac:dyDescent="0.25">
      <c r="A2483" s="6">
        <f t="shared" si="38"/>
        <v>2481</v>
      </c>
      <c r="B2483" s="6" t="s">
        <v>1867</v>
      </c>
      <c r="C2483" s="7" t="s">
        <v>6634</v>
      </c>
      <c r="D2483" s="8">
        <v>2300</v>
      </c>
      <c r="E2483" s="10">
        <v>1611350050</v>
      </c>
    </row>
    <row r="2484" spans="1:5" s="1" customFormat="1" x14ac:dyDescent="0.25">
      <c r="A2484" s="6">
        <f t="shared" si="38"/>
        <v>2482</v>
      </c>
      <c r="B2484" s="6" t="s">
        <v>4826</v>
      </c>
      <c r="C2484" s="7" t="s">
        <v>6322</v>
      </c>
      <c r="D2484" s="8">
        <v>50</v>
      </c>
      <c r="E2484" s="10">
        <v>1850331166</v>
      </c>
    </row>
    <row r="2485" spans="1:5" s="1" customFormat="1" x14ac:dyDescent="0.25">
      <c r="A2485" s="6">
        <f t="shared" si="38"/>
        <v>2483</v>
      </c>
      <c r="B2485" s="6" t="s">
        <v>1014</v>
      </c>
      <c r="C2485" s="7" t="s">
        <v>6033</v>
      </c>
      <c r="D2485" s="8">
        <v>18300</v>
      </c>
      <c r="E2485" s="10">
        <v>1941797955</v>
      </c>
    </row>
    <row r="2486" spans="1:5" s="1" customFormat="1" x14ac:dyDescent="0.25">
      <c r="A2486" s="6">
        <f t="shared" si="38"/>
        <v>2484</v>
      </c>
      <c r="B2486" s="6" t="s">
        <v>1295</v>
      </c>
      <c r="C2486" s="7" t="s">
        <v>7637</v>
      </c>
      <c r="D2486" s="8">
        <v>100</v>
      </c>
      <c r="E2486" s="10">
        <v>1738708100</v>
      </c>
    </row>
    <row r="2487" spans="1:5" s="1" customFormat="1" x14ac:dyDescent="0.25">
      <c r="A2487" s="6">
        <f t="shared" si="38"/>
        <v>2485</v>
      </c>
      <c r="B2487" s="6" t="s">
        <v>2197</v>
      </c>
      <c r="C2487" s="7" t="s">
        <v>5735</v>
      </c>
      <c r="D2487" s="8">
        <v>11550</v>
      </c>
      <c r="E2487" s="10">
        <v>1812121150</v>
      </c>
    </row>
    <row r="2488" spans="1:5" s="1" customFormat="1" x14ac:dyDescent="0.25">
      <c r="A2488" s="6">
        <f t="shared" si="38"/>
        <v>2486</v>
      </c>
      <c r="B2488" s="6" t="s">
        <v>11</v>
      </c>
      <c r="C2488" s="7" t="s">
        <v>6859</v>
      </c>
      <c r="D2488" s="8">
        <v>650</v>
      </c>
      <c r="E2488" s="10">
        <v>1627750750</v>
      </c>
    </row>
    <row r="2489" spans="1:5" s="1" customFormat="1" x14ac:dyDescent="0.25">
      <c r="A2489" s="6">
        <f t="shared" si="38"/>
        <v>2487</v>
      </c>
      <c r="B2489" s="6" t="s">
        <v>4063</v>
      </c>
      <c r="C2489" s="7" t="s">
        <v>9193</v>
      </c>
      <c r="D2489" s="8">
        <v>150</v>
      </c>
      <c r="E2489" s="10">
        <v>1718176433</v>
      </c>
    </row>
    <row r="2490" spans="1:5" s="1" customFormat="1" x14ac:dyDescent="0.25">
      <c r="A2490" s="6">
        <f t="shared" si="38"/>
        <v>2488</v>
      </c>
      <c r="B2490" s="6" t="s">
        <v>50</v>
      </c>
      <c r="C2490" s="7" t="s">
        <v>6223</v>
      </c>
      <c r="D2490" s="8">
        <v>500</v>
      </c>
      <c r="E2490" s="10">
        <v>1918961817</v>
      </c>
    </row>
    <row r="2491" spans="1:5" s="1" customFormat="1" x14ac:dyDescent="0.25">
      <c r="A2491" s="6">
        <f t="shared" si="38"/>
        <v>2489</v>
      </c>
      <c r="B2491" s="6" t="s">
        <v>4488</v>
      </c>
      <c r="C2491" s="7" t="s">
        <v>5886</v>
      </c>
      <c r="D2491" s="8">
        <v>100</v>
      </c>
      <c r="E2491" s="10">
        <v>1705255449</v>
      </c>
    </row>
    <row r="2492" spans="1:5" s="1" customFormat="1" x14ac:dyDescent="0.25">
      <c r="A2492" s="6">
        <f t="shared" si="38"/>
        <v>2490</v>
      </c>
      <c r="B2492" s="6" t="s">
        <v>2313</v>
      </c>
      <c r="C2492" s="7" t="s">
        <v>7269</v>
      </c>
      <c r="D2492" s="8">
        <v>50</v>
      </c>
      <c r="E2492" s="10">
        <v>1797417076</v>
      </c>
    </row>
    <row r="2493" spans="1:5" s="1" customFormat="1" x14ac:dyDescent="0.25">
      <c r="A2493" s="6">
        <f t="shared" si="38"/>
        <v>2491</v>
      </c>
      <c r="B2493" s="6" t="s">
        <v>4435</v>
      </c>
      <c r="C2493" s="7" t="s">
        <v>6815</v>
      </c>
      <c r="D2493" s="8">
        <v>700</v>
      </c>
      <c r="E2493" s="10">
        <v>1723983942</v>
      </c>
    </row>
    <row r="2494" spans="1:5" s="1" customFormat="1" x14ac:dyDescent="0.25">
      <c r="A2494" s="6">
        <f t="shared" si="38"/>
        <v>2492</v>
      </c>
      <c r="B2494" s="6" t="s">
        <v>2344</v>
      </c>
      <c r="C2494" s="7" t="s">
        <v>8201</v>
      </c>
      <c r="D2494" s="8">
        <v>100</v>
      </c>
      <c r="E2494" s="10">
        <v>1710322148</v>
      </c>
    </row>
    <row r="2495" spans="1:5" s="1" customFormat="1" x14ac:dyDescent="0.25">
      <c r="A2495" s="6">
        <f t="shared" si="38"/>
        <v>2493</v>
      </c>
      <c r="B2495" s="6" t="s">
        <v>461</v>
      </c>
      <c r="C2495" s="7" t="s">
        <v>6111</v>
      </c>
      <c r="D2495" s="8">
        <v>1200</v>
      </c>
      <c r="E2495" s="10">
        <v>1711065232</v>
      </c>
    </row>
    <row r="2496" spans="1:5" s="1" customFormat="1" x14ac:dyDescent="0.25">
      <c r="A2496" s="6">
        <f t="shared" si="38"/>
        <v>2494</v>
      </c>
      <c r="B2496" s="6" t="s">
        <v>460</v>
      </c>
      <c r="C2496" s="7" t="s">
        <v>7169</v>
      </c>
      <c r="D2496" s="8">
        <v>400</v>
      </c>
      <c r="E2496" s="10">
        <v>1711059676</v>
      </c>
    </row>
    <row r="2497" spans="1:5" s="1" customFormat="1" x14ac:dyDescent="0.25">
      <c r="A2497" s="6">
        <f t="shared" si="38"/>
        <v>2495</v>
      </c>
      <c r="B2497" s="6" t="s">
        <v>4144</v>
      </c>
      <c r="C2497" s="7" t="s">
        <v>6329</v>
      </c>
      <c r="D2497" s="8">
        <v>50</v>
      </c>
      <c r="E2497" s="10">
        <v>1682131311</v>
      </c>
    </row>
    <row r="2498" spans="1:5" s="1" customFormat="1" x14ac:dyDescent="0.25">
      <c r="A2498" s="6">
        <f t="shared" si="38"/>
        <v>2496</v>
      </c>
      <c r="B2498" s="6" t="s">
        <v>52</v>
      </c>
      <c r="C2498" s="7" t="s">
        <v>5751</v>
      </c>
      <c r="D2498" s="8">
        <v>5100</v>
      </c>
      <c r="E2498" s="10">
        <v>1711069185</v>
      </c>
    </row>
    <row r="2499" spans="1:5" s="1" customFormat="1" x14ac:dyDescent="0.25">
      <c r="A2499" s="6">
        <f t="shared" si="38"/>
        <v>2497</v>
      </c>
      <c r="B2499" s="6" t="s">
        <v>3414</v>
      </c>
      <c r="C2499" s="7" t="s">
        <v>8148</v>
      </c>
      <c r="D2499" s="8">
        <v>850</v>
      </c>
      <c r="E2499" s="10">
        <v>1761045341</v>
      </c>
    </row>
    <row r="2500" spans="1:5" s="1" customFormat="1" x14ac:dyDescent="0.25">
      <c r="A2500" s="6">
        <f t="shared" ref="A2500:A2563" si="39">ROW()-2</f>
        <v>2498</v>
      </c>
      <c r="B2500" s="6" t="s">
        <v>53</v>
      </c>
      <c r="C2500" s="7" t="s">
        <v>6421</v>
      </c>
      <c r="D2500" s="8">
        <v>150</v>
      </c>
      <c r="E2500" s="10">
        <v>1716302866</v>
      </c>
    </row>
    <row r="2501" spans="1:5" s="1" customFormat="1" x14ac:dyDescent="0.25">
      <c r="A2501" s="6">
        <f t="shared" si="39"/>
        <v>2499</v>
      </c>
      <c r="B2501" s="6" t="s">
        <v>54</v>
      </c>
      <c r="C2501" s="7" t="s">
        <v>6012</v>
      </c>
      <c r="D2501" s="8">
        <v>6600</v>
      </c>
      <c r="E2501" s="10">
        <v>1875602233</v>
      </c>
    </row>
    <row r="2502" spans="1:5" s="1" customFormat="1" x14ac:dyDescent="0.25">
      <c r="A2502" s="6">
        <f t="shared" si="39"/>
        <v>2500</v>
      </c>
      <c r="B2502" s="6" t="s">
        <v>5</v>
      </c>
      <c r="C2502" s="7" t="s">
        <v>5784</v>
      </c>
      <c r="D2502" s="8">
        <v>9050</v>
      </c>
      <c r="E2502" s="10">
        <v>1821388888</v>
      </c>
    </row>
    <row r="2503" spans="1:5" s="1" customFormat="1" x14ac:dyDescent="0.25">
      <c r="A2503" s="6">
        <f t="shared" si="39"/>
        <v>2501</v>
      </c>
      <c r="B2503" s="6" t="s">
        <v>3276</v>
      </c>
      <c r="C2503" s="7" t="s">
        <v>8728</v>
      </c>
      <c r="D2503" s="8">
        <v>250</v>
      </c>
      <c r="E2503" s="10">
        <v>1715281041</v>
      </c>
    </row>
    <row r="2504" spans="1:5" s="1" customFormat="1" x14ac:dyDescent="0.25">
      <c r="A2504" s="6">
        <f t="shared" si="39"/>
        <v>2502</v>
      </c>
      <c r="B2504" s="6" t="s">
        <v>4805</v>
      </c>
      <c r="C2504" s="7" t="s">
        <v>6218</v>
      </c>
      <c r="D2504" s="8">
        <v>200</v>
      </c>
      <c r="E2504" s="10">
        <v>1713029861</v>
      </c>
    </row>
    <row r="2505" spans="1:5" s="1" customFormat="1" x14ac:dyDescent="0.25">
      <c r="A2505" s="6">
        <f t="shared" si="39"/>
        <v>2503</v>
      </c>
      <c r="B2505" s="6" t="s">
        <v>19</v>
      </c>
      <c r="C2505" s="7" t="s">
        <v>6419</v>
      </c>
      <c r="D2505" s="8">
        <v>450</v>
      </c>
      <c r="E2505" s="10">
        <v>1837531686</v>
      </c>
    </row>
    <row r="2506" spans="1:5" s="1" customFormat="1" x14ac:dyDescent="0.25">
      <c r="A2506" s="6">
        <f t="shared" si="39"/>
        <v>2504</v>
      </c>
      <c r="B2506" s="6" t="s">
        <v>17</v>
      </c>
      <c r="C2506" s="7" t="s">
        <v>6418</v>
      </c>
      <c r="D2506" s="8">
        <v>300</v>
      </c>
      <c r="E2506" s="10">
        <v>1746247739</v>
      </c>
    </row>
    <row r="2507" spans="1:5" s="1" customFormat="1" x14ac:dyDescent="0.25">
      <c r="A2507" s="6">
        <f t="shared" si="39"/>
        <v>2505</v>
      </c>
      <c r="B2507" s="6" t="s">
        <v>7</v>
      </c>
      <c r="C2507" s="7" t="s">
        <v>6416</v>
      </c>
      <c r="D2507" s="8">
        <v>550</v>
      </c>
      <c r="E2507" s="10">
        <v>1674128184</v>
      </c>
    </row>
    <row r="2508" spans="1:5" s="1" customFormat="1" x14ac:dyDescent="0.25">
      <c r="A2508" s="6">
        <f t="shared" si="39"/>
        <v>2506</v>
      </c>
      <c r="B2508" s="6" t="s">
        <v>3290</v>
      </c>
      <c r="C2508" s="7" t="s">
        <v>8737</v>
      </c>
      <c r="D2508" s="8">
        <v>100</v>
      </c>
      <c r="E2508" s="10">
        <v>1611130720</v>
      </c>
    </row>
    <row r="2509" spans="1:5" s="1" customFormat="1" x14ac:dyDescent="0.25">
      <c r="A2509" s="6">
        <f t="shared" si="39"/>
        <v>2507</v>
      </c>
      <c r="B2509" s="6" t="s">
        <v>4714</v>
      </c>
      <c r="C2509" s="7" t="s">
        <v>10269</v>
      </c>
      <c r="D2509" s="8">
        <v>17600</v>
      </c>
      <c r="E2509" s="10">
        <v>1684894246</v>
      </c>
    </row>
    <row r="2510" spans="1:5" s="1" customFormat="1" x14ac:dyDescent="0.25">
      <c r="A2510" s="6">
        <f t="shared" si="39"/>
        <v>2508</v>
      </c>
      <c r="B2510" s="6" t="s">
        <v>3802</v>
      </c>
      <c r="C2510" s="7" t="s">
        <v>9035</v>
      </c>
      <c r="D2510" s="8">
        <v>150</v>
      </c>
      <c r="E2510" s="10">
        <v>1916655565</v>
      </c>
    </row>
    <row r="2511" spans="1:5" s="1" customFormat="1" x14ac:dyDescent="0.25">
      <c r="A2511" s="6">
        <f t="shared" si="39"/>
        <v>2509</v>
      </c>
      <c r="B2511" s="6" t="s">
        <v>4</v>
      </c>
      <c r="C2511" s="7" t="s">
        <v>5614</v>
      </c>
      <c r="D2511" s="8">
        <v>63050</v>
      </c>
      <c r="E2511" s="10">
        <v>1746298009</v>
      </c>
    </row>
    <row r="2512" spans="1:5" s="1" customFormat="1" x14ac:dyDescent="0.25">
      <c r="A2512" s="6">
        <f t="shared" si="39"/>
        <v>2510</v>
      </c>
      <c r="B2512" s="6" t="s">
        <v>47</v>
      </c>
      <c r="C2512" s="7" t="s">
        <v>5670</v>
      </c>
      <c r="D2512" s="8">
        <v>48400</v>
      </c>
      <c r="E2512" s="10">
        <v>1619411004</v>
      </c>
    </row>
    <row r="2513" spans="1:5" s="1" customFormat="1" x14ac:dyDescent="0.25">
      <c r="A2513" s="6">
        <f t="shared" si="39"/>
        <v>2511</v>
      </c>
      <c r="B2513" s="6" t="s">
        <v>4967</v>
      </c>
      <c r="C2513" s="7" t="s">
        <v>9699</v>
      </c>
      <c r="D2513" s="8">
        <v>100</v>
      </c>
      <c r="E2513" s="10">
        <v>1761295650</v>
      </c>
    </row>
    <row r="2514" spans="1:5" s="1" customFormat="1" x14ac:dyDescent="0.25">
      <c r="A2514" s="6">
        <f t="shared" si="39"/>
        <v>2512</v>
      </c>
      <c r="B2514" s="6" t="s">
        <v>2146</v>
      </c>
      <c r="C2514" s="7" t="s">
        <v>6567</v>
      </c>
      <c r="D2514" s="8">
        <v>150</v>
      </c>
      <c r="E2514" s="10">
        <v>1750748510</v>
      </c>
    </row>
    <row r="2515" spans="1:5" s="1" customFormat="1" x14ac:dyDescent="0.25">
      <c r="A2515" s="6">
        <f t="shared" si="39"/>
        <v>2513</v>
      </c>
      <c r="B2515" s="6" t="s">
        <v>2453</v>
      </c>
      <c r="C2515" s="7" t="s">
        <v>8274</v>
      </c>
      <c r="D2515" s="8">
        <v>100</v>
      </c>
      <c r="E2515" s="10">
        <v>1915654103</v>
      </c>
    </row>
    <row r="2516" spans="1:5" s="1" customFormat="1" x14ac:dyDescent="0.25">
      <c r="A2516" s="6">
        <f t="shared" si="39"/>
        <v>2514</v>
      </c>
      <c r="B2516" s="6" t="s">
        <v>1007</v>
      </c>
      <c r="C2516" s="7" t="s">
        <v>7501</v>
      </c>
      <c r="D2516" s="8">
        <v>200</v>
      </c>
      <c r="E2516" s="10">
        <v>1710875971</v>
      </c>
    </row>
    <row r="2517" spans="1:5" s="1" customFormat="1" x14ac:dyDescent="0.25">
      <c r="A2517" s="6">
        <f t="shared" si="39"/>
        <v>2515</v>
      </c>
      <c r="B2517" s="6" t="s">
        <v>2473</v>
      </c>
      <c r="C2517" s="7" t="s">
        <v>5958</v>
      </c>
      <c r="D2517" s="8">
        <v>1900</v>
      </c>
      <c r="E2517" s="10">
        <v>1991923233</v>
      </c>
    </row>
    <row r="2518" spans="1:5" s="1" customFormat="1" x14ac:dyDescent="0.25">
      <c r="A2518" s="6">
        <f t="shared" si="39"/>
        <v>2516</v>
      </c>
      <c r="B2518" s="6" t="s">
        <v>177</v>
      </c>
      <c r="C2518" s="7" t="s">
        <v>5724</v>
      </c>
      <c r="D2518" s="8">
        <v>3250</v>
      </c>
      <c r="E2518" s="10">
        <v>1757512181</v>
      </c>
    </row>
    <row r="2519" spans="1:5" s="1" customFormat="1" x14ac:dyDescent="0.25">
      <c r="A2519" s="6">
        <f t="shared" si="39"/>
        <v>2517</v>
      </c>
      <c r="B2519" s="6" t="s">
        <v>173</v>
      </c>
      <c r="C2519" s="7" t="s">
        <v>6304</v>
      </c>
      <c r="D2519" s="8">
        <v>1250</v>
      </c>
      <c r="E2519" s="10">
        <v>1711049323</v>
      </c>
    </row>
    <row r="2520" spans="1:5" s="1" customFormat="1" x14ac:dyDescent="0.25">
      <c r="A2520" s="6">
        <f t="shared" si="39"/>
        <v>2518</v>
      </c>
      <c r="B2520" s="6" t="s">
        <v>12</v>
      </c>
      <c r="C2520" s="7" t="s">
        <v>6417</v>
      </c>
      <c r="D2520" s="8">
        <v>150</v>
      </c>
      <c r="E2520" s="10">
        <v>1712607732</v>
      </c>
    </row>
    <row r="2521" spans="1:5" s="1" customFormat="1" x14ac:dyDescent="0.25">
      <c r="A2521" s="6">
        <f t="shared" si="39"/>
        <v>2519</v>
      </c>
      <c r="B2521" s="6" t="s">
        <v>2527</v>
      </c>
      <c r="C2521" s="7" t="s">
        <v>6380</v>
      </c>
      <c r="D2521" s="8">
        <v>1750</v>
      </c>
      <c r="E2521" s="10">
        <v>1721168640</v>
      </c>
    </row>
    <row r="2522" spans="1:5" s="1" customFormat="1" x14ac:dyDescent="0.25">
      <c r="A2522" s="6">
        <f t="shared" si="39"/>
        <v>2520</v>
      </c>
      <c r="B2522" s="6" t="s">
        <v>5317</v>
      </c>
      <c r="C2522" s="7" t="s">
        <v>5795</v>
      </c>
      <c r="D2522" s="8">
        <v>650</v>
      </c>
      <c r="E2522" s="10">
        <v>1991999635</v>
      </c>
    </row>
    <row r="2523" spans="1:5" s="1" customFormat="1" x14ac:dyDescent="0.25">
      <c r="A2523" s="6">
        <f t="shared" si="39"/>
        <v>2521</v>
      </c>
      <c r="B2523" s="6" t="s">
        <v>3289</v>
      </c>
      <c r="C2523" s="7" t="s">
        <v>5795</v>
      </c>
      <c r="D2523" s="8">
        <v>600</v>
      </c>
      <c r="E2523" s="10">
        <v>1929518874</v>
      </c>
    </row>
    <row r="2524" spans="1:5" s="1" customFormat="1" x14ac:dyDescent="0.25">
      <c r="A2524" s="6">
        <f t="shared" si="39"/>
        <v>2522</v>
      </c>
      <c r="B2524" s="6" t="s">
        <v>3686</v>
      </c>
      <c r="C2524" s="7" t="s">
        <v>8966</v>
      </c>
      <c r="D2524" s="8">
        <v>700</v>
      </c>
      <c r="E2524" s="10">
        <v>1730999207</v>
      </c>
    </row>
    <row r="2525" spans="1:5" s="1" customFormat="1" x14ac:dyDescent="0.25">
      <c r="A2525" s="6">
        <f t="shared" si="39"/>
        <v>2523</v>
      </c>
      <c r="B2525" s="6" t="s">
        <v>15</v>
      </c>
      <c r="C2525" s="7" t="s">
        <v>5677</v>
      </c>
      <c r="D2525" s="8">
        <v>100</v>
      </c>
      <c r="E2525" s="10">
        <v>1913824954</v>
      </c>
    </row>
    <row r="2526" spans="1:5" s="1" customFormat="1" x14ac:dyDescent="0.25">
      <c r="A2526" s="6">
        <f t="shared" si="39"/>
        <v>2524</v>
      </c>
      <c r="B2526" s="6" t="s">
        <v>5178</v>
      </c>
      <c r="C2526" s="7" t="s">
        <v>5965</v>
      </c>
      <c r="D2526" s="8">
        <v>1400</v>
      </c>
      <c r="E2526" s="10">
        <v>1790476773</v>
      </c>
    </row>
    <row r="2527" spans="1:5" s="1" customFormat="1" x14ac:dyDescent="0.25">
      <c r="A2527" s="6">
        <f t="shared" si="39"/>
        <v>2525</v>
      </c>
      <c r="B2527" s="6" t="s">
        <v>2989</v>
      </c>
      <c r="C2527" s="7" t="s">
        <v>8572</v>
      </c>
      <c r="D2527" s="8">
        <v>100</v>
      </c>
      <c r="E2527" s="10">
        <v>1611555716</v>
      </c>
    </row>
    <row r="2528" spans="1:5" s="1" customFormat="1" x14ac:dyDescent="0.25">
      <c r="A2528" s="6">
        <f t="shared" si="39"/>
        <v>2526</v>
      </c>
      <c r="B2528" s="6" t="s">
        <v>4536</v>
      </c>
      <c r="C2528" s="7" t="s">
        <v>6116</v>
      </c>
      <c r="D2528" s="8">
        <v>240</v>
      </c>
      <c r="E2528" s="10">
        <v>1949308299</v>
      </c>
    </row>
    <row r="2529" spans="1:5" s="1" customFormat="1" x14ac:dyDescent="0.25">
      <c r="A2529" s="6">
        <f t="shared" si="39"/>
        <v>2527</v>
      </c>
      <c r="B2529" s="6" t="s">
        <v>316</v>
      </c>
      <c r="C2529" s="7" t="s">
        <v>5688</v>
      </c>
      <c r="D2529" s="8">
        <v>1150</v>
      </c>
      <c r="E2529" s="10">
        <v>1918111559</v>
      </c>
    </row>
    <row r="2530" spans="1:5" s="1" customFormat="1" x14ac:dyDescent="0.25">
      <c r="A2530" s="6">
        <f t="shared" si="39"/>
        <v>2528</v>
      </c>
      <c r="B2530" s="6" t="s">
        <v>945</v>
      </c>
      <c r="C2530" s="7" t="s">
        <v>5884</v>
      </c>
      <c r="D2530" s="8">
        <v>1600</v>
      </c>
      <c r="E2530" s="10">
        <v>1716472576</v>
      </c>
    </row>
    <row r="2531" spans="1:5" s="1" customFormat="1" x14ac:dyDescent="0.25">
      <c r="A2531" s="6">
        <f t="shared" si="39"/>
        <v>2529</v>
      </c>
      <c r="B2531" s="6" t="s">
        <v>3551</v>
      </c>
      <c r="C2531" s="7" t="s">
        <v>8893</v>
      </c>
      <c r="D2531" s="8">
        <v>100</v>
      </c>
      <c r="E2531" s="10">
        <v>1711211391</v>
      </c>
    </row>
    <row r="2532" spans="1:5" s="1" customFormat="1" x14ac:dyDescent="0.25">
      <c r="A2532" s="6">
        <f t="shared" si="39"/>
        <v>2530</v>
      </c>
      <c r="B2532" s="6" t="s">
        <v>1703</v>
      </c>
      <c r="C2532" s="7" t="s">
        <v>7825</v>
      </c>
      <c r="D2532" s="8">
        <v>100</v>
      </c>
      <c r="E2532" s="10">
        <v>1717100360</v>
      </c>
    </row>
    <row r="2533" spans="1:5" s="1" customFormat="1" x14ac:dyDescent="0.25">
      <c r="A2533" s="6">
        <f t="shared" si="39"/>
        <v>2531</v>
      </c>
      <c r="B2533" s="6" t="s">
        <v>2037</v>
      </c>
      <c r="C2533" s="7" t="s">
        <v>6053</v>
      </c>
      <c r="D2533" s="8">
        <v>2400</v>
      </c>
      <c r="E2533" s="10">
        <v>1710404056</v>
      </c>
    </row>
    <row r="2534" spans="1:5" s="1" customFormat="1" x14ac:dyDescent="0.25">
      <c r="A2534" s="6">
        <f t="shared" si="39"/>
        <v>2532</v>
      </c>
      <c r="B2534" s="6" t="s">
        <v>1705</v>
      </c>
      <c r="C2534" s="7" t="s">
        <v>5856</v>
      </c>
      <c r="D2534" s="8">
        <v>1300</v>
      </c>
      <c r="E2534" s="10">
        <v>1716449834</v>
      </c>
    </row>
    <row r="2535" spans="1:5" s="1" customFormat="1" x14ac:dyDescent="0.25">
      <c r="A2535" s="6">
        <f t="shared" si="39"/>
        <v>2533</v>
      </c>
      <c r="B2535" s="6" t="s">
        <v>4244</v>
      </c>
      <c r="C2535" s="7" t="s">
        <v>6233</v>
      </c>
      <c r="D2535" s="8">
        <v>1700</v>
      </c>
      <c r="E2535" s="10">
        <v>1673198519</v>
      </c>
    </row>
    <row r="2536" spans="1:5" s="1" customFormat="1" x14ac:dyDescent="0.25">
      <c r="A2536" s="6">
        <f t="shared" si="39"/>
        <v>2534</v>
      </c>
      <c r="B2536" s="6" t="s">
        <v>4616</v>
      </c>
      <c r="C2536" s="7" t="s">
        <v>7133</v>
      </c>
      <c r="D2536" s="8">
        <v>3800</v>
      </c>
      <c r="E2536" s="10">
        <v>1789656434</v>
      </c>
    </row>
    <row r="2537" spans="1:5" s="1" customFormat="1" x14ac:dyDescent="0.25">
      <c r="A2537" s="6">
        <f t="shared" si="39"/>
        <v>2535</v>
      </c>
      <c r="B2537" s="6" t="s">
        <v>1932</v>
      </c>
      <c r="C2537" s="7" t="s">
        <v>6282</v>
      </c>
      <c r="D2537" s="8">
        <v>200</v>
      </c>
      <c r="E2537" s="10">
        <v>1950145487</v>
      </c>
    </row>
    <row r="2538" spans="1:5" s="1" customFormat="1" x14ac:dyDescent="0.25">
      <c r="A2538" s="6">
        <f t="shared" si="39"/>
        <v>2536</v>
      </c>
      <c r="B2538" s="6" t="s">
        <v>2735</v>
      </c>
      <c r="C2538" s="7" t="s">
        <v>7913</v>
      </c>
      <c r="D2538" s="8">
        <v>100</v>
      </c>
      <c r="E2538" s="10">
        <v>1768329420</v>
      </c>
    </row>
    <row r="2539" spans="1:5" s="1" customFormat="1" x14ac:dyDescent="0.25">
      <c r="A2539" s="6">
        <f t="shared" si="39"/>
        <v>2537</v>
      </c>
      <c r="B2539" s="6" t="s">
        <v>4496</v>
      </c>
      <c r="C2539" s="7" t="s">
        <v>6376</v>
      </c>
      <c r="D2539" s="8">
        <v>1200</v>
      </c>
      <c r="E2539" s="10">
        <v>1717086305</v>
      </c>
    </row>
    <row r="2540" spans="1:5" s="1" customFormat="1" x14ac:dyDescent="0.25">
      <c r="A2540" s="6">
        <f t="shared" si="39"/>
        <v>2538</v>
      </c>
      <c r="B2540" s="6" t="s">
        <v>2220</v>
      </c>
      <c r="C2540" s="7" t="s">
        <v>8115</v>
      </c>
      <c r="D2540" s="8">
        <v>2300</v>
      </c>
      <c r="E2540" s="10">
        <v>1922920530</v>
      </c>
    </row>
    <row r="2541" spans="1:5" s="1" customFormat="1" x14ac:dyDescent="0.25">
      <c r="A2541" s="6">
        <f t="shared" si="39"/>
        <v>2539</v>
      </c>
      <c r="B2541" s="6" t="s">
        <v>3034</v>
      </c>
      <c r="C2541" s="7" t="s">
        <v>6689</v>
      </c>
      <c r="D2541" s="8">
        <v>500</v>
      </c>
      <c r="E2541" s="10">
        <v>1787774222</v>
      </c>
    </row>
    <row r="2542" spans="1:5" s="1" customFormat="1" x14ac:dyDescent="0.25">
      <c r="A2542" s="6">
        <f t="shared" si="39"/>
        <v>2540</v>
      </c>
      <c r="B2542" s="6" t="s">
        <v>4307</v>
      </c>
      <c r="C2542" s="7" t="s">
        <v>9334</v>
      </c>
      <c r="D2542" s="8">
        <v>100</v>
      </c>
      <c r="E2542" s="10">
        <v>1640648040</v>
      </c>
    </row>
    <row r="2543" spans="1:5" s="1" customFormat="1" x14ac:dyDescent="0.25">
      <c r="A2543" s="6">
        <f t="shared" si="39"/>
        <v>2541</v>
      </c>
      <c r="B2543" s="6" t="s">
        <v>2532</v>
      </c>
      <c r="C2543" s="7" t="s">
        <v>6695</v>
      </c>
      <c r="D2543" s="8">
        <v>10900</v>
      </c>
      <c r="E2543" s="10">
        <v>1753647374</v>
      </c>
    </row>
    <row r="2544" spans="1:5" s="1" customFormat="1" x14ac:dyDescent="0.25">
      <c r="A2544" s="6">
        <f t="shared" si="39"/>
        <v>2542</v>
      </c>
      <c r="B2544" s="6" t="s">
        <v>4962</v>
      </c>
      <c r="C2544" s="7" t="s">
        <v>5886</v>
      </c>
      <c r="D2544" s="8">
        <v>12800</v>
      </c>
      <c r="E2544" s="10">
        <v>1719182097</v>
      </c>
    </row>
    <row r="2545" spans="1:5" s="1" customFormat="1" x14ac:dyDescent="0.25">
      <c r="A2545" s="6">
        <f t="shared" si="39"/>
        <v>2543</v>
      </c>
      <c r="B2545" s="6" t="s">
        <v>5307</v>
      </c>
      <c r="C2545" s="7" t="s">
        <v>9915</v>
      </c>
      <c r="D2545" s="8">
        <v>50</v>
      </c>
      <c r="E2545" s="10">
        <v>1714565922</v>
      </c>
    </row>
    <row r="2546" spans="1:5" s="1" customFormat="1" x14ac:dyDescent="0.25">
      <c r="A2546" s="6">
        <f t="shared" si="39"/>
        <v>2544</v>
      </c>
      <c r="B2546" s="6" t="s">
        <v>1095</v>
      </c>
      <c r="C2546" s="7" t="s">
        <v>5797</v>
      </c>
      <c r="D2546" s="8">
        <v>1500</v>
      </c>
      <c r="E2546" s="10">
        <v>1727836789</v>
      </c>
    </row>
    <row r="2547" spans="1:5" s="1" customFormat="1" x14ac:dyDescent="0.25">
      <c r="A2547" s="6">
        <f t="shared" si="39"/>
        <v>2545</v>
      </c>
      <c r="B2547" s="6" t="s">
        <v>2401</v>
      </c>
      <c r="C2547" s="7" t="s">
        <v>6550</v>
      </c>
      <c r="D2547" s="8">
        <v>250</v>
      </c>
      <c r="E2547" s="10">
        <v>1911434343</v>
      </c>
    </row>
    <row r="2548" spans="1:5" s="1" customFormat="1" x14ac:dyDescent="0.25">
      <c r="A2548" s="6">
        <f t="shared" si="39"/>
        <v>2546</v>
      </c>
      <c r="B2548" s="6" t="s">
        <v>1301</v>
      </c>
      <c r="C2548" s="7" t="s">
        <v>6465</v>
      </c>
      <c r="D2548" s="8">
        <v>650</v>
      </c>
      <c r="E2548" s="10">
        <v>1712231165</v>
      </c>
    </row>
    <row r="2549" spans="1:5" s="1" customFormat="1" x14ac:dyDescent="0.25">
      <c r="A2549" s="6">
        <f t="shared" si="39"/>
        <v>2547</v>
      </c>
      <c r="B2549" s="6" t="s">
        <v>4146</v>
      </c>
      <c r="C2549" s="7" t="s">
        <v>9236</v>
      </c>
      <c r="D2549" s="8">
        <v>50</v>
      </c>
      <c r="E2549" s="10">
        <v>1675631752</v>
      </c>
    </row>
    <row r="2550" spans="1:5" s="1" customFormat="1" x14ac:dyDescent="0.25">
      <c r="A2550" s="6">
        <f t="shared" si="39"/>
        <v>2548</v>
      </c>
      <c r="B2550" s="6" t="s">
        <v>4428</v>
      </c>
      <c r="C2550" s="7" t="s">
        <v>9405</v>
      </c>
      <c r="D2550" s="8">
        <v>400</v>
      </c>
      <c r="E2550" s="10">
        <v>1614709706</v>
      </c>
    </row>
    <row r="2551" spans="1:5" s="1" customFormat="1" x14ac:dyDescent="0.25">
      <c r="A2551" s="6">
        <f t="shared" si="39"/>
        <v>2549</v>
      </c>
      <c r="B2551" s="6" t="s">
        <v>4887</v>
      </c>
      <c r="C2551" s="7" t="s">
        <v>9657</v>
      </c>
      <c r="D2551" s="8">
        <v>10300</v>
      </c>
      <c r="E2551" s="10">
        <v>1761934274</v>
      </c>
    </row>
    <row r="2552" spans="1:5" s="1" customFormat="1" x14ac:dyDescent="0.25">
      <c r="A2552" s="6">
        <f t="shared" si="39"/>
        <v>2550</v>
      </c>
      <c r="B2552" s="6" t="s">
        <v>1637</v>
      </c>
      <c r="C2552" s="7" t="s">
        <v>6408</v>
      </c>
      <c r="D2552" s="8">
        <v>100</v>
      </c>
      <c r="E2552" s="10">
        <v>1782636066</v>
      </c>
    </row>
    <row r="2553" spans="1:5" s="1" customFormat="1" x14ac:dyDescent="0.25">
      <c r="A2553" s="6">
        <f t="shared" si="39"/>
        <v>2551</v>
      </c>
      <c r="B2553" s="6" t="s">
        <v>4330</v>
      </c>
      <c r="C2553" s="7" t="s">
        <v>9346</v>
      </c>
      <c r="D2553" s="8">
        <v>500</v>
      </c>
      <c r="E2553" s="10">
        <v>1718520284</v>
      </c>
    </row>
    <row r="2554" spans="1:5" s="1" customFormat="1" x14ac:dyDescent="0.25">
      <c r="A2554" s="6">
        <f t="shared" si="39"/>
        <v>2552</v>
      </c>
      <c r="B2554" s="6" t="s">
        <v>4763</v>
      </c>
      <c r="C2554" s="7" t="s">
        <v>6833</v>
      </c>
      <c r="D2554" s="8">
        <v>1650</v>
      </c>
      <c r="E2554" s="10">
        <v>1980376545</v>
      </c>
    </row>
    <row r="2555" spans="1:5" s="1" customFormat="1" x14ac:dyDescent="0.25">
      <c r="A2555" s="6">
        <f t="shared" si="39"/>
        <v>2553</v>
      </c>
      <c r="B2555" s="6" t="s">
        <v>4145</v>
      </c>
      <c r="C2555" s="7" t="s">
        <v>7815</v>
      </c>
      <c r="D2555" s="8">
        <v>50</v>
      </c>
      <c r="E2555" s="10">
        <v>1672729957</v>
      </c>
    </row>
    <row r="2556" spans="1:5" s="1" customFormat="1" x14ac:dyDescent="0.25">
      <c r="A2556" s="6">
        <f t="shared" si="39"/>
        <v>2554</v>
      </c>
      <c r="B2556" s="6" t="s">
        <v>4409</v>
      </c>
      <c r="C2556" s="7" t="s">
        <v>9394</v>
      </c>
      <c r="D2556" s="8">
        <v>1140</v>
      </c>
      <c r="E2556" s="10">
        <v>1713118255</v>
      </c>
    </row>
    <row r="2557" spans="1:5" s="1" customFormat="1" x14ac:dyDescent="0.25">
      <c r="A2557" s="6">
        <f t="shared" si="39"/>
        <v>2555</v>
      </c>
      <c r="B2557" s="6" t="s">
        <v>2367</v>
      </c>
      <c r="C2557" s="7" t="s">
        <v>8215</v>
      </c>
      <c r="D2557" s="8">
        <v>150</v>
      </c>
      <c r="E2557" s="10">
        <v>1712696120</v>
      </c>
    </row>
    <row r="2558" spans="1:5" s="1" customFormat="1" x14ac:dyDescent="0.25">
      <c r="A2558" s="6">
        <f t="shared" si="39"/>
        <v>2556</v>
      </c>
      <c r="B2558" s="6" t="s">
        <v>3140</v>
      </c>
      <c r="C2558" s="7" t="s">
        <v>6738</v>
      </c>
      <c r="D2558" s="8">
        <v>450</v>
      </c>
      <c r="E2558" s="10">
        <v>1721835906</v>
      </c>
    </row>
    <row r="2559" spans="1:5" s="1" customFormat="1" x14ac:dyDescent="0.25">
      <c r="A2559" s="6">
        <f t="shared" si="39"/>
        <v>2557</v>
      </c>
      <c r="B2559" s="6" t="s">
        <v>657</v>
      </c>
      <c r="C2559" s="7" t="s">
        <v>5677</v>
      </c>
      <c r="D2559" s="8">
        <v>24900</v>
      </c>
      <c r="E2559" s="10">
        <v>1722021271</v>
      </c>
    </row>
    <row r="2560" spans="1:5" s="1" customFormat="1" x14ac:dyDescent="0.25">
      <c r="A2560" s="6">
        <f t="shared" si="39"/>
        <v>2558</v>
      </c>
      <c r="B2560" s="6" t="s">
        <v>2078</v>
      </c>
      <c r="C2560" s="7" t="s">
        <v>8030</v>
      </c>
      <c r="D2560" s="8">
        <v>4300</v>
      </c>
      <c r="E2560" s="10">
        <v>1812105580</v>
      </c>
    </row>
    <row r="2561" spans="1:5" s="1" customFormat="1" x14ac:dyDescent="0.25">
      <c r="A2561" s="6">
        <f t="shared" si="39"/>
        <v>2559</v>
      </c>
      <c r="B2561" s="6" t="s">
        <v>3777</v>
      </c>
      <c r="C2561" s="7" t="s">
        <v>6787</v>
      </c>
      <c r="D2561" s="8">
        <v>2200</v>
      </c>
      <c r="E2561" s="10">
        <v>1714893133</v>
      </c>
    </row>
    <row r="2562" spans="1:5" s="1" customFormat="1" x14ac:dyDescent="0.25">
      <c r="A2562" s="6">
        <f t="shared" si="39"/>
        <v>2560</v>
      </c>
      <c r="B2562" s="6" t="s">
        <v>349</v>
      </c>
      <c r="C2562" s="7" t="s">
        <v>6455</v>
      </c>
      <c r="D2562" s="8">
        <v>100</v>
      </c>
      <c r="E2562" s="10">
        <v>1725944676</v>
      </c>
    </row>
    <row r="2563" spans="1:5" s="1" customFormat="1" x14ac:dyDescent="0.25">
      <c r="A2563" s="6">
        <f t="shared" si="39"/>
        <v>2561</v>
      </c>
      <c r="B2563" s="6" t="s">
        <v>2284</v>
      </c>
      <c r="C2563" s="7" t="s">
        <v>5798</v>
      </c>
      <c r="D2563" s="8">
        <v>500</v>
      </c>
      <c r="E2563" s="10">
        <v>1743206666</v>
      </c>
    </row>
    <row r="2564" spans="1:5" s="1" customFormat="1" x14ac:dyDescent="0.25">
      <c r="A2564" s="6">
        <f t="shared" ref="A2564:A2627" si="40">ROW()-2</f>
        <v>2562</v>
      </c>
      <c r="B2564" s="6" t="s">
        <v>2457</v>
      </c>
      <c r="C2564" s="7" t="s">
        <v>8275</v>
      </c>
      <c r="D2564" s="8">
        <v>500</v>
      </c>
      <c r="E2564" s="10">
        <v>1814909131</v>
      </c>
    </row>
    <row r="2565" spans="1:5" s="1" customFormat="1" x14ac:dyDescent="0.25">
      <c r="A2565" s="6">
        <f t="shared" si="40"/>
        <v>2563</v>
      </c>
      <c r="B2565" s="6" t="s">
        <v>4352</v>
      </c>
      <c r="C2565" s="7" t="s">
        <v>9357</v>
      </c>
      <c r="D2565" s="8">
        <v>500</v>
      </c>
      <c r="E2565" s="10">
        <v>1957536061</v>
      </c>
    </row>
    <row r="2566" spans="1:5" s="1" customFormat="1" x14ac:dyDescent="0.25">
      <c r="A2566" s="6">
        <f t="shared" si="40"/>
        <v>2564</v>
      </c>
      <c r="B2566" s="6" t="s">
        <v>175</v>
      </c>
      <c r="C2566" s="7" t="s">
        <v>6981</v>
      </c>
      <c r="D2566" s="8">
        <v>1300</v>
      </c>
      <c r="E2566" s="10">
        <v>1785552831</v>
      </c>
    </row>
    <row r="2567" spans="1:5" s="1" customFormat="1" x14ac:dyDescent="0.25">
      <c r="A2567" s="6">
        <f t="shared" si="40"/>
        <v>2565</v>
      </c>
      <c r="B2567" s="6" t="s">
        <v>2092</v>
      </c>
      <c r="C2567" s="7" t="s">
        <v>6661</v>
      </c>
      <c r="D2567" s="8">
        <v>100</v>
      </c>
      <c r="E2567" s="10">
        <v>1818656884</v>
      </c>
    </row>
    <row r="2568" spans="1:5" s="1" customFormat="1" x14ac:dyDescent="0.25">
      <c r="A2568" s="6">
        <f t="shared" si="40"/>
        <v>2566</v>
      </c>
      <c r="B2568" s="6" t="s">
        <v>4332</v>
      </c>
      <c r="C2568" s="7" t="s">
        <v>7223</v>
      </c>
      <c r="D2568" s="8">
        <v>500</v>
      </c>
      <c r="E2568" s="10">
        <v>1624928498</v>
      </c>
    </row>
    <row r="2569" spans="1:5" s="1" customFormat="1" x14ac:dyDescent="0.25">
      <c r="A2569" s="6">
        <f t="shared" si="40"/>
        <v>2567</v>
      </c>
      <c r="B2569" s="6" t="s">
        <v>3157</v>
      </c>
      <c r="C2569" s="7" t="s">
        <v>8669</v>
      </c>
      <c r="D2569" s="8">
        <v>350</v>
      </c>
      <c r="E2569" s="10">
        <v>1715973021</v>
      </c>
    </row>
    <row r="2570" spans="1:5" s="1" customFormat="1" x14ac:dyDescent="0.25">
      <c r="A2570" s="6">
        <f t="shared" si="40"/>
        <v>2568</v>
      </c>
      <c r="B2570" s="6" t="s">
        <v>48</v>
      </c>
      <c r="C2570" s="7" t="s">
        <v>6896</v>
      </c>
      <c r="D2570" s="8">
        <v>100</v>
      </c>
      <c r="E2570" s="10">
        <v>1715401070</v>
      </c>
    </row>
    <row r="2571" spans="1:5" s="1" customFormat="1" x14ac:dyDescent="0.25">
      <c r="A2571" s="6">
        <f t="shared" si="40"/>
        <v>2569</v>
      </c>
      <c r="B2571" s="6" t="s">
        <v>437</v>
      </c>
      <c r="C2571" s="7" t="s">
        <v>6467</v>
      </c>
      <c r="D2571" s="8">
        <v>100</v>
      </c>
      <c r="E2571" s="10">
        <v>1710904058</v>
      </c>
    </row>
    <row r="2572" spans="1:5" s="1" customFormat="1" x14ac:dyDescent="0.25">
      <c r="A2572" s="6">
        <f t="shared" si="40"/>
        <v>2570</v>
      </c>
      <c r="B2572" s="6" t="s">
        <v>2179</v>
      </c>
      <c r="C2572" s="7" t="s">
        <v>6667</v>
      </c>
      <c r="D2572" s="8">
        <v>1000</v>
      </c>
      <c r="E2572" s="10">
        <v>1710153637</v>
      </c>
    </row>
    <row r="2573" spans="1:5" s="1" customFormat="1" x14ac:dyDescent="0.25">
      <c r="A2573" s="6">
        <f t="shared" si="40"/>
        <v>2571</v>
      </c>
      <c r="B2573" s="6" t="s">
        <v>1622</v>
      </c>
      <c r="C2573" s="7" t="s">
        <v>5737</v>
      </c>
      <c r="D2573" s="8">
        <v>2500</v>
      </c>
      <c r="E2573" s="10">
        <v>1711514337</v>
      </c>
    </row>
    <row r="2574" spans="1:5" s="1" customFormat="1" x14ac:dyDescent="0.25">
      <c r="A2574" s="6">
        <f t="shared" si="40"/>
        <v>2572</v>
      </c>
      <c r="B2574" s="6" t="s">
        <v>18</v>
      </c>
      <c r="C2574" s="7" t="s">
        <v>6085</v>
      </c>
      <c r="D2574" s="8">
        <v>100</v>
      </c>
      <c r="E2574" s="10">
        <v>1926298147</v>
      </c>
    </row>
    <row r="2575" spans="1:5" s="1" customFormat="1" x14ac:dyDescent="0.25">
      <c r="A2575" s="6">
        <f t="shared" si="40"/>
        <v>2573</v>
      </c>
      <c r="B2575" s="6" t="s">
        <v>1122</v>
      </c>
      <c r="C2575" s="7" t="s">
        <v>7548</v>
      </c>
      <c r="D2575" s="8">
        <v>300</v>
      </c>
      <c r="E2575" s="10">
        <v>1711562254</v>
      </c>
    </row>
    <row r="2576" spans="1:5" s="1" customFormat="1" x14ac:dyDescent="0.25">
      <c r="A2576" s="6">
        <f t="shared" si="40"/>
        <v>2574</v>
      </c>
      <c r="B2576" s="6" t="s">
        <v>55</v>
      </c>
      <c r="C2576" s="7" t="s">
        <v>6900</v>
      </c>
      <c r="D2576" s="8">
        <v>50</v>
      </c>
      <c r="E2576" s="10">
        <v>1915048981</v>
      </c>
    </row>
    <row r="2577" spans="1:5" s="1" customFormat="1" x14ac:dyDescent="0.25">
      <c r="A2577" s="6">
        <f t="shared" si="40"/>
        <v>2575</v>
      </c>
      <c r="B2577" s="6" t="s">
        <v>3839</v>
      </c>
      <c r="C2577" s="7" t="s">
        <v>9054</v>
      </c>
      <c r="D2577" s="8">
        <v>150</v>
      </c>
      <c r="E2577" s="10">
        <v>1764035192</v>
      </c>
    </row>
    <row r="2578" spans="1:5" s="1" customFormat="1" x14ac:dyDescent="0.25">
      <c r="A2578" s="6">
        <f t="shared" si="40"/>
        <v>2576</v>
      </c>
      <c r="B2578" s="6" t="s">
        <v>1623</v>
      </c>
      <c r="C2578" s="7" t="s">
        <v>5667</v>
      </c>
      <c r="D2578" s="8">
        <v>35400</v>
      </c>
      <c r="E2578" s="10">
        <v>1716722495</v>
      </c>
    </row>
    <row r="2579" spans="1:5" s="1" customFormat="1" x14ac:dyDescent="0.25">
      <c r="A2579" s="6">
        <f t="shared" si="40"/>
        <v>2577</v>
      </c>
      <c r="B2579" s="6" t="s">
        <v>420</v>
      </c>
      <c r="C2579" s="7" t="s">
        <v>7135</v>
      </c>
      <c r="D2579" s="8">
        <v>450</v>
      </c>
      <c r="E2579" s="10">
        <v>1719285048</v>
      </c>
    </row>
    <row r="2580" spans="1:5" s="1" customFormat="1" x14ac:dyDescent="0.25">
      <c r="A2580" s="6">
        <f t="shared" si="40"/>
        <v>2578</v>
      </c>
      <c r="B2580" s="6" t="s">
        <v>3804</v>
      </c>
      <c r="C2580" s="7" t="s">
        <v>6060</v>
      </c>
      <c r="D2580" s="8">
        <v>850</v>
      </c>
      <c r="E2580" s="10">
        <v>1911860593</v>
      </c>
    </row>
    <row r="2581" spans="1:5" s="1" customFormat="1" x14ac:dyDescent="0.25">
      <c r="A2581" s="6">
        <f t="shared" si="40"/>
        <v>2579</v>
      </c>
      <c r="B2581" s="6" t="s">
        <v>20</v>
      </c>
      <c r="C2581" s="7" t="s">
        <v>6864</v>
      </c>
      <c r="D2581" s="8">
        <v>250</v>
      </c>
      <c r="E2581" s="10">
        <v>1819795315</v>
      </c>
    </row>
    <row r="2582" spans="1:5" s="1" customFormat="1" x14ac:dyDescent="0.25">
      <c r="A2582" s="6">
        <f t="shared" si="40"/>
        <v>2580</v>
      </c>
      <c r="B2582" s="6" t="s">
        <v>3763</v>
      </c>
      <c r="C2582" s="7" t="s">
        <v>6784</v>
      </c>
      <c r="D2582" s="8">
        <v>200</v>
      </c>
      <c r="E2582" s="10">
        <v>1614990740</v>
      </c>
    </row>
    <row r="2583" spans="1:5" s="1" customFormat="1" x14ac:dyDescent="0.25">
      <c r="A2583" s="6">
        <f t="shared" si="40"/>
        <v>2581</v>
      </c>
      <c r="B2583" s="6" t="s">
        <v>1308</v>
      </c>
      <c r="C2583" s="7" t="s">
        <v>6183</v>
      </c>
      <c r="D2583" s="8">
        <v>380</v>
      </c>
      <c r="E2583" s="10">
        <v>1783835119</v>
      </c>
    </row>
    <row r="2584" spans="1:5" s="1" customFormat="1" x14ac:dyDescent="0.25">
      <c r="A2584" s="6">
        <f t="shared" si="40"/>
        <v>2582</v>
      </c>
      <c r="B2584" s="6" t="s">
        <v>4864</v>
      </c>
      <c r="C2584" s="7" t="s">
        <v>7024</v>
      </c>
      <c r="D2584" s="8">
        <v>2200</v>
      </c>
      <c r="E2584" s="10">
        <v>1783251922</v>
      </c>
    </row>
    <row r="2585" spans="1:5" s="1" customFormat="1" x14ac:dyDescent="0.25">
      <c r="A2585" s="6">
        <f t="shared" si="40"/>
        <v>2583</v>
      </c>
      <c r="B2585" s="6" t="s">
        <v>176</v>
      </c>
      <c r="C2585" s="7" t="s">
        <v>6244</v>
      </c>
      <c r="D2585" s="8">
        <v>7600</v>
      </c>
      <c r="E2585" s="10">
        <v>1730956283</v>
      </c>
    </row>
    <row r="2586" spans="1:5" s="1" customFormat="1" x14ac:dyDescent="0.25">
      <c r="A2586" s="6">
        <f t="shared" si="40"/>
        <v>2584</v>
      </c>
      <c r="B2586" s="6" t="s">
        <v>3846</v>
      </c>
      <c r="C2586" s="7" t="s">
        <v>7669</v>
      </c>
      <c r="D2586" s="8">
        <v>3600</v>
      </c>
      <c r="E2586" s="10">
        <v>1740015865</v>
      </c>
    </row>
    <row r="2587" spans="1:5" s="1" customFormat="1" x14ac:dyDescent="0.25">
      <c r="A2587" s="6">
        <f t="shared" si="40"/>
        <v>2585</v>
      </c>
      <c r="B2587" s="6" t="s">
        <v>5193</v>
      </c>
      <c r="C2587" s="7" t="s">
        <v>6515</v>
      </c>
      <c r="D2587" s="8">
        <v>40</v>
      </c>
      <c r="E2587" s="10">
        <v>1303304608</v>
      </c>
    </row>
    <row r="2588" spans="1:5" s="1" customFormat="1" x14ac:dyDescent="0.25">
      <c r="A2588" s="6">
        <f t="shared" si="40"/>
        <v>2586</v>
      </c>
      <c r="B2588" s="6" t="s">
        <v>4028</v>
      </c>
      <c r="C2588" s="7" t="s">
        <v>6801</v>
      </c>
      <c r="D2588" s="8">
        <v>8900</v>
      </c>
      <c r="E2588" s="10">
        <v>1780151552</v>
      </c>
    </row>
    <row r="2589" spans="1:5" s="1" customFormat="1" x14ac:dyDescent="0.25">
      <c r="A2589" s="6">
        <f t="shared" si="40"/>
        <v>2587</v>
      </c>
      <c r="B2589" s="6" t="s">
        <v>2708</v>
      </c>
      <c r="C2589" s="7" t="s">
        <v>8410</v>
      </c>
      <c r="D2589" s="8">
        <v>600</v>
      </c>
      <c r="E2589" s="10">
        <v>1670057818</v>
      </c>
    </row>
    <row r="2590" spans="1:5" s="1" customFormat="1" x14ac:dyDescent="0.25">
      <c r="A2590" s="6">
        <f t="shared" si="40"/>
        <v>2588</v>
      </c>
      <c r="B2590" s="6" t="s">
        <v>2486</v>
      </c>
      <c r="C2590" s="7" t="s">
        <v>5966</v>
      </c>
      <c r="D2590" s="8">
        <v>800</v>
      </c>
      <c r="E2590" s="10">
        <v>1849969796</v>
      </c>
    </row>
    <row r="2591" spans="1:5" s="1" customFormat="1" x14ac:dyDescent="0.25">
      <c r="A2591" s="6">
        <f t="shared" si="40"/>
        <v>2589</v>
      </c>
      <c r="B2591" s="6" t="s">
        <v>2924</v>
      </c>
      <c r="C2591" s="7" t="s">
        <v>5856</v>
      </c>
      <c r="D2591" s="8">
        <v>100</v>
      </c>
      <c r="E2591" s="10">
        <v>1816382399</v>
      </c>
    </row>
    <row r="2592" spans="1:5" s="1" customFormat="1" x14ac:dyDescent="0.25">
      <c r="A2592" s="6">
        <f t="shared" si="40"/>
        <v>2590</v>
      </c>
      <c r="B2592" s="6" t="s">
        <v>659</v>
      </c>
      <c r="C2592" s="7" t="s">
        <v>6339</v>
      </c>
      <c r="D2592" s="8">
        <v>250</v>
      </c>
      <c r="E2592" s="10">
        <v>1616931904</v>
      </c>
    </row>
    <row r="2593" spans="1:5" s="1" customFormat="1" x14ac:dyDescent="0.25">
      <c r="A2593" s="6">
        <f t="shared" si="40"/>
        <v>2591</v>
      </c>
      <c r="B2593" s="6" t="s">
        <v>2165</v>
      </c>
      <c r="C2593" s="7" t="s">
        <v>8082</v>
      </c>
      <c r="D2593" s="8">
        <v>50</v>
      </c>
      <c r="E2593" s="10">
        <v>1747952547</v>
      </c>
    </row>
    <row r="2594" spans="1:5" s="1" customFormat="1" x14ac:dyDescent="0.25">
      <c r="A2594" s="6">
        <f t="shared" si="40"/>
        <v>2592</v>
      </c>
      <c r="B2594" s="6" t="s">
        <v>3940</v>
      </c>
      <c r="C2594" s="7" t="s">
        <v>9122</v>
      </c>
      <c r="D2594" s="8">
        <v>100</v>
      </c>
      <c r="E2594" s="10">
        <v>1719242690</v>
      </c>
    </row>
    <row r="2595" spans="1:5" s="1" customFormat="1" x14ac:dyDescent="0.25">
      <c r="A2595" s="6">
        <f t="shared" si="40"/>
        <v>2593</v>
      </c>
      <c r="B2595" s="6" t="s">
        <v>2107</v>
      </c>
      <c r="C2595" s="7" t="s">
        <v>6007</v>
      </c>
      <c r="D2595" s="8">
        <v>250</v>
      </c>
      <c r="E2595" s="10">
        <v>1814917010</v>
      </c>
    </row>
    <row r="2596" spans="1:5" s="1" customFormat="1" x14ac:dyDescent="0.25">
      <c r="A2596" s="6">
        <f t="shared" si="40"/>
        <v>2594</v>
      </c>
      <c r="B2596" s="6" t="s">
        <v>2133</v>
      </c>
      <c r="C2596" s="7" t="s">
        <v>8058</v>
      </c>
      <c r="D2596" s="8">
        <v>250</v>
      </c>
      <c r="E2596" s="10">
        <v>1715502568</v>
      </c>
    </row>
    <row r="2597" spans="1:5" s="1" customFormat="1" x14ac:dyDescent="0.25">
      <c r="A2597" s="6">
        <f t="shared" si="40"/>
        <v>2595</v>
      </c>
      <c r="B2597" s="6" t="s">
        <v>4611</v>
      </c>
      <c r="C2597" s="7" t="s">
        <v>9507</v>
      </c>
      <c r="D2597" s="8">
        <v>100</v>
      </c>
      <c r="E2597" s="10">
        <v>1718017131</v>
      </c>
    </row>
    <row r="2598" spans="1:5" s="1" customFormat="1" x14ac:dyDescent="0.25">
      <c r="A2598" s="6">
        <f t="shared" si="40"/>
        <v>2596</v>
      </c>
      <c r="B2598" s="6" t="s">
        <v>5004</v>
      </c>
      <c r="C2598" s="7" t="s">
        <v>6408</v>
      </c>
      <c r="D2598" s="8">
        <v>850</v>
      </c>
      <c r="E2598" s="10">
        <v>1810345671</v>
      </c>
    </row>
    <row r="2599" spans="1:5" s="1" customFormat="1" x14ac:dyDescent="0.25">
      <c r="A2599" s="6">
        <f t="shared" si="40"/>
        <v>2597</v>
      </c>
      <c r="B2599" s="6" t="s">
        <v>4502</v>
      </c>
      <c r="C2599" s="7" t="s">
        <v>11286</v>
      </c>
      <c r="D2599" s="8">
        <v>1050</v>
      </c>
      <c r="E2599" s="10">
        <v>1761231456</v>
      </c>
    </row>
    <row r="2600" spans="1:5" s="1" customFormat="1" x14ac:dyDescent="0.25">
      <c r="A2600" s="6">
        <f t="shared" si="40"/>
        <v>2598</v>
      </c>
      <c r="B2600" s="6" t="s">
        <v>2201</v>
      </c>
      <c r="C2600" s="7" t="s">
        <v>8106</v>
      </c>
      <c r="D2600" s="8">
        <v>3700</v>
      </c>
      <c r="E2600" s="10">
        <v>1715952228</v>
      </c>
    </row>
    <row r="2601" spans="1:5" s="1" customFormat="1" x14ac:dyDescent="0.25">
      <c r="A2601" s="6">
        <f t="shared" si="40"/>
        <v>2599</v>
      </c>
      <c r="B2601" s="6" t="s">
        <v>4366</v>
      </c>
      <c r="C2601" s="7" t="s">
        <v>6600</v>
      </c>
      <c r="D2601" s="8">
        <v>1050</v>
      </c>
      <c r="E2601" s="10">
        <v>1679283322</v>
      </c>
    </row>
    <row r="2602" spans="1:5" s="1" customFormat="1" x14ac:dyDescent="0.25">
      <c r="A2602" s="6">
        <f t="shared" si="40"/>
        <v>2600</v>
      </c>
      <c r="B2602" s="6" t="s">
        <v>3570</v>
      </c>
      <c r="C2602" s="7" t="s">
        <v>8903</v>
      </c>
      <c r="D2602" s="8">
        <v>800</v>
      </c>
      <c r="E2602" s="10">
        <v>1737153361</v>
      </c>
    </row>
    <row r="2603" spans="1:5" s="1" customFormat="1" x14ac:dyDescent="0.25">
      <c r="A2603" s="6">
        <f t="shared" si="40"/>
        <v>2601</v>
      </c>
      <c r="B2603" s="6" t="s">
        <v>3536</v>
      </c>
      <c r="C2603" s="7" t="s">
        <v>6227</v>
      </c>
      <c r="D2603" s="8">
        <v>1400</v>
      </c>
      <c r="E2603" s="10">
        <v>1737494949</v>
      </c>
    </row>
    <row r="2604" spans="1:5" s="1" customFormat="1" x14ac:dyDescent="0.25">
      <c r="A2604" s="6">
        <f t="shared" si="40"/>
        <v>2602</v>
      </c>
      <c r="B2604" s="6" t="s">
        <v>558</v>
      </c>
      <c r="C2604" s="7" t="s">
        <v>6306</v>
      </c>
      <c r="D2604" s="8">
        <v>3900</v>
      </c>
      <c r="E2604" s="10">
        <v>1819938387</v>
      </c>
    </row>
    <row r="2605" spans="1:5" s="1" customFormat="1" x14ac:dyDescent="0.25">
      <c r="A2605" s="6">
        <f t="shared" si="40"/>
        <v>2603</v>
      </c>
      <c r="B2605" s="6" t="s">
        <v>1310</v>
      </c>
      <c r="C2605" s="7" t="s">
        <v>5620</v>
      </c>
      <c r="D2605" s="8">
        <v>47250</v>
      </c>
      <c r="E2605" s="10">
        <v>1712628989</v>
      </c>
    </row>
    <row r="2606" spans="1:5" s="1" customFormat="1" x14ac:dyDescent="0.25">
      <c r="A2606" s="6">
        <f t="shared" si="40"/>
        <v>2604</v>
      </c>
      <c r="B2606" s="6" t="s">
        <v>3391</v>
      </c>
      <c r="C2606" s="7" t="s">
        <v>8804</v>
      </c>
      <c r="D2606" s="8">
        <v>550</v>
      </c>
      <c r="E2606" s="10">
        <v>1716488391</v>
      </c>
    </row>
    <row r="2607" spans="1:5" s="1" customFormat="1" x14ac:dyDescent="0.25">
      <c r="A2607" s="6">
        <f t="shared" si="40"/>
        <v>2605</v>
      </c>
      <c r="B2607" s="6" t="s">
        <v>1356</v>
      </c>
      <c r="C2607" s="7" t="s">
        <v>7673</v>
      </c>
      <c r="D2607" s="8">
        <v>200</v>
      </c>
      <c r="E2607" s="10">
        <v>1737633245</v>
      </c>
    </row>
    <row r="2608" spans="1:5" s="1" customFormat="1" x14ac:dyDescent="0.25">
      <c r="A2608" s="6">
        <f t="shared" si="40"/>
        <v>2606</v>
      </c>
      <c r="B2608" s="6" t="s">
        <v>2523</v>
      </c>
      <c r="C2608" s="7" t="s">
        <v>7133</v>
      </c>
      <c r="D2608" s="8">
        <v>250</v>
      </c>
      <c r="E2608" s="10">
        <v>1716441044</v>
      </c>
    </row>
    <row r="2609" spans="1:5" s="1" customFormat="1" x14ac:dyDescent="0.25">
      <c r="A2609" s="6">
        <f t="shared" si="40"/>
        <v>2607</v>
      </c>
      <c r="B2609" s="6" t="s">
        <v>4819</v>
      </c>
      <c r="C2609" s="7" t="s">
        <v>9620</v>
      </c>
      <c r="D2609" s="8">
        <v>1800</v>
      </c>
      <c r="E2609" s="10">
        <v>1719421787</v>
      </c>
    </row>
    <row r="2610" spans="1:5" s="1" customFormat="1" x14ac:dyDescent="0.25">
      <c r="A2610" s="6">
        <f t="shared" si="40"/>
        <v>2608</v>
      </c>
      <c r="B2610" s="6" t="s">
        <v>4758</v>
      </c>
      <c r="C2610" s="7" t="s">
        <v>9594</v>
      </c>
      <c r="D2610" s="8">
        <v>50</v>
      </c>
      <c r="E2610" s="10">
        <v>1744982090</v>
      </c>
    </row>
    <row r="2611" spans="1:5" s="1" customFormat="1" x14ac:dyDescent="0.25">
      <c r="A2611" s="6">
        <f t="shared" si="40"/>
        <v>2609</v>
      </c>
      <c r="B2611" s="6" t="s">
        <v>1520</v>
      </c>
      <c r="C2611" s="7" t="s">
        <v>6593</v>
      </c>
      <c r="D2611" s="8">
        <v>5600</v>
      </c>
      <c r="E2611" s="10">
        <v>1742303833</v>
      </c>
    </row>
    <row r="2612" spans="1:5" s="1" customFormat="1" x14ac:dyDescent="0.25">
      <c r="A2612" s="6">
        <f t="shared" si="40"/>
        <v>2610</v>
      </c>
      <c r="B2612" s="6" t="s">
        <v>3779</v>
      </c>
      <c r="C2612" s="7" t="s">
        <v>9019</v>
      </c>
      <c r="D2612" s="8">
        <v>500</v>
      </c>
      <c r="E2612" s="10">
        <v>1711141112</v>
      </c>
    </row>
    <row r="2613" spans="1:5" s="1" customFormat="1" x14ac:dyDescent="0.25">
      <c r="A2613" s="6">
        <f t="shared" si="40"/>
        <v>2611</v>
      </c>
      <c r="B2613" s="6" t="s">
        <v>6</v>
      </c>
      <c r="C2613" s="7" t="s">
        <v>6855</v>
      </c>
      <c r="D2613" s="8">
        <v>300</v>
      </c>
      <c r="E2613" s="10">
        <v>1735577977</v>
      </c>
    </row>
    <row r="2614" spans="1:5" s="1" customFormat="1" x14ac:dyDescent="0.25">
      <c r="A2614" s="6">
        <f t="shared" si="40"/>
        <v>2612</v>
      </c>
      <c r="B2614" s="6" t="s">
        <v>2035</v>
      </c>
      <c r="C2614" s="7" t="s">
        <v>5845</v>
      </c>
      <c r="D2614" s="8">
        <v>1650</v>
      </c>
      <c r="E2614" s="10">
        <v>1710500777</v>
      </c>
    </row>
    <row r="2615" spans="1:5" s="1" customFormat="1" x14ac:dyDescent="0.25">
      <c r="A2615" s="6">
        <f t="shared" si="40"/>
        <v>2613</v>
      </c>
      <c r="B2615" s="6" t="s">
        <v>2620</v>
      </c>
      <c r="C2615" s="7" t="s">
        <v>5905</v>
      </c>
      <c r="D2615" s="8">
        <v>100</v>
      </c>
      <c r="E2615" s="10">
        <v>1775229591</v>
      </c>
    </row>
    <row r="2616" spans="1:5" s="1" customFormat="1" x14ac:dyDescent="0.25">
      <c r="A2616" s="6">
        <f t="shared" si="40"/>
        <v>2614</v>
      </c>
      <c r="B2616" s="6" t="s">
        <v>1537</v>
      </c>
      <c r="C2616" s="7" t="s">
        <v>7754</v>
      </c>
      <c r="D2616" s="8">
        <v>1050</v>
      </c>
      <c r="E2616" s="10">
        <v>1731331167</v>
      </c>
    </row>
    <row r="2617" spans="1:5" s="1" customFormat="1" x14ac:dyDescent="0.25">
      <c r="A2617" s="6">
        <f t="shared" si="40"/>
        <v>2615</v>
      </c>
      <c r="B2617" s="6" t="s">
        <v>205</v>
      </c>
      <c r="C2617" s="7" t="s">
        <v>5729</v>
      </c>
      <c r="D2617" s="8">
        <v>21850</v>
      </c>
      <c r="E2617" s="10">
        <v>1915904435</v>
      </c>
    </row>
    <row r="2618" spans="1:5" s="1" customFormat="1" x14ac:dyDescent="0.25">
      <c r="A2618" s="6">
        <f t="shared" si="40"/>
        <v>2616</v>
      </c>
      <c r="B2618" s="6" t="s">
        <v>206</v>
      </c>
      <c r="C2618" s="7" t="s">
        <v>5752</v>
      </c>
      <c r="D2618" s="8">
        <v>26500</v>
      </c>
      <c r="E2618" s="10">
        <v>1913890780</v>
      </c>
    </row>
    <row r="2619" spans="1:5" s="1" customFormat="1" x14ac:dyDescent="0.25">
      <c r="A2619" s="6">
        <f t="shared" si="40"/>
        <v>2617</v>
      </c>
      <c r="B2619" s="6" t="s">
        <v>3712</v>
      </c>
      <c r="C2619" s="7" t="s">
        <v>5906</v>
      </c>
      <c r="D2619" s="8">
        <v>18600</v>
      </c>
      <c r="E2619" s="10">
        <v>1930075227</v>
      </c>
    </row>
    <row r="2620" spans="1:5" s="1" customFormat="1" x14ac:dyDescent="0.25">
      <c r="A2620" s="6">
        <f t="shared" si="40"/>
        <v>2618</v>
      </c>
      <c r="B2620" s="6" t="s">
        <v>1105</v>
      </c>
      <c r="C2620" s="7" t="s">
        <v>6140</v>
      </c>
      <c r="D2620" s="8">
        <v>1390</v>
      </c>
      <c r="E2620" s="10">
        <v>1748971798</v>
      </c>
    </row>
    <row r="2621" spans="1:5" s="1" customFormat="1" x14ac:dyDescent="0.25">
      <c r="A2621" s="6">
        <f t="shared" si="40"/>
        <v>2619</v>
      </c>
      <c r="B2621" s="6" t="s">
        <v>2335</v>
      </c>
      <c r="C2621" s="7" t="s">
        <v>6679</v>
      </c>
      <c r="D2621" s="8">
        <v>700</v>
      </c>
      <c r="E2621" s="10">
        <v>1712421978</v>
      </c>
    </row>
    <row r="2622" spans="1:5" s="1" customFormat="1" x14ac:dyDescent="0.25">
      <c r="A2622" s="6">
        <f t="shared" si="40"/>
        <v>2620</v>
      </c>
      <c r="B2622" s="6" t="s">
        <v>207</v>
      </c>
      <c r="C2622" s="7" t="s">
        <v>5637</v>
      </c>
      <c r="D2622" s="8">
        <v>47950</v>
      </c>
      <c r="E2622" s="10">
        <v>1741212141</v>
      </c>
    </row>
    <row r="2623" spans="1:5" s="1" customFormat="1" x14ac:dyDescent="0.25">
      <c r="A2623" s="6">
        <f t="shared" si="40"/>
        <v>2621</v>
      </c>
      <c r="B2623" s="6" t="s">
        <v>1531</v>
      </c>
      <c r="C2623" s="7" t="s">
        <v>6423</v>
      </c>
      <c r="D2623" s="8">
        <v>450</v>
      </c>
      <c r="E2623" s="10">
        <v>1713662122</v>
      </c>
    </row>
    <row r="2624" spans="1:5" s="1" customFormat="1" x14ac:dyDescent="0.25">
      <c r="A2624" s="6">
        <f t="shared" si="40"/>
        <v>2622</v>
      </c>
      <c r="B2624" s="6" t="s">
        <v>2264</v>
      </c>
      <c r="C2624" s="7" t="s">
        <v>8145</v>
      </c>
      <c r="D2624" s="8">
        <v>200</v>
      </c>
      <c r="E2624" s="10">
        <v>1750880966</v>
      </c>
    </row>
    <row r="2625" spans="1:5" s="1" customFormat="1" x14ac:dyDescent="0.25">
      <c r="A2625" s="6">
        <f t="shared" si="40"/>
        <v>2623</v>
      </c>
      <c r="B2625" s="6" t="s">
        <v>3468</v>
      </c>
      <c r="C2625" s="7" t="s">
        <v>5690</v>
      </c>
      <c r="D2625" s="8">
        <v>50</v>
      </c>
      <c r="E2625" s="10">
        <v>1926145069</v>
      </c>
    </row>
    <row r="2626" spans="1:5" s="1" customFormat="1" x14ac:dyDescent="0.25">
      <c r="A2626" s="6">
        <f t="shared" si="40"/>
        <v>2624</v>
      </c>
      <c r="B2626" s="6" t="s">
        <v>2387</v>
      </c>
      <c r="C2626" s="7" t="s">
        <v>8229</v>
      </c>
      <c r="D2626" s="8">
        <v>1150</v>
      </c>
      <c r="E2626" s="10">
        <v>1711107577</v>
      </c>
    </row>
    <row r="2627" spans="1:5" s="1" customFormat="1" x14ac:dyDescent="0.25">
      <c r="A2627" s="6">
        <f t="shared" si="40"/>
        <v>2625</v>
      </c>
      <c r="B2627" s="6" t="s">
        <v>3905</v>
      </c>
      <c r="C2627" s="7" t="s">
        <v>9100</v>
      </c>
      <c r="D2627" s="8">
        <v>100</v>
      </c>
      <c r="E2627" s="10">
        <v>1793509999</v>
      </c>
    </row>
    <row r="2628" spans="1:5" s="1" customFormat="1" x14ac:dyDescent="0.25">
      <c r="A2628" s="6">
        <f t="shared" ref="A2628:A2691" si="41">ROW()-2</f>
        <v>2626</v>
      </c>
      <c r="B2628" s="6" t="s">
        <v>2892</v>
      </c>
      <c r="C2628" s="7" t="s">
        <v>8523</v>
      </c>
      <c r="D2628" s="8">
        <v>100</v>
      </c>
      <c r="E2628" s="10">
        <v>1713394244</v>
      </c>
    </row>
    <row r="2629" spans="1:5" s="1" customFormat="1" x14ac:dyDescent="0.25">
      <c r="A2629" s="6">
        <f t="shared" si="41"/>
        <v>2627</v>
      </c>
      <c r="B2629" s="6" t="s">
        <v>3343</v>
      </c>
      <c r="C2629" s="7" t="s">
        <v>8770</v>
      </c>
      <c r="D2629" s="8">
        <v>50</v>
      </c>
      <c r="E2629" s="10">
        <v>1916767522</v>
      </c>
    </row>
    <row r="2630" spans="1:5" s="1" customFormat="1" x14ac:dyDescent="0.25">
      <c r="A2630" s="6">
        <f t="shared" si="41"/>
        <v>2628</v>
      </c>
      <c r="B2630" s="6" t="s">
        <v>4775</v>
      </c>
      <c r="C2630" s="7" t="s">
        <v>6053</v>
      </c>
      <c r="D2630" s="8">
        <v>100</v>
      </c>
      <c r="E2630" s="10">
        <v>1938680931</v>
      </c>
    </row>
    <row r="2631" spans="1:5" s="1" customFormat="1" x14ac:dyDescent="0.25">
      <c r="A2631" s="6">
        <f t="shared" si="41"/>
        <v>2629</v>
      </c>
      <c r="B2631" s="6" t="s">
        <v>3344</v>
      </c>
      <c r="C2631" s="7" t="s">
        <v>8771</v>
      </c>
      <c r="D2631" s="8">
        <v>100</v>
      </c>
      <c r="E2631" s="10">
        <v>1863506476</v>
      </c>
    </row>
    <row r="2632" spans="1:5" s="1" customFormat="1" x14ac:dyDescent="0.25">
      <c r="A2632" s="6">
        <f t="shared" si="41"/>
        <v>2630</v>
      </c>
      <c r="B2632" s="6" t="s">
        <v>3063</v>
      </c>
      <c r="C2632" s="7" t="s">
        <v>8619</v>
      </c>
      <c r="D2632" s="8">
        <v>350</v>
      </c>
      <c r="E2632" s="10">
        <v>1955713332</v>
      </c>
    </row>
    <row r="2633" spans="1:5" s="1" customFormat="1" x14ac:dyDescent="0.25">
      <c r="A2633" s="6">
        <f t="shared" si="41"/>
        <v>2631</v>
      </c>
      <c r="B2633" s="6" t="s">
        <v>3149</v>
      </c>
      <c r="C2633" s="7" t="s">
        <v>8666</v>
      </c>
      <c r="D2633" s="8">
        <v>1000</v>
      </c>
      <c r="E2633" s="10">
        <v>1715636016</v>
      </c>
    </row>
    <row r="2634" spans="1:5" s="1" customFormat="1" x14ac:dyDescent="0.25">
      <c r="A2634" s="6">
        <f t="shared" si="41"/>
        <v>2632</v>
      </c>
      <c r="B2634" s="6" t="s">
        <v>5301</v>
      </c>
      <c r="C2634" s="7" t="s">
        <v>9912</v>
      </c>
      <c r="D2634" s="8">
        <v>100</v>
      </c>
      <c r="E2634" s="10">
        <v>1706717498</v>
      </c>
    </row>
    <row r="2635" spans="1:5" s="1" customFormat="1" x14ac:dyDescent="0.25">
      <c r="A2635" s="6">
        <f t="shared" si="41"/>
        <v>2633</v>
      </c>
      <c r="B2635" s="6" t="s">
        <v>4538</v>
      </c>
      <c r="C2635" s="7" t="s">
        <v>6408</v>
      </c>
      <c r="D2635" s="8">
        <v>1000</v>
      </c>
      <c r="E2635" s="10">
        <v>1306133203</v>
      </c>
    </row>
    <row r="2636" spans="1:5" s="1" customFormat="1" x14ac:dyDescent="0.25">
      <c r="A2636" s="6">
        <f t="shared" si="41"/>
        <v>2634</v>
      </c>
      <c r="B2636" s="6" t="s">
        <v>1462</v>
      </c>
      <c r="C2636" s="7" t="s">
        <v>7729</v>
      </c>
      <c r="D2636" s="8">
        <v>1200</v>
      </c>
      <c r="E2636" s="10">
        <v>1755469379</v>
      </c>
    </row>
    <row r="2637" spans="1:5" s="1" customFormat="1" x14ac:dyDescent="0.25">
      <c r="A2637" s="6">
        <f t="shared" si="41"/>
        <v>2635</v>
      </c>
      <c r="B2637" s="6" t="s">
        <v>5275</v>
      </c>
      <c r="C2637" s="7" t="s">
        <v>9897</v>
      </c>
      <c r="D2637" s="8">
        <v>50</v>
      </c>
      <c r="E2637" s="10">
        <v>1840699116</v>
      </c>
    </row>
    <row r="2638" spans="1:5" s="1" customFormat="1" x14ac:dyDescent="0.25">
      <c r="A2638" s="6">
        <f t="shared" si="41"/>
        <v>2636</v>
      </c>
      <c r="B2638" s="6" t="s">
        <v>2160</v>
      </c>
      <c r="C2638" s="7" t="s">
        <v>5966</v>
      </c>
      <c r="D2638" s="8">
        <v>5400</v>
      </c>
      <c r="E2638" s="10">
        <v>1712131244</v>
      </c>
    </row>
    <row r="2639" spans="1:5" s="1" customFormat="1" x14ac:dyDescent="0.25">
      <c r="A2639" s="6">
        <f t="shared" si="41"/>
        <v>2637</v>
      </c>
      <c r="B2639" s="6" t="s">
        <v>1317</v>
      </c>
      <c r="C2639" s="7" t="s">
        <v>5658</v>
      </c>
      <c r="D2639" s="8">
        <v>50</v>
      </c>
      <c r="E2639" s="10">
        <v>1719037392</v>
      </c>
    </row>
    <row r="2640" spans="1:5" s="1" customFormat="1" x14ac:dyDescent="0.25">
      <c r="A2640" s="6">
        <f t="shared" si="41"/>
        <v>2638</v>
      </c>
      <c r="B2640" s="6" t="s">
        <v>10394</v>
      </c>
      <c r="C2640" s="7" t="s">
        <v>5966</v>
      </c>
      <c r="D2640" s="8">
        <v>300</v>
      </c>
      <c r="E2640" s="10">
        <v>1726632473</v>
      </c>
    </row>
    <row r="2641" spans="1:5" s="1" customFormat="1" x14ac:dyDescent="0.25">
      <c r="A2641" s="6">
        <f t="shared" si="41"/>
        <v>2639</v>
      </c>
      <c r="B2641" s="6" t="s">
        <v>2764</v>
      </c>
      <c r="C2641" s="7" t="s">
        <v>7270</v>
      </c>
      <c r="D2641" s="8">
        <v>3750</v>
      </c>
      <c r="E2641" s="10">
        <v>1734411487</v>
      </c>
    </row>
    <row r="2642" spans="1:5" s="1" customFormat="1" x14ac:dyDescent="0.25">
      <c r="A2642" s="6">
        <f t="shared" si="41"/>
        <v>2640</v>
      </c>
      <c r="B2642" s="6" t="s">
        <v>2077</v>
      </c>
      <c r="C2642" s="7" t="s">
        <v>8029</v>
      </c>
      <c r="D2642" s="8">
        <v>100</v>
      </c>
      <c r="E2642" s="10">
        <v>1613108717</v>
      </c>
    </row>
    <row r="2643" spans="1:5" s="1" customFormat="1" x14ac:dyDescent="0.25">
      <c r="A2643" s="6">
        <f t="shared" si="41"/>
        <v>2641</v>
      </c>
      <c r="B2643" s="6" t="s">
        <v>2063</v>
      </c>
      <c r="C2643" s="7" t="s">
        <v>6394</v>
      </c>
      <c r="D2643" s="8">
        <v>250</v>
      </c>
      <c r="E2643" s="10">
        <v>1757392905</v>
      </c>
    </row>
    <row r="2644" spans="1:5" s="1" customFormat="1" x14ac:dyDescent="0.25">
      <c r="A2644" s="6">
        <f t="shared" si="41"/>
        <v>2642</v>
      </c>
      <c r="B2644" s="6" t="s">
        <v>4900</v>
      </c>
      <c r="C2644" s="7" t="s">
        <v>9663</v>
      </c>
      <c r="D2644" s="8">
        <v>350</v>
      </c>
      <c r="E2644" s="10">
        <v>1704917775</v>
      </c>
    </row>
    <row r="2645" spans="1:5" s="1" customFormat="1" x14ac:dyDescent="0.25">
      <c r="A2645" s="6">
        <f t="shared" si="41"/>
        <v>2643</v>
      </c>
      <c r="B2645" s="6" t="s">
        <v>3467</v>
      </c>
      <c r="C2645" s="7" t="s">
        <v>8848</v>
      </c>
      <c r="D2645" s="8">
        <v>100</v>
      </c>
      <c r="E2645" s="10">
        <v>1722946475</v>
      </c>
    </row>
    <row r="2646" spans="1:5" s="1" customFormat="1" x14ac:dyDescent="0.25">
      <c r="A2646" s="6">
        <f t="shared" si="41"/>
        <v>2644</v>
      </c>
      <c r="B2646" s="6" t="s">
        <v>2024</v>
      </c>
      <c r="C2646" s="7" t="s">
        <v>8003</v>
      </c>
      <c r="D2646" s="8">
        <v>150</v>
      </c>
      <c r="E2646" s="10">
        <v>1931364247</v>
      </c>
    </row>
    <row r="2647" spans="1:5" s="1" customFormat="1" x14ac:dyDescent="0.25">
      <c r="A2647" s="6">
        <f t="shared" si="41"/>
        <v>2645</v>
      </c>
      <c r="B2647" s="6" t="s">
        <v>732</v>
      </c>
      <c r="C2647" s="7" t="s">
        <v>6500</v>
      </c>
      <c r="D2647" s="8">
        <v>750</v>
      </c>
      <c r="E2647" s="10">
        <v>1824411700</v>
      </c>
    </row>
    <row r="2648" spans="1:5" s="1" customFormat="1" x14ac:dyDescent="0.25">
      <c r="A2648" s="6">
        <f t="shared" si="41"/>
        <v>2646</v>
      </c>
      <c r="B2648" s="6" t="s">
        <v>4042</v>
      </c>
      <c r="C2648" s="7" t="s">
        <v>7918</v>
      </c>
      <c r="D2648" s="8">
        <v>100</v>
      </c>
      <c r="E2648" s="10">
        <v>1921712629</v>
      </c>
    </row>
    <row r="2649" spans="1:5" s="1" customFormat="1" x14ac:dyDescent="0.25">
      <c r="A2649" s="6">
        <f t="shared" si="41"/>
        <v>2647</v>
      </c>
      <c r="B2649" s="6" t="s">
        <v>3296</v>
      </c>
      <c r="C2649" s="7" t="s">
        <v>5981</v>
      </c>
      <c r="D2649" s="8">
        <v>300</v>
      </c>
      <c r="E2649" s="10">
        <v>1869206543</v>
      </c>
    </row>
    <row r="2650" spans="1:5" s="1" customFormat="1" x14ac:dyDescent="0.25">
      <c r="A2650" s="6">
        <f t="shared" si="41"/>
        <v>2648</v>
      </c>
      <c r="B2650" s="6" t="s">
        <v>208</v>
      </c>
      <c r="C2650" s="7" t="s">
        <v>7006</v>
      </c>
      <c r="D2650" s="8">
        <v>100</v>
      </c>
      <c r="E2650" s="10">
        <v>1924535217</v>
      </c>
    </row>
    <row r="2651" spans="1:5" s="1" customFormat="1" x14ac:dyDescent="0.25">
      <c r="A2651" s="6">
        <f t="shared" si="41"/>
        <v>2649</v>
      </c>
      <c r="B2651" s="6" t="s">
        <v>3062</v>
      </c>
      <c r="C2651" s="7" t="s">
        <v>8618</v>
      </c>
      <c r="D2651" s="8">
        <v>550</v>
      </c>
      <c r="E2651" s="10">
        <v>1920275781</v>
      </c>
    </row>
    <row r="2652" spans="1:5" s="1" customFormat="1" x14ac:dyDescent="0.25">
      <c r="A2652" s="6">
        <f t="shared" si="41"/>
        <v>2650</v>
      </c>
      <c r="B2652" s="6" t="s">
        <v>4808</v>
      </c>
      <c r="C2652" s="7" t="s">
        <v>6408</v>
      </c>
      <c r="D2652" s="8">
        <v>300</v>
      </c>
      <c r="E2652" s="10">
        <v>1728687069</v>
      </c>
    </row>
    <row r="2653" spans="1:5" s="1" customFormat="1" x14ac:dyDescent="0.25">
      <c r="A2653" s="6">
        <f t="shared" si="41"/>
        <v>2651</v>
      </c>
      <c r="B2653" s="6" t="s">
        <v>1638</v>
      </c>
      <c r="C2653" s="7" t="s">
        <v>6235</v>
      </c>
      <c r="D2653" s="8">
        <v>1900</v>
      </c>
      <c r="E2653" s="10">
        <v>1716625089</v>
      </c>
    </row>
    <row r="2654" spans="1:5" s="1" customFormat="1" x14ac:dyDescent="0.25">
      <c r="A2654" s="6">
        <f t="shared" si="41"/>
        <v>2652</v>
      </c>
      <c r="B2654" s="6" t="s">
        <v>454</v>
      </c>
      <c r="C2654" s="7" t="s">
        <v>6020</v>
      </c>
      <c r="D2654" s="8">
        <v>2200</v>
      </c>
      <c r="E2654" s="10">
        <v>1712593008</v>
      </c>
    </row>
    <row r="2655" spans="1:5" s="1" customFormat="1" x14ac:dyDescent="0.25">
      <c r="A2655" s="6">
        <f t="shared" si="41"/>
        <v>2653</v>
      </c>
      <c r="B2655" s="6" t="s">
        <v>3097</v>
      </c>
      <c r="C2655" s="7" t="s">
        <v>6662</v>
      </c>
      <c r="D2655" s="8">
        <v>1250</v>
      </c>
      <c r="E2655" s="10">
        <v>1729729670</v>
      </c>
    </row>
    <row r="2656" spans="1:5" s="1" customFormat="1" x14ac:dyDescent="0.25">
      <c r="A2656" s="6">
        <f t="shared" si="41"/>
        <v>2654</v>
      </c>
      <c r="B2656" s="6" t="s">
        <v>2630</v>
      </c>
      <c r="C2656" s="7" t="s">
        <v>7309</v>
      </c>
      <c r="D2656" s="8">
        <v>800</v>
      </c>
      <c r="E2656" s="10">
        <v>1737276180</v>
      </c>
    </row>
    <row r="2657" spans="1:5" s="1" customFormat="1" x14ac:dyDescent="0.25">
      <c r="A2657" s="6">
        <f t="shared" si="41"/>
        <v>2655</v>
      </c>
      <c r="B2657" s="6" t="s">
        <v>731</v>
      </c>
      <c r="C2657" s="7" t="s">
        <v>6499</v>
      </c>
      <c r="D2657" s="8">
        <v>50</v>
      </c>
      <c r="E2657" s="10">
        <v>1823814813</v>
      </c>
    </row>
    <row r="2658" spans="1:5" s="1" customFormat="1" x14ac:dyDescent="0.25">
      <c r="A2658" s="6">
        <f t="shared" si="41"/>
        <v>2656</v>
      </c>
      <c r="B2658" s="6" t="s">
        <v>3061</v>
      </c>
      <c r="C2658" s="7" t="s">
        <v>8617</v>
      </c>
      <c r="D2658" s="8">
        <v>1200</v>
      </c>
      <c r="E2658" s="10">
        <v>1764073797</v>
      </c>
    </row>
    <row r="2659" spans="1:5" s="1" customFormat="1" x14ac:dyDescent="0.25">
      <c r="A2659" s="6">
        <f t="shared" si="41"/>
        <v>2657</v>
      </c>
      <c r="B2659" s="6" t="s">
        <v>946</v>
      </c>
      <c r="C2659" s="7" t="s">
        <v>6950</v>
      </c>
      <c r="D2659" s="8">
        <v>150</v>
      </c>
      <c r="E2659" s="10">
        <v>1921150505</v>
      </c>
    </row>
    <row r="2660" spans="1:5" s="1" customFormat="1" x14ac:dyDescent="0.25">
      <c r="A2660" s="6">
        <f t="shared" si="41"/>
        <v>2658</v>
      </c>
      <c r="B2660" s="6" t="s">
        <v>2365</v>
      </c>
      <c r="C2660" s="7" t="s">
        <v>8162</v>
      </c>
      <c r="D2660" s="8">
        <v>300</v>
      </c>
      <c r="E2660" s="10">
        <v>1717936065</v>
      </c>
    </row>
    <row r="2661" spans="1:5" s="1" customFormat="1" x14ac:dyDescent="0.25">
      <c r="A2661" s="6">
        <f t="shared" si="41"/>
        <v>2659</v>
      </c>
      <c r="B2661" s="6" t="s">
        <v>944</v>
      </c>
      <c r="C2661" s="7" t="s">
        <v>7478</v>
      </c>
      <c r="D2661" s="8">
        <v>350</v>
      </c>
      <c r="E2661" s="10">
        <v>1915204299</v>
      </c>
    </row>
    <row r="2662" spans="1:5" s="1" customFormat="1" x14ac:dyDescent="0.25">
      <c r="A2662" s="6">
        <f t="shared" si="41"/>
        <v>2660</v>
      </c>
      <c r="B2662" s="6" t="s">
        <v>1361</v>
      </c>
      <c r="C2662" s="7" t="s">
        <v>5933</v>
      </c>
      <c r="D2662" s="8">
        <v>1000</v>
      </c>
      <c r="E2662" s="10">
        <v>1717817732</v>
      </c>
    </row>
    <row r="2663" spans="1:5" s="1" customFormat="1" x14ac:dyDescent="0.25">
      <c r="A2663" s="6">
        <f t="shared" si="41"/>
        <v>2661</v>
      </c>
      <c r="B2663" s="6" t="s">
        <v>3379</v>
      </c>
      <c r="C2663" s="7" t="s">
        <v>8796</v>
      </c>
      <c r="D2663" s="8">
        <v>850</v>
      </c>
      <c r="E2663" s="10">
        <v>1730972693</v>
      </c>
    </row>
    <row r="2664" spans="1:5" s="1" customFormat="1" x14ac:dyDescent="0.25">
      <c r="A2664" s="6">
        <f t="shared" si="41"/>
        <v>2662</v>
      </c>
      <c r="B2664" s="6" t="s">
        <v>3497</v>
      </c>
      <c r="C2664" s="7" t="s">
        <v>6321</v>
      </c>
      <c r="D2664" s="8">
        <v>5400</v>
      </c>
      <c r="E2664" s="10">
        <v>1729949494</v>
      </c>
    </row>
    <row r="2665" spans="1:5" s="1" customFormat="1" x14ac:dyDescent="0.25">
      <c r="A2665" s="6">
        <f t="shared" si="41"/>
        <v>2663</v>
      </c>
      <c r="B2665" s="6" t="s">
        <v>1261</v>
      </c>
      <c r="C2665" s="7" t="s">
        <v>6179</v>
      </c>
      <c r="D2665" s="8">
        <v>6600</v>
      </c>
      <c r="E2665" s="10">
        <v>1718452096</v>
      </c>
    </row>
    <row r="2666" spans="1:5" s="1" customFormat="1" x14ac:dyDescent="0.25">
      <c r="A2666" s="6">
        <f t="shared" si="41"/>
        <v>2664</v>
      </c>
      <c r="B2666" s="6" t="s">
        <v>651</v>
      </c>
      <c r="C2666" s="7" t="s">
        <v>5852</v>
      </c>
      <c r="D2666" s="8">
        <v>450</v>
      </c>
      <c r="E2666" s="10">
        <v>1817057619</v>
      </c>
    </row>
    <row r="2667" spans="1:5" s="1" customFormat="1" x14ac:dyDescent="0.25">
      <c r="A2667" s="6">
        <f t="shared" si="41"/>
        <v>2665</v>
      </c>
      <c r="B2667" s="6" t="s">
        <v>1364</v>
      </c>
      <c r="C2667" s="7" t="s">
        <v>7677</v>
      </c>
      <c r="D2667" s="8">
        <v>1090</v>
      </c>
      <c r="E2667" s="10">
        <v>1737625857</v>
      </c>
    </row>
    <row r="2668" spans="1:5" s="1" customFormat="1" x14ac:dyDescent="0.25">
      <c r="A2668" s="6">
        <f t="shared" si="41"/>
        <v>2666</v>
      </c>
      <c r="B2668" s="6" t="s">
        <v>1398</v>
      </c>
      <c r="C2668" s="7" t="s">
        <v>7693</v>
      </c>
      <c r="D2668" s="8">
        <v>3550</v>
      </c>
      <c r="E2668" s="10">
        <v>1768888330</v>
      </c>
    </row>
    <row r="2669" spans="1:5" s="1" customFormat="1" x14ac:dyDescent="0.25">
      <c r="A2669" s="6">
        <f t="shared" si="41"/>
        <v>2667</v>
      </c>
      <c r="B2669" s="6" t="s">
        <v>1012</v>
      </c>
      <c r="C2669" s="7" t="s">
        <v>7506</v>
      </c>
      <c r="D2669" s="8">
        <v>250</v>
      </c>
      <c r="E2669" s="10">
        <v>1713904335</v>
      </c>
    </row>
    <row r="2670" spans="1:5" s="1" customFormat="1" x14ac:dyDescent="0.25">
      <c r="A2670" s="6">
        <f t="shared" si="41"/>
        <v>2668</v>
      </c>
      <c r="B2670" s="6" t="s">
        <v>1264</v>
      </c>
      <c r="C2670" s="7" t="s">
        <v>6079</v>
      </c>
      <c r="D2670" s="8">
        <v>6850</v>
      </c>
      <c r="E2670" s="10">
        <v>1726334723</v>
      </c>
    </row>
    <row r="2671" spans="1:5" s="1" customFormat="1" x14ac:dyDescent="0.25">
      <c r="A2671" s="6">
        <f t="shared" si="41"/>
        <v>2669</v>
      </c>
      <c r="B2671" s="6" t="s">
        <v>3279</v>
      </c>
      <c r="C2671" s="7" t="s">
        <v>5852</v>
      </c>
      <c r="D2671" s="8">
        <v>1900</v>
      </c>
      <c r="E2671" s="10">
        <v>1711312012</v>
      </c>
    </row>
    <row r="2672" spans="1:5" s="1" customFormat="1" x14ac:dyDescent="0.25">
      <c r="A2672" s="6">
        <f t="shared" si="41"/>
        <v>2670</v>
      </c>
      <c r="B2672" s="6" t="s">
        <v>1263</v>
      </c>
      <c r="C2672" s="7" t="s">
        <v>5938</v>
      </c>
      <c r="D2672" s="8">
        <v>1700</v>
      </c>
      <c r="E2672" s="10">
        <v>1711218739</v>
      </c>
    </row>
    <row r="2673" spans="1:5" s="1" customFormat="1" x14ac:dyDescent="0.25">
      <c r="A2673" s="6">
        <f t="shared" si="41"/>
        <v>2671</v>
      </c>
      <c r="B2673" s="6" t="s">
        <v>4898</v>
      </c>
      <c r="C2673" s="7" t="s">
        <v>8782</v>
      </c>
      <c r="D2673" s="8">
        <v>50</v>
      </c>
      <c r="E2673" s="10">
        <v>1716657872</v>
      </c>
    </row>
    <row r="2674" spans="1:5" s="1" customFormat="1" x14ac:dyDescent="0.25">
      <c r="A2674" s="6">
        <f t="shared" si="41"/>
        <v>2672</v>
      </c>
      <c r="B2674" s="6" t="s">
        <v>3554</v>
      </c>
      <c r="C2674" s="7" t="s">
        <v>8896</v>
      </c>
      <c r="D2674" s="8">
        <v>150</v>
      </c>
      <c r="E2674" s="10">
        <v>1921019101</v>
      </c>
    </row>
    <row r="2675" spans="1:5" s="1" customFormat="1" x14ac:dyDescent="0.25">
      <c r="A2675" s="6">
        <f t="shared" si="41"/>
        <v>2673</v>
      </c>
      <c r="B2675" s="6" t="s">
        <v>335</v>
      </c>
      <c r="C2675" s="7" t="s">
        <v>6450</v>
      </c>
      <c r="D2675" s="8">
        <v>600</v>
      </c>
      <c r="E2675" s="10">
        <v>1613400800</v>
      </c>
    </row>
    <row r="2676" spans="1:5" s="1" customFormat="1" x14ac:dyDescent="0.25">
      <c r="A2676" s="6">
        <f t="shared" si="41"/>
        <v>2674</v>
      </c>
      <c r="B2676" s="6" t="s">
        <v>724</v>
      </c>
      <c r="C2676" s="7" t="s">
        <v>5832</v>
      </c>
      <c r="D2676" s="8">
        <v>300</v>
      </c>
      <c r="E2676" s="10">
        <v>1816108031</v>
      </c>
    </row>
    <row r="2677" spans="1:5" s="1" customFormat="1" x14ac:dyDescent="0.25">
      <c r="A2677" s="6">
        <f t="shared" si="41"/>
        <v>2675</v>
      </c>
      <c r="B2677" s="6" t="s">
        <v>1389</v>
      </c>
      <c r="C2677" s="7" t="s">
        <v>6039</v>
      </c>
      <c r="D2677" s="8">
        <v>1100</v>
      </c>
      <c r="E2677" s="10">
        <v>1740946464</v>
      </c>
    </row>
    <row r="2678" spans="1:5" s="1" customFormat="1" x14ac:dyDescent="0.25">
      <c r="A2678" s="6">
        <f t="shared" si="41"/>
        <v>2676</v>
      </c>
      <c r="B2678" s="6" t="s">
        <v>1391</v>
      </c>
      <c r="C2678" s="7" t="s">
        <v>7690</v>
      </c>
      <c r="D2678" s="8">
        <v>4050</v>
      </c>
      <c r="E2678" s="10">
        <v>1740977701</v>
      </c>
    </row>
    <row r="2679" spans="1:5" s="1" customFormat="1" x14ac:dyDescent="0.25">
      <c r="A2679" s="6">
        <f t="shared" si="41"/>
        <v>2677</v>
      </c>
      <c r="B2679" s="6" t="s">
        <v>1390</v>
      </c>
      <c r="C2679" s="7" t="s">
        <v>6158</v>
      </c>
      <c r="D2679" s="8">
        <v>3350</v>
      </c>
      <c r="E2679" s="10">
        <v>1757820042</v>
      </c>
    </row>
    <row r="2680" spans="1:5" s="1" customFormat="1" x14ac:dyDescent="0.25">
      <c r="A2680" s="6">
        <f t="shared" si="41"/>
        <v>2678</v>
      </c>
      <c r="B2680" s="6" t="s">
        <v>3179</v>
      </c>
      <c r="C2680" s="7" t="s">
        <v>8678</v>
      </c>
      <c r="D2680" s="8">
        <v>50</v>
      </c>
      <c r="E2680" s="10">
        <v>1799706665</v>
      </c>
    </row>
    <row r="2681" spans="1:5" s="1" customFormat="1" x14ac:dyDescent="0.25">
      <c r="A2681" s="6">
        <f t="shared" si="41"/>
        <v>2679</v>
      </c>
      <c r="B2681" s="6" t="s">
        <v>951</v>
      </c>
      <c r="C2681" s="7" t="s">
        <v>5714</v>
      </c>
      <c r="D2681" s="8">
        <v>250</v>
      </c>
      <c r="E2681" s="10">
        <v>1768991147</v>
      </c>
    </row>
    <row r="2682" spans="1:5" s="1" customFormat="1" x14ac:dyDescent="0.25">
      <c r="A2682" s="6">
        <f t="shared" si="41"/>
        <v>2680</v>
      </c>
      <c r="B2682" s="6" t="s">
        <v>3430</v>
      </c>
      <c r="C2682" s="7" t="s">
        <v>8829</v>
      </c>
      <c r="D2682" s="8">
        <v>200</v>
      </c>
      <c r="E2682" s="10">
        <v>1711351815</v>
      </c>
    </row>
    <row r="2683" spans="1:5" s="1" customFormat="1" x14ac:dyDescent="0.25">
      <c r="A2683" s="6">
        <f t="shared" si="41"/>
        <v>2681</v>
      </c>
      <c r="B2683" s="6" t="s">
        <v>4510</v>
      </c>
      <c r="C2683" s="7" t="s">
        <v>9449</v>
      </c>
      <c r="D2683" s="8">
        <v>1000</v>
      </c>
      <c r="E2683" s="10">
        <v>1717001423</v>
      </c>
    </row>
    <row r="2684" spans="1:5" s="1" customFormat="1" x14ac:dyDescent="0.25">
      <c r="A2684" s="6">
        <f t="shared" si="41"/>
        <v>2682</v>
      </c>
      <c r="B2684" s="6" t="s">
        <v>1388</v>
      </c>
      <c r="C2684" s="7" t="s">
        <v>5774</v>
      </c>
      <c r="D2684" s="8">
        <v>32300</v>
      </c>
      <c r="E2684" s="10">
        <v>1784931717</v>
      </c>
    </row>
    <row r="2685" spans="1:5" s="1" customFormat="1" x14ac:dyDescent="0.25">
      <c r="A2685" s="6">
        <f t="shared" si="41"/>
        <v>2683</v>
      </c>
      <c r="B2685" s="6" t="s">
        <v>4088</v>
      </c>
      <c r="C2685" s="7" t="s">
        <v>9204</v>
      </c>
      <c r="D2685" s="8">
        <v>350</v>
      </c>
      <c r="E2685" s="10">
        <v>1719093979</v>
      </c>
    </row>
    <row r="2686" spans="1:5" s="1" customFormat="1" x14ac:dyDescent="0.25">
      <c r="A2686" s="6">
        <f t="shared" si="41"/>
        <v>2684</v>
      </c>
      <c r="B2686" s="6" t="s">
        <v>426</v>
      </c>
      <c r="C2686" s="7" t="s">
        <v>7140</v>
      </c>
      <c r="D2686" s="8">
        <v>300</v>
      </c>
      <c r="E2686" s="10">
        <v>1712383829</v>
      </c>
    </row>
    <row r="2687" spans="1:5" s="1" customFormat="1" x14ac:dyDescent="0.25">
      <c r="A2687" s="6">
        <f t="shared" si="41"/>
        <v>2685</v>
      </c>
      <c r="B2687" s="6" t="s">
        <v>425</v>
      </c>
      <c r="C2687" s="7" t="s">
        <v>6466</v>
      </c>
      <c r="D2687" s="8">
        <v>50</v>
      </c>
      <c r="E2687" s="10">
        <v>1734131415</v>
      </c>
    </row>
    <row r="2688" spans="1:5" s="1" customFormat="1" x14ac:dyDescent="0.25">
      <c r="A2688" s="6">
        <f t="shared" si="41"/>
        <v>2686</v>
      </c>
      <c r="B2688" s="6" t="s">
        <v>1311</v>
      </c>
      <c r="C2688" s="7" t="s">
        <v>6184</v>
      </c>
      <c r="D2688" s="8">
        <v>14150</v>
      </c>
      <c r="E2688" s="10">
        <v>1963915131</v>
      </c>
    </row>
    <row r="2689" spans="1:5" s="1" customFormat="1" x14ac:dyDescent="0.25">
      <c r="A2689" s="6">
        <f t="shared" si="41"/>
        <v>2687</v>
      </c>
      <c r="B2689" s="6" t="s">
        <v>3057</v>
      </c>
      <c r="C2689" s="7" t="s">
        <v>6408</v>
      </c>
      <c r="D2689" s="8">
        <v>630</v>
      </c>
      <c r="E2689" s="10">
        <v>1738440481</v>
      </c>
    </row>
    <row r="2690" spans="1:5" s="1" customFormat="1" x14ac:dyDescent="0.25">
      <c r="A2690" s="6">
        <f t="shared" si="41"/>
        <v>2688</v>
      </c>
      <c r="B2690" s="6" t="s">
        <v>1393</v>
      </c>
      <c r="C2690" s="7" t="s">
        <v>6091</v>
      </c>
      <c r="D2690" s="8">
        <v>14800</v>
      </c>
      <c r="E2690" s="10">
        <v>1745626444</v>
      </c>
    </row>
    <row r="2691" spans="1:5" s="1" customFormat="1" x14ac:dyDescent="0.25">
      <c r="A2691" s="6">
        <f t="shared" si="41"/>
        <v>2689</v>
      </c>
      <c r="B2691" s="6" t="s">
        <v>4760</v>
      </c>
      <c r="C2691" s="7" t="s">
        <v>9596</v>
      </c>
      <c r="D2691" s="8">
        <v>350</v>
      </c>
      <c r="E2691" s="10">
        <v>1736001900</v>
      </c>
    </row>
    <row r="2692" spans="1:5" s="1" customFormat="1" x14ac:dyDescent="0.25">
      <c r="A2692" s="6">
        <f t="shared" ref="A2692:A2755" si="42">ROW()-2</f>
        <v>2690</v>
      </c>
      <c r="B2692" s="6" t="s">
        <v>4163</v>
      </c>
      <c r="C2692" s="7" t="s">
        <v>5909</v>
      </c>
      <c r="D2692" s="8">
        <v>50</v>
      </c>
      <c r="E2692" s="10">
        <v>1711328784</v>
      </c>
    </row>
    <row r="2693" spans="1:5" s="1" customFormat="1" x14ac:dyDescent="0.25">
      <c r="A2693" s="6">
        <f t="shared" si="42"/>
        <v>2691</v>
      </c>
      <c r="B2693" s="6" t="s">
        <v>4162</v>
      </c>
      <c r="C2693" s="7" t="s">
        <v>9247</v>
      </c>
      <c r="D2693" s="8">
        <v>1200</v>
      </c>
      <c r="E2693" s="10">
        <v>1716926495</v>
      </c>
    </row>
    <row r="2694" spans="1:5" s="1" customFormat="1" x14ac:dyDescent="0.25">
      <c r="A2694" s="6">
        <f t="shared" si="42"/>
        <v>2692</v>
      </c>
      <c r="B2694" s="6" t="s">
        <v>3502</v>
      </c>
      <c r="C2694" s="7" t="s">
        <v>6761</v>
      </c>
      <c r="D2694" s="8">
        <v>250</v>
      </c>
      <c r="E2694" s="10">
        <v>1917217777</v>
      </c>
    </row>
    <row r="2695" spans="1:5" s="1" customFormat="1" x14ac:dyDescent="0.25">
      <c r="A2695" s="6">
        <f t="shared" si="42"/>
        <v>2693</v>
      </c>
      <c r="B2695" s="6" t="s">
        <v>1405</v>
      </c>
      <c r="C2695" s="7" t="s">
        <v>6577</v>
      </c>
      <c r="D2695" s="8">
        <v>5900</v>
      </c>
      <c r="E2695" s="10">
        <v>1722434758</v>
      </c>
    </row>
    <row r="2696" spans="1:5" s="1" customFormat="1" x14ac:dyDescent="0.25">
      <c r="A2696" s="6">
        <f t="shared" si="42"/>
        <v>2694</v>
      </c>
      <c r="B2696" s="6" t="s">
        <v>1365</v>
      </c>
      <c r="C2696" s="7" t="s">
        <v>5842</v>
      </c>
      <c r="D2696" s="8">
        <v>17100</v>
      </c>
      <c r="E2696" s="10">
        <v>1714228824</v>
      </c>
    </row>
    <row r="2697" spans="1:5" s="1" customFormat="1" x14ac:dyDescent="0.25">
      <c r="A2697" s="6">
        <f t="shared" si="42"/>
        <v>2695</v>
      </c>
      <c r="B2697" s="6" t="s">
        <v>1400</v>
      </c>
      <c r="C2697" s="7" t="s">
        <v>10270</v>
      </c>
      <c r="D2697" s="8">
        <v>1650</v>
      </c>
      <c r="E2697" s="10">
        <v>1726864470</v>
      </c>
    </row>
    <row r="2698" spans="1:5" s="1" customFormat="1" x14ac:dyDescent="0.25">
      <c r="A2698" s="6">
        <f t="shared" si="42"/>
        <v>2696</v>
      </c>
      <c r="B2698" s="6" t="s">
        <v>2994</v>
      </c>
      <c r="C2698" s="7" t="s">
        <v>5910</v>
      </c>
      <c r="D2698" s="8">
        <v>2050</v>
      </c>
      <c r="E2698" s="10">
        <v>1723373356</v>
      </c>
    </row>
    <row r="2699" spans="1:5" s="1" customFormat="1" x14ac:dyDescent="0.25">
      <c r="A2699" s="6">
        <f t="shared" si="42"/>
        <v>2697</v>
      </c>
      <c r="B2699" s="6" t="s">
        <v>1401</v>
      </c>
      <c r="C2699" s="7" t="s">
        <v>7695</v>
      </c>
      <c r="D2699" s="8">
        <v>500</v>
      </c>
      <c r="E2699" s="10">
        <v>1713265257</v>
      </c>
    </row>
    <row r="2700" spans="1:5" s="1" customFormat="1" x14ac:dyDescent="0.25">
      <c r="A2700" s="6">
        <f t="shared" si="42"/>
        <v>2698</v>
      </c>
      <c r="B2700" s="6" t="s">
        <v>1367</v>
      </c>
      <c r="C2700" s="7" t="s">
        <v>6575</v>
      </c>
      <c r="D2700" s="8">
        <v>400</v>
      </c>
      <c r="E2700" s="10">
        <v>1724443736</v>
      </c>
    </row>
    <row r="2701" spans="1:5" s="1" customFormat="1" x14ac:dyDescent="0.25">
      <c r="A2701" s="6">
        <f t="shared" si="42"/>
        <v>2699</v>
      </c>
      <c r="B2701" s="6" t="s">
        <v>3919</v>
      </c>
      <c r="C2701" s="7" t="s">
        <v>9108</v>
      </c>
      <c r="D2701" s="8">
        <v>4800</v>
      </c>
      <c r="E2701" s="10">
        <v>1911320628</v>
      </c>
    </row>
    <row r="2702" spans="1:5" s="1" customFormat="1" x14ac:dyDescent="0.25">
      <c r="A2702" s="6">
        <f t="shared" si="42"/>
        <v>2700</v>
      </c>
      <c r="B2702" s="6" t="s">
        <v>5377</v>
      </c>
      <c r="C2702" s="7" t="s">
        <v>9966</v>
      </c>
      <c r="D2702" s="8">
        <v>1100</v>
      </c>
      <c r="E2702" s="10">
        <v>1725821212</v>
      </c>
    </row>
    <row r="2703" spans="1:5" s="1" customFormat="1" x14ac:dyDescent="0.25">
      <c r="A2703" s="6">
        <f t="shared" si="42"/>
        <v>2701</v>
      </c>
      <c r="B2703" s="6" t="s">
        <v>4446</v>
      </c>
      <c r="C2703" s="7" t="s">
        <v>6374</v>
      </c>
      <c r="D2703" s="8">
        <v>500</v>
      </c>
      <c r="E2703" s="10">
        <v>1312805006</v>
      </c>
    </row>
    <row r="2704" spans="1:5" s="1" customFormat="1" x14ac:dyDescent="0.25">
      <c r="A2704" s="6">
        <f t="shared" si="42"/>
        <v>2702</v>
      </c>
      <c r="B2704" s="6" t="s">
        <v>4642</v>
      </c>
      <c r="C2704" s="7" t="s">
        <v>9523</v>
      </c>
      <c r="D2704" s="8">
        <v>1750</v>
      </c>
      <c r="E2704" s="10">
        <v>1718883339</v>
      </c>
    </row>
    <row r="2705" spans="1:5" s="1" customFormat="1" x14ac:dyDescent="0.25">
      <c r="A2705" s="6">
        <f t="shared" si="42"/>
        <v>2703</v>
      </c>
      <c r="B2705" s="6" t="s">
        <v>314</v>
      </c>
      <c r="C2705" s="7" t="s">
        <v>6448</v>
      </c>
      <c r="D2705" s="8">
        <v>850</v>
      </c>
      <c r="E2705" s="10">
        <v>1735722405</v>
      </c>
    </row>
    <row r="2706" spans="1:5" s="1" customFormat="1" x14ac:dyDescent="0.25">
      <c r="A2706" s="6">
        <f t="shared" si="42"/>
        <v>2704</v>
      </c>
      <c r="B2706" s="6" t="s">
        <v>2684</v>
      </c>
      <c r="C2706" s="7" t="s">
        <v>8398</v>
      </c>
      <c r="D2706" s="8">
        <v>150</v>
      </c>
      <c r="E2706" s="10">
        <v>1745050441</v>
      </c>
    </row>
    <row r="2707" spans="1:5" s="1" customFormat="1" x14ac:dyDescent="0.25">
      <c r="A2707" s="6">
        <f t="shared" si="42"/>
        <v>2705</v>
      </c>
      <c r="B2707" s="6" t="s">
        <v>5305</v>
      </c>
      <c r="C2707" s="7" t="s">
        <v>9914</v>
      </c>
      <c r="D2707" s="8">
        <v>100</v>
      </c>
      <c r="E2707" s="10">
        <v>1721043053</v>
      </c>
    </row>
    <row r="2708" spans="1:5" s="1" customFormat="1" x14ac:dyDescent="0.25">
      <c r="A2708" s="6">
        <f t="shared" si="42"/>
        <v>2706</v>
      </c>
      <c r="B2708" s="6" t="s">
        <v>1396</v>
      </c>
      <c r="C2708" s="7" t="s">
        <v>6149</v>
      </c>
      <c r="D2708" s="8">
        <v>2350</v>
      </c>
      <c r="E2708" s="10">
        <v>1772947104</v>
      </c>
    </row>
    <row r="2709" spans="1:5" s="1" customFormat="1" x14ac:dyDescent="0.25">
      <c r="A2709" s="6">
        <f t="shared" si="42"/>
        <v>2707</v>
      </c>
      <c r="B2709" s="6" t="s">
        <v>4952</v>
      </c>
      <c r="C2709" s="7" t="s">
        <v>9692</v>
      </c>
      <c r="D2709" s="8">
        <v>550</v>
      </c>
      <c r="E2709" s="10">
        <v>1755466690</v>
      </c>
    </row>
    <row r="2710" spans="1:5" s="1" customFormat="1" x14ac:dyDescent="0.25">
      <c r="A2710" s="6">
        <f t="shared" si="42"/>
        <v>2708</v>
      </c>
      <c r="B2710" s="6" t="s">
        <v>319</v>
      </c>
      <c r="C2710" s="7" t="s">
        <v>6315</v>
      </c>
      <c r="D2710" s="8">
        <v>12350</v>
      </c>
      <c r="E2710" s="10">
        <v>1616800769</v>
      </c>
    </row>
    <row r="2711" spans="1:5" s="1" customFormat="1" x14ac:dyDescent="0.25">
      <c r="A2711" s="6">
        <f t="shared" si="42"/>
        <v>2709</v>
      </c>
      <c r="B2711" s="6" t="s">
        <v>4320</v>
      </c>
      <c r="C2711" s="7" t="s">
        <v>9342</v>
      </c>
      <c r="D2711" s="8">
        <v>1100</v>
      </c>
      <c r="E2711" s="10">
        <v>1740594829</v>
      </c>
    </row>
    <row r="2712" spans="1:5" s="1" customFormat="1" x14ac:dyDescent="0.25">
      <c r="A2712" s="6">
        <f t="shared" si="42"/>
        <v>2710</v>
      </c>
      <c r="B2712" s="6" t="s">
        <v>1647</v>
      </c>
      <c r="C2712" s="7" t="s">
        <v>6613</v>
      </c>
      <c r="D2712" s="8">
        <v>150</v>
      </c>
      <c r="E2712" s="10">
        <v>1765023056</v>
      </c>
    </row>
    <row r="2713" spans="1:5" s="1" customFormat="1" x14ac:dyDescent="0.25">
      <c r="A2713" s="6">
        <f t="shared" si="42"/>
        <v>2711</v>
      </c>
      <c r="B2713" s="6" t="s">
        <v>1395</v>
      </c>
      <c r="C2713" s="7" t="s">
        <v>6576</v>
      </c>
      <c r="D2713" s="8">
        <v>2150</v>
      </c>
      <c r="E2713" s="10">
        <v>1712160031</v>
      </c>
    </row>
    <row r="2714" spans="1:5" s="1" customFormat="1" x14ac:dyDescent="0.25">
      <c r="A2714" s="6">
        <f t="shared" si="42"/>
        <v>2712</v>
      </c>
      <c r="B2714" s="6" t="s">
        <v>299</v>
      </c>
      <c r="C2714" s="7" t="s">
        <v>6445</v>
      </c>
      <c r="D2714" s="8">
        <v>1850</v>
      </c>
      <c r="E2714" s="10">
        <v>1913694595</v>
      </c>
    </row>
    <row r="2715" spans="1:5" s="1" customFormat="1" x14ac:dyDescent="0.25">
      <c r="A2715" s="6">
        <f t="shared" si="42"/>
        <v>2713</v>
      </c>
      <c r="B2715" s="6" t="s">
        <v>2528</v>
      </c>
      <c r="C2715" s="7" t="s">
        <v>8315</v>
      </c>
      <c r="D2715" s="8">
        <v>150</v>
      </c>
      <c r="E2715" s="10">
        <v>1720561745</v>
      </c>
    </row>
    <row r="2716" spans="1:5" s="1" customFormat="1" x14ac:dyDescent="0.25">
      <c r="A2716" s="6">
        <f t="shared" si="42"/>
        <v>2714</v>
      </c>
      <c r="B2716" s="6" t="s">
        <v>2267</v>
      </c>
      <c r="C2716" s="7" t="s">
        <v>6673</v>
      </c>
      <c r="D2716" s="8">
        <v>600</v>
      </c>
      <c r="E2716" s="10">
        <v>1950359059</v>
      </c>
    </row>
    <row r="2717" spans="1:5" s="1" customFormat="1" x14ac:dyDescent="0.25">
      <c r="A2717" s="6">
        <f t="shared" si="42"/>
        <v>2715</v>
      </c>
      <c r="B2717" s="6" t="s">
        <v>4838</v>
      </c>
      <c r="C2717" s="7" t="s">
        <v>9633</v>
      </c>
      <c r="D2717" s="8">
        <v>500</v>
      </c>
      <c r="E2717" s="10">
        <v>1717555622</v>
      </c>
    </row>
    <row r="2718" spans="1:5" s="1" customFormat="1" x14ac:dyDescent="0.25">
      <c r="A2718" s="6">
        <f t="shared" si="42"/>
        <v>2716</v>
      </c>
      <c r="B2718" s="6" t="s">
        <v>4267</v>
      </c>
      <c r="C2718" s="7" t="s">
        <v>9310</v>
      </c>
      <c r="D2718" s="8">
        <v>1200</v>
      </c>
      <c r="E2718" s="10">
        <v>1830895813</v>
      </c>
    </row>
    <row r="2719" spans="1:5" s="1" customFormat="1" x14ac:dyDescent="0.25">
      <c r="A2719" s="6">
        <f t="shared" si="42"/>
        <v>2717</v>
      </c>
      <c r="B2719" s="6" t="s">
        <v>3489</v>
      </c>
      <c r="C2719" s="7" t="s">
        <v>8862</v>
      </c>
      <c r="D2719" s="8">
        <v>800</v>
      </c>
      <c r="E2719" s="10">
        <v>1705998553</v>
      </c>
    </row>
    <row r="2720" spans="1:5" s="1" customFormat="1" x14ac:dyDescent="0.25">
      <c r="A2720" s="6">
        <f t="shared" si="42"/>
        <v>2718</v>
      </c>
      <c r="B2720" s="6" t="s">
        <v>650</v>
      </c>
      <c r="C2720" s="7" t="s">
        <v>5765</v>
      </c>
      <c r="D2720" s="8">
        <v>39700</v>
      </c>
      <c r="E2720" s="10">
        <v>1814441234</v>
      </c>
    </row>
    <row r="2721" spans="1:5" s="1" customFormat="1" x14ac:dyDescent="0.25">
      <c r="A2721" s="6">
        <f t="shared" si="42"/>
        <v>2719</v>
      </c>
      <c r="B2721" s="6" t="s">
        <v>4594</v>
      </c>
      <c r="C2721" s="7" t="s">
        <v>9497</v>
      </c>
      <c r="D2721" s="8">
        <v>150</v>
      </c>
      <c r="E2721" s="10">
        <v>1883106555</v>
      </c>
    </row>
    <row r="2722" spans="1:5" s="1" customFormat="1" x14ac:dyDescent="0.25">
      <c r="A2722" s="6">
        <f t="shared" si="42"/>
        <v>2720</v>
      </c>
      <c r="B2722" s="6" t="s">
        <v>2789</v>
      </c>
      <c r="C2722" s="7" t="s">
        <v>5996</v>
      </c>
      <c r="D2722" s="8">
        <v>1800</v>
      </c>
      <c r="E2722" s="10">
        <v>1724389618</v>
      </c>
    </row>
    <row r="2723" spans="1:5" s="1" customFormat="1" x14ac:dyDescent="0.25">
      <c r="A2723" s="6">
        <f t="shared" si="42"/>
        <v>2721</v>
      </c>
      <c r="B2723" s="6" t="s">
        <v>1318</v>
      </c>
      <c r="C2723" s="7" t="s">
        <v>7650</v>
      </c>
      <c r="D2723" s="8">
        <v>1950</v>
      </c>
      <c r="E2723" s="10">
        <v>1715749009</v>
      </c>
    </row>
    <row r="2724" spans="1:5" s="1" customFormat="1" x14ac:dyDescent="0.25">
      <c r="A2724" s="6">
        <f t="shared" si="42"/>
        <v>2722</v>
      </c>
      <c r="B2724" s="6" t="s">
        <v>762</v>
      </c>
      <c r="C2724" s="7" t="s">
        <v>6505</v>
      </c>
      <c r="D2724" s="8">
        <v>13950</v>
      </c>
      <c r="E2724" s="10">
        <v>1715722399</v>
      </c>
    </row>
    <row r="2725" spans="1:5" s="1" customFormat="1" x14ac:dyDescent="0.25">
      <c r="A2725" s="6">
        <f t="shared" si="42"/>
        <v>2723</v>
      </c>
      <c r="B2725" s="6" t="s">
        <v>764</v>
      </c>
      <c r="C2725" s="7" t="s">
        <v>6506</v>
      </c>
      <c r="D2725" s="8">
        <v>500</v>
      </c>
      <c r="E2725" s="10">
        <v>1740990584</v>
      </c>
    </row>
    <row r="2726" spans="1:5" s="1" customFormat="1" x14ac:dyDescent="0.25">
      <c r="A2726" s="6">
        <f t="shared" si="42"/>
        <v>2724</v>
      </c>
      <c r="B2726" s="6" t="s">
        <v>1368</v>
      </c>
      <c r="C2726" s="7" t="s">
        <v>7679</v>
      </c>
      <c r="D2726" s="8">
        <v>300</v>
      </c>
      <c r="E2726" s="10">
        <v>1713705646</v>
      </c>
    </row>
    <row r="2727" spans="1:5" s="1" customFormat="1" x14ac:dyDescent="0.25">
      <c r="A2727" s="6">
        <f t="shared" si="42"/>
        <v>2725</v>
      </c>
      <c r="B2727" s="6" t="s">
        <v>5258</v>
      </c>
      <c r="C2727" s="7" t="s">
        <v>7286</v>
      </c>
      <c r="D2727" s="8">
        <v>2250</v>
      </c>
      <c r="E2727" s="10">
        <v>1723890575</v>
      </c>
    </row>
    <row r="2728" spans="1:5" s="1" customFormat="1" x14ac:dyDescent="0.25">
      <c r="A2728" s="6">
        <f t="shared" si="42"/>
        <v>2726</v>
      </c>
      <c r="B2728" s="6" t="s">
        <v>1402</v>
      </c>
      <c r="C2728" s="7" t="s">
        <v>7697</v>
      </c>
      <c r="D2728" s="8">
        <v>9300</v>
      </c>
      <c r="E2728" s="10">
        <v>1911103777</v>
      </c>
    </row>
    <row r="2729" spans="1:5" s="1" customFormat="1" x14ac:dyDescent="0.25">
      <c r="A2729" s="6">
        <f t="shared" si="42"/>
        <v>2727</v>
      </c>
      <c r="B2729" s="6" t="s">
        <v>1315</v>
      </c>
      <c r="C2729" s="7" t="s">
        <v>6096</v>
      </c>
      <c r="D2729" s="8">
        <v>300</v>
      </c>
      <c r="E2729" s="10">
        <v>1757825507</v>
      </c>
    </row>
    <row r="2730" spans="1:5" s="1" customFormat="1" x14ac:dyDescent="0.25">
      <c r="A2730" s="6">
        <f t="shared" si="42"/>
        <v>2728</v>
      </c>
      <c r="B2730" s="6" t="s">
        <v>746</v>
      </c>
      <c r="C2730" s="7" t="s">
        <v>5984</v>
      </c>
      <c r="D2730" s="8">
        <v>12950</v>
      </c>
      <c r="E2730" s="10">
        <v>1713630483</v>
      </c>
    </row>
    <row r="2731" spans="1:5" s="1" customFormat="1" x14ac:dyDescent="0.25">
      <c r="A2731" s="6">
        <f t="shared" si="42"/>
        <v>2729</v>
      </c>
      <c r="B2731" s="6" t="s">
        <v>748</v>
      </c>
      <c r="C2731" s="7" t="s">
        <v>7368</v>
      </c>
      <c r="D2731" s="8">
        <v>150</v>
      </c>
      <c r="E2731" s="10">
        <v>1715009956</v>
      </c>
    </row>
    <row r="2732" spans="1:5" s="1" customFormat="1" x14ac:dyDescent="0.25">
      <c r="A2732" s="6">
        <f t="shared" si="42"/>
        <v>2730</v>
      </c>
      <c r="B2732" s="6" t="s">
        <v>1977</v>
      </c>
      <c r="C2732" s="7" t="s">
        <v>7703</v>
      </c>
      <c r="D2732" s="8">
        <v>740</v>
      </c>
      <c r="E2732" s="10">
        <v>1717949375</v>
      </c>
    </row>
    <row r="2733" spans="1:5" s="1" customFormat="1" x14ac:dyDescent="0.25">
      <c r="A2733" s="6">
        <f t="shared" si="42"/>
        <v>2731</v>
      </c>
      <c r="B2733" s="6" t="s">
        <v>1931</v>
      </c>
      <c r="C2733" s="7" t="s">
        <v>7949</v>
      </c>
      <c r="D2733" s="8">
        <v>5400</v>
      </c>
      <c r="E2733" s="10">
        <v>1736167046</v>
      </c>
    </row>
    <row r="2734" spans="1:5" s="1" customFormat="1" x14ac:dyDescent="0.25">
      <c r="A2734" s="6">
        <f t="shared" si="42"/>
        <v>2732</v>
      </c>
      <c r="B2734" s="6" t="s">
        <v>743</v>
      </c>
      <c r="C2734" s="7" t="s">
        <v>7367</v>
      </c>
      <c r="D2734" s="8">
        <v>1950</v>
      </c>
      <c r="E2734" s="10">
        <v>1726435493</v>
      </c>
    </row>
    <row r="2735" spans="1:5" s="1" customFormat="1" x14ac:dyDescent="0.25">
      <c r="A2735" s="6">
        <f t="shared" si="42"/>
        <v>2733</v>
      </c>
      <c r="B2735" s="6" t="s">
        <v>742</v>
      </c>
      <c r="C2735" s="7" t="s">
        <v>5868</v>
      </c>
      <c r="D2735" s="8">
        <v>1250</v>
      </c>
      <c r="E2735" s="10">
        <v>1726821720</v>
      </c>
    </row>
    <row r="2736" spans="1:5" s="1" customFormat="1" x14ac:dyDescent="0.25">
      <c r="A2736" s="6">
        <f t="shared" si="42"/>
        <v>2734</v>
      </c>
      <c r="B2736" s="6" t="s">
        <v>1674</v>
      </c>
      <c r="C2736" s="7" t="s">
        <v>7338</v>
      </c>
      <c r="D2736" s="8">
        <v>150</v>
      </c>
      <c r="E2736" s="10">
        <v>1916699050</v>
      </c>
    </row>
    <row r="2737" spans="1:5" s="1" customFormat="1" x14ac:dyDescent="0.25">
      <c r="A2737" s="6">
        <f t="shared" si="42"/>
        <v>2735</v>
      </c>
      <c r="B2737" s="6" t="s">
        <v>739</v>
      </c>
      <c r="C2737" s="7" t="s">
        <v>5766</v>
      </c>
      <c r="D2737" s="8">
        <v>15950</v>
      </c>
      <c r="E2737" s="10">
        <v>1768397006</v>
      </c>
    </row>
    <row r="2738" spans="1:5" s="1" customFormat="1" x14ac:dyDescent="0.25">
      <c r="A2738" s="6">
        <f t="shared" si="42"/>
        <v>2736</v>
      </c>
      <c r="B2738" s="6" t="s">
        <v>2223</v>
      </c>
      <c r="C2738" s="7" t="s">
        <v>8118</v>
      </c>
      <c r="D2738" s="8">
        <v>850</v>
      </c>
      <c r="E2738" s="10">
        <v>1622599212</v>
      </c>
    </row>
    <row r="2739" spans="1:5" s="1" customFormat="1" x14ac:dyDescent="0.25">
      <c r="A2739" s="6">
        <f t="shared" si="42"/>
        <v>2737</v>
      </c>
      <c r="B2739" s="6" t="s">
        <v>4111</v>
      </c>
      <c r="C2739" s="7" t="s">
        <v>8955</v>
      </c>
      <c r="D2739" s="8">
        <v>490</v>
      </c>
      <c r="E2739" s="10">
        <v>1772711969</v>
      </c>
    </row>
    <row r="2740" spans="1:5" s="1" customFormat="1" x14ac:dyDescent="0.25">
      <c r="A2740" s="6">
        <f t="shared" si="42"/>
        <v>2738</v>
      </c>
      <c r="B2740" s="6" t="s">
        <v>1360</v>
      </c>
      <c r="C2740" s="7" t="s">
        <v>5773</v>
      </c>
      <c r="D2740" s="8">
        <v>29250</v>
      </c>
      <c r="E2740" s="10">
        <v>1712489745</v>
      </c>
    </row>
    <row r="2741" spans="1:5" s="1" customFormat="1" x14ac:dyDescent="0.25">
      <c r="A2741" s="6">
        <f t="shared" si="42"/>
        <v>2739</v>
      </c>
      <c r="B2741" s="6" t="s">
        <v>307</v>
      </c>
      <c r="C2741" s="7" t="s">
        <v>6093</v>
      </c>
      <c r="D2741" s="8">
        <v>1690</v>
      </c>
      <c r="E2741" s="10">
        <v>1712741471</v>
      </c>
    </row>
    <row r="2742" spans="1:5" s="1" customFormat="1" x14ac:dyDescent="0.25">
      <c r="A2742" s="6">
        <f t="shared" si="42"/>
        <v>2740</v>
      </c>
      <c r="B2742" s="6" t="s">
        <v>1887</v>
      </c>
      <c r="C2742" s="7" t="s">
        <v>5844</v>
      </c>
      <c r="D2742" s="8">
        <v>600</v>
      </c>
      <c r="E2742" s="10">
        <v>1711440036</v>
      </c>
    </row>
    <row r="2743" spans="1:5" s="1" customFormat="1" x14ac:dyDescent="0.25">
      <c r="A2743" s="6">
        <f t="shared" si="42"/>
        <v>2741</v>
      </c>
      <c r="B2743" s="6" t="s">
        <v>2939</v>
      </c>
      <c r="C2743" s="7" t="s">
        <v>5835</v>
      </c>
      <c r="D2743" s="8">
        <v>900</v>
      </c>
      <c r="E2743" s="10">
        <v>1712313232</v>
      </c>
    </row>
    <row r="2744" spans="1:5" s="1" customFormat="1" x14ac:dyDescent="0.25">
      <c r="A2744" s="6">
        <f t="shared" si="42"/>
        <v>2742</v>
      </c>
      <c r="B2744" s="6" t="s">
        <v>4738</v>
      </c>
      <c r="C2744" s="7" t="s">
        <v>6623</v>
      </c>
      <c r="D2744" s="8">
        <v>450</v>
      </c>
      <c r="E2744" s="10">
        <v>1739770355</v>
      </c>
    </row>
    <row r="2745" spans="1:5" s="1" customFormat="1" x14ac:dyDescent="0.25">
      <c r="A2745" s="6">
        <f t="shared" si="42"/>
        <v>2743</v>
      </c>
      <c r="B2745" s="6" t="s">
        <v>1363</v>
      </c>
      <c r="C2745" s="7" t="s">
        <v>6574</v>
      </c>
      <c r="D2745" s="8">
        <v>2900</v>
      </c>
      <c r="E2745" s="10">
        <v>1823002372</v>
      </c>
    </row>
    <row r="2746" spans="1:5" s="1" customFormat="1" x14ac:dyDescent="0.25">
      <c r="A2746" s="6">
        <f t="shared" si="42"/>
        <v>2744</v>
      </c>
      <c r="B2746" s="6" t="s">
        <v>1901</v>
      </c>
      <c r="C2746" s="7" t="s">
        <v>7928</v>
      </c>
      <c r="D2746" s="8">
        <v>50</v>
      </c>
      <c r="E2746" s="10">
        <v>1713707557</v>
      </c>
    </row>
    <row r="2747" spans="1:5" s="1" customFormat="1" x14ac:dyDescent="0.25">
      <c r="A2747" s="6">
        <f t="shared" si="42"/>
        <v>2745</v>
      </c>
      <c r="B2747" s="6" t="s">
        <v>1671</v>
      </c>
      <c r="C2747" s="7" t="s">
        <v>6389</v>
      </c>
      <c r="D2747" s="8">
        <v>300</v>
      </c>
      <c r="E2747" s="10">
        <v>1711164708</v>
      </c>
    </row>
    <row r="2748" spans="1:5" s="1" customFormat="1" x14ac:dyDescent="0.25">
      <c r="A2748" s="6">
        <f t="shared" si="42"/>
        <v>2746</v>
      </c>
      <c r="B2748" s="6" t="s">
        <v>4275</v>
      </c>
      <c r="C2748" s="7" t="s">
        <v>9317</v>
      </c>
      <c r="D2748" s="8">
        <v>250</v>
      </c>
      <c r="E2748" s="10">
        <v>1869107993</v>
      </c>
    </row>
    <row r="2749" spans="1:5" s="1" customFormat="1" x14ac:dyDescent="0.25">
      <c r="A2749" s="6">
        <f t="shared" si="42"/>
        <v>2747</v>
      </c>
      <c r="B2749" s="6" t="s">
        <v>4343</v>
      </c>
      <c r="C2749" s="7" t="s">
        <v>8253</v>
      </c>
      <c r="D2749" s="8">
        <v>200</v>
      </c>
      <c r="E2749" s="10">
        <v>1833457550</v>
      </c>
    </row>
    <row r="2750" spans="1:5" s="1" customFormat="1" x14ac:dyDescent="0.25">
      <c r="A2750" s="6">
        <f t="shared" si="42"/>
        <v>2748</v>
      </c>
      <c r="B2750" s="6" t="s">
        <v>5024</v>
      </c>
      <c r="C2750" s="7" t="s">
        <v>5797</v>
      </c>
      <c r="D2750" s="8">
        <v>150</v>
      </c>
      <c r="E2750" s="10">
        <v>1825196159</v>
      </c>
    </row>
    <row r="2751" spans="1:5" s="1" customFormat="1" x14ac:dyDescent="0.25">
      <c r="A2751" s="6">
        <f t="shared" si="42"/>
        <v>2749</v>
      </c>
      <c r="B2751" s="6" t="s">
        <v>3144</v>
      </c>
      <c r="C2751" s="7" t="s">
        <v>5808</v>
      </c>
      <c r="D2751" s="8">
        <v>2350</v>
      </c>
      <c r="E2751" s="10">
        <v>1751818312</v>
      </c>
    </row>
    <row r="2752" spans="1:5" s="1" customFormat="1" x14ac:dyDescent="0.25">
      <c r="A2752" s="6">
        <f t="shared" si="42"/>
        <v>2750</v>
      </c>
      <c r="B2752" s="6" t="s">
        <v>1387</v>
      </c>
      <c r="C2752" s="7" t="s">
        <v>7689</v>
      </c>
      <c r="D2752" s="8">
        <v>400</v>
      </c>
      <c r="E2752" s="10">
        <v>1740803200</v>
      </c>
    </row>
    <row r="2753" spans="1:5" s="1" customFormat="1" x14ac:dyDescent="0.25">
      <c r="A2753" s="6">
        <f t="shared" si="42"/>
        <v>2751</v>
      </c>
      <c r="B2753" s="6" t="s">
        <v>4445</v>
      </c>
      <c r="C2753" s="7" t="s">
        <v>9413</v>
      </c>
      <c r="D2753" s="8">
        <v>1150</v>
      </c>
      <c r="E2753" s="10">
        <v>1713933333</v>
      </c>
    </row>
    <row r="2754" spans="1:5" s="1" customFormat="1" x14ac:dyDescent="0.25">
      <c r="A2754" s="6">
        <f t="shared" si="42"/>
        <v>2752</v>
      </c>
      <c r="B2754" s="6" t="s">
        <v>1271</v>
      </c>
      <c r="C2754" s="7" t="s">
        <v>6564</v>
      </c>
      <c r="D2754" s="8">
        <v>14750</v>
      </c>
      <c r="E2754" s="10">
        <v>1711137580</v>
      </c>
    </row>
    <row r="2755" spans="1:5" s="1" customFormat="1" x14ac:dyDescent="0.25">
      <c r="A2755" s="6">
        <f t="shared" si="42"/>
        <v>2753</v>
      </c>
      <c r="B2755" s="6" t="s">
        <v>467</v>
      </c>
      <c r="C2755" s="7" t="s">
        <v>5635</v>
      </c>
      <c r="D2755" s="8">
        <v>46450</v>
      </c>
      <c r="E2755" s="10">
        <v>1711331499</v>
      </c>
    </row>
    <row r="2756" spans="1:5" s="1" customFormat="1" x14ac:dyDescent="0.25">
      <c r="A2756" s="6">
        <f t="shared" ref="A2756:A2819" si="43">ROW()-2</f>
        <v>2754</v>
      </c>
      <c r="B2756" s="6" t="s">
        <v>4160</v>
      </c>
      <c r="C2756" s="7" t="s">
        <v>9245</v>
      </c>
      <c r="D2756" s="8">
        <v>100</v>
      </c>
      <c r="E2756" s="10">
        <v>1625201131</v>
      </c>
    </row>
    <row r="2757" spans="1:5" s="1" customFormat="1" x14ac:dyDescent="0.25">
      <c r="A2757" s="6">
        <f t="shared" si="43"/>
        <v>2755</v>
      </c>
      <c r="B2757" s="6" t="s">
        <v>2257</v>
      </c>
      <c r="C2757" s="7" t="s">
        <v>8138</v>
      </c>
      <c r="D2757" s="8">
        <v>650</v>
      </c>
      <c r="E2757" s="10">
        <v>1732025646</v>
      </c>
    </row>
    <row r="2758" spans="1:5" s="1" customFormat="1" x14ac:dyDescent="0.25">
      <c r="A2758" s="6">
        <f t="shared" si="43"/>
        <v>2756</v>
      </c>
      <c r="B2758" s="6" t="s">
        <v>4990</v>
      </c>
      <c r="C2758" s="7" t="s">
        <v>6091</v>
      </c>
      <c r="D2758" s="8">
        <v>400</v>
      </c>
      <c r="E2758" s="10">
        <v>1706835846</v>
      </c>
    </row>
    <row r="2759" spans="1:5" s="1" customFormat="1" x14ac:dyDescent="0.25">
      <c r="A2759" s="6">
        <f t="shared" si="43"/>
        <v>2757</v>
      </c>
      <c r="B2759" s="6" t="s">
        <v>3936</v>
      </c>
      <c r="C2759" s="7" t="s">
        <v>9119</v>
      </c>
      <c r="D2759" s="8">
        <v>500</v>
      </c>
      <c r="E2759" s="10">
        <v>1767211342</v>
      </c>
    </row>
    <row r="2760" spans="1:5" s="1" customFormat="1" x14ac:dyDescent="0.25">
      <c r="A2760" s="6">
        <f t="shared" si="43"/>
        <v>2758</v>
      </c>
      <c r="B2760" s="6" t="s">
        <v>1404</v>
      </c>
      <c r="C2760" s="7" t="s">
        <v>5721</v>
      </c>
      <c r="D2760" s="8">
        <v>790</v>
      </c>
      <c r="E2760" s="10">
        <v>1718648891</v>
      </c>
    </row>
    <row r="2761" spans="1:5" s="1" customFormat="1" x14ac:dyDescent="0.25">
      <c r="A2761" s="6">
        <f t="shared" si="43"/>
        <v>2759</v>
      </c>
      <c r="B2761" s="6" t="s">
        <v>3240</v>
      </c>
      <c r="C2761" s="7" t="s">
        <v>6125</v>
      </c>
      <c r="D2761" s="8">
        <v>800</v>
      </c>
      <c r="E2761" s="10">
        <v>1726767005</v>
      </c>
    </row>
    <row r="2762" spans="1:5" s="1" customFormat="1" x14ac:dyDescent="0.25">
      <c r="A2762" s="6">
        <f t="shared" si="43"/>
        <v>2760</v>
      </c>
      <c r="B2762" s="6" t="s">
        <v>419</v>
      </c>
      <c r="C2762" s="7" t="s">
        <v>7133</v>
      </c>
      <c r="D2762" s="8">
        <v>100</v>
      </c>
      <c r="E2762" s="10">
        <v>1744553559</v>
      </c>
    </row>
    <row r="2763" spans="1:5" s="1" customFormat="1" x14ac:dyDescent="0.25">
      <c r="A2763" s="6">
        <f t="shared" si="43"/>
        <v>2761</v>
      </c>
      <c r="B2763" s="6" t="s">
        <v>1075</v>
      </c>
      <c r="C2763" s="7" t="s">
        <v>7532</v>
      </c>
      <c r="D2763" s="8">
        <v>150</v>
      </c>
      <c r="E2763" s="10">
        <v>1716620185</v>
      </c>
    </row>
    <row r="2764" spans="1:5" s="1" customFormat="1" x14ac:dyDescent="0.25">
      <c r="A2764" s="6">
        <f t="shared" si="43"/>
        <v>2762</v>
      </c>
      <c r="B2764" s="6" t="s">
        <v>10532</v>
      </c>
      <c r="C2764" s="7" t="s">
        <v>10533</v>
      </c>
      <c r="D2764" s="8">
        <v>100</v>
      </c>
      <c r="E2764" s="10">
        <v>1712507244</v>
      </c>
    </row>
    <row r="2765" spans="1:5" s="1" customFormat="1" x14ac:dyDescent="0.25">
      <c r="A2765" s="6">
        <f t="shared" si="43"/>
        <v>2763</v>
      </c>
      <c r="B2765" s="6" t="s">
        <v>453</v>
      </c>
      <c r="C2765" s="7" t="s">
        <v>7163</v>
      </c>
      <c r="D2765" s="8">
        <v>150</v>
      </c>
      <c r="E2765" s="10">
        <v>1711913256</v>
      </c>
    </row>
    <row r="2766" spans="1:5" s="1" customFormat="1" x14ac:dyDescent="0.25">
      <c r="A2766" s="6">
        <f t="shared" si="43"/>
        <v>2764</v>
      </c>
      <c r="B2766" s="6" t="s">
        <v>4963</v>
      </c>
      <c r="C2766" s="7" t="s">
        <v>8628</v>
      </c>
      <c r="D2766" s="8">
        <v>50</v>
      </c>
      <c r="E2766" s="10">
        <v>1627338060</v>
      </c>
    </row>
    <row r="2767" spans="1:5" s="1" customFormat="1" x14ac:dyDescent="0.25">
      <c r="A2767" s="6">
        <f t="shared" si="43"/>
        <v>2765</v>
      </c>
      <c r="B2767" s="6" t="s">
        <v>2590</v>
      </c>
      <c r="C2767" s="7" t="s">
        <v>6057</v>
      </c>
      <c r="D2767" s="8">
        <v>100</v>
      </c>
      <c r="E2767" s="10">
        <v>1710208898</v>
      </c>
    </row>
    <row r="2768" spans="1:5" s="1" customFormat="1" x14ac:dyDescent="0.25">
      <c r="A2768" s="6">
        <f t="shared" si="43"/>
        <v>2766</v>
      </c>
      <c r="B2768" s="6" t="s">
        <v>296</v>
      </c>
      <c r="C2768" s="7" t="s">
        <v>5888</v>
      </c>
      <c r="D2768" s="8">
        <v>3840</v>
      </c>
      <c r="E2768" s="10">
        <v>1912388644</v>
      </c>
    </row>
    <row r="2769" spans="1:5" s="1" customFormat="1" x14ac:dyDescent="0.25">
      <c r="A2769" s="6">
        <f t="shared" si="43"/>
        <v>2767</v>
      </c>
      <c r="B2769" s="6" t="s">
        <v>763</v>
      </c>
      <c r="C2769" s="7" t="s">
        <v>6913</v>
      </c>
      <c r="D2769" s="8">
        <v>4800</v>
      </c>
      <c r="E2769" s="10">
        <v>1735765669</v>
      </c>
    </row>
    <row r="2770" spans="1:5" s="1" customFormat="1" x14ac:dyDescent="0.25">
      <c r="A2770" s="6">
        <f t="shared" si="43"/>
        <v>2768</v>
      </c>
      <c r="B2770" s="6" t="s">
        <v>1523</v>
      </c>
      <c r="C2770" s="7" t="s">
        <v>6280</v>
      </c>
      <c r="D2770" s="8">
        <v>350</v>
      </c>
      <c r="E2770" s="10">
        <v>1717120406</v>
      </c>
    </row>
    <row r="2771" spans="1:5" s="1" customFormat="1" x14ac:dyDescent="0.25">
      <c r="A2771" s="6">
        <f t="shared" si="43"/>
        <v>2769</v>
      </c>
      <c r="B2771" s="6" t="s">
        <v>1088</v>
      </c>
      <c r="C2771" s="7" t="s">
        <v>7537</v>
      </c>
      <c r="D2771" s="8">
        <v>150</v>
      </c>
      <c r="E2771" s="10">
        <v>1711944475</v>
      </c>
    </row>
    <row r="2772" spans="1:5" s="1" customFormat="1" x14ac:dyDescent="0.25">
      <c r="A2772" s="6">
        <f t="shared" si="43"/>
        <v>2770</v>
      </c>
      <c r="B2772" s="6" t="s">
        <v>3756</v>
      </c>
      <c r="C2772" s="7" t="s">
        <v>9005</v>
      </c>
      <c r="D2772" s="8">
        <v>1190</v>
      </c>
      <c r="E2772" s="10">
        <v>1715465380</v>
      </c>
    </row>
    <row r="2773" spans="1:5" s="1" customFormat="1" x14ac:dyDescent="0.25">
      <c r="A2773" s="6">
        <f t="shared" si="43"/>
        <v>2771</v>
      </c>
      <c r="B2773" s="6" t="s">
        <v>2193</v>
      </c>
      <c r="C2773" s="7" t="s">
        <v>8100</v>
      </c>
      <c r="D2773" s="8">
        <v>140</v>
      </c>
      <c r="E2773" s="10">
        <v>1711064798</v>
      </c>
    </row>
    <row r="2774" spans="1:5" s="1" customFormat="1" x14ac:dyDescent="0.25">
      <c r="A2774" s="6">
        <f t="shared" si="43"/>
        <v>2772</v>
      </c>
      <c r="B2774" s="6" t="s">
        <v>1070</v>
      </c>
      <c r="C2774" s="7" t="s">
        <v>6869</v>
      </c>
      <c r="D2774" s="8">
        <v>150</v>
      </c>
      <c r="E2774" s="10">
        <v>1726359765</v>
      </c>
    </row>
    <row r="2775" spans="1:5" s="1" customFormat="1" x14ac:dyDescent="0.25">
      <c r="A2775" s="6">
        <f t="shared" si="43"/>
        <v>2773</v>
      </c>
      <c r="B2775" s="6" t="s">
        <v>1089</v>
      </c>
      <c r="C2775" s="7" t="s">
        <v>7538</v>
      </c>
      <c r="D2775" s="8">
        <v>750</v>
      </c>
      <c r="E2775" s="10">
        <v>1712656471</v>
      </c>
    </row>
    <row r="2776" spans="1:5" s="1" customFormat="1" x14ac:dyDescent="0.25">
      <c r="A2776" s="6">
        <f t="shared" si="43"/>
        <v>2774</v>
      </c>
      <c r="B2776" s="6" t="s">
        <v>4176</v>
      </c>
      <c r="C2776" s="7" t="s">
        <v>9256</v>
      </c>
      <c r="D2776" s="8">
        <v>6900</v>
      </c>
      <c r="E2776" s="10">
        <v>1706234040</v>
      </c>
    </row>
    <row r="2777" spans="1:5" s="1" customFormat="1" x14ac:dyDescent="0.25">
      <c r="A2777" s="6">
        <f t="shared" si="43"/>
        <v>2775</v>
      </c>
      <c r="B2777" s="6" t="s">
        <v>1068</v>
      </c>
      <c r="C2777" s="7" t="s">
        <v>5646</v>
      </c>
      <c r="D2777" s="8">
        <v>42100</v>
      </c>
      <c r="E2777" s="10">
        <v>1716194853</v>
      </c>
    </row>
    <row r="2778" spans="1:5" s="1" customFormat="1" x14ac:dyDescent="0.25">
      <c r="A2778" s="6">
        <f t="shared" si="43"/>
        <v>2776</v>
      </c>
      <c r="B2778" s="6" t="s">
        <v>3823</v>
      </c>
      <c r="C2778" s="7" t="s">
        <v>9047</v>
      </c>
      <c r="D2778" s="8">
        <v>150</v>
      </c>
      <c r="E2778" s="10">
        <v>1744433777</v>
      </c>
    </row>
    <row r="2779" spans="1:5" s="1" customFormat="1" x14ac:dyDescent="0.25">
      <c r="A2779" s="6">
        <f t="shared" si="43"/>
        <v>2777</v>
      </c>
      <c r="B2779" s="6" t="s">
        <v>5246</v>
      </c>
      <c r="C2779" s="7" t="s">
        <v>9880</v>
      </c>
      <c r="D2779" s="8">
        <v>1750</v>
      </c>
      <c r="E2779" s="10">
        <v>1711351010</v>
      </c>
    </row>
    <row r="2780" spans="1:5" s="1" customFormat="1" x14ac:dyDescent="0.25">
      <c r="A2780" s="6">
        <f t="shared" si="43"/>
        <v>2778</v>
      </c>
      <c r="B2780" s="6" t="s">
        <v>5163</v>
      </c>
      <c r="C2780" s="7" t="s">
        <v>9823</v>
      </c>
      <c r="D2780" s="8">
        <v>1150</v>
      </c>
      <c r="E2780" s="10">
        <v>1711912903</v>
      </c>
    </row>
    <row r="2781" spans="1:5" s="1" customFormat="1" x14ac:dyDescent="0.25">
      <c r="A2781" s="6">
        <f t="shared" si="43"/>
        <v>2779</v>
      </c>
      <c r="B2781" s="6" t="s">
        <v>2386</v>
      </c>
      <c r="C2781" s="7" t="s">
        <v>8228</v>
      </c>
      <c r="D2781" s="8">
        <v>100</v>
      </c>
      <c r="E2781" s="10">
        <v>1986209407</v>
      </c>
    </row>
    <row r="2782" spans="1:5" s="1" customFormat="1" x14ac:dyDescent="0.25">
      <c r="A2782" s="6">
        <f t="shared" si="43"/>
        <v>2780</v>
      </c>
      <c r="B2782" s="6" t="s">
        <v>759</v>
      </c>
      <c r="C2782" s="7" t="s">
        <v>5993</v>
      </c>
      <c r="D2782" s="8">
        <v>1250</v>
      </c>
      <c r="E2782" s="10">
        <v>1713621766</v>
      </c>
    </row>
    <row r="2783" spans="1:5" s="1" customFormat="1" x14ac:dyDescent="0.25">
      <c r="A2783" s="6">
        <f t="shared" si="43"/>
        <v>2781</v>
      </c>
      <c r="B2783" s="6" t="s">
        <v>1665</v>
      </c>
      <c r="C2783" s="7" t="s">
        <v>7805</v>
      </c>
      <c r="D2783" s="8">
        <v>150</v>
      </c>
      <c r="E2783" s="10">
        <v>1712364180</v>
      </c>
    </row>
    <row r="2784" spans="1:5" s="1" customFormat="1" x14ac:dyDescent="0.25">
      <c r="A2784" s="6">
        <f t="shared" si="43"/>
        <v>2782</v>
      </c>
      <c r="B2784" s="6" t="s">
        <v>1077</v>
      </c>
      <c r="C2784" s="7" t="s">
        <v>6274</v>
      </c>
      <c r="D2784" s="8">
        <v>5900</v>
      </c>
      <c r="E2784" s="10">
        <v>1729802543</v>
      </c>
    </row>
    <row r="2785" spans="1:5" s="1" customFormat="1" x14ac:dyDescent="0.25">
      <c r="A2785" s="6">
        <f t="shared" si="43"/>
        <v>2783</v>
      </c>
      <c r="B2785" s="6" t="s">
        <v>4691</v>
      </c>
      <c r="C2785" s="7" t="s">
        <v>9555</v>
      </c>
      <c r="D2785" s="8">
        <v>550</v>
      </c>
      <c r="E2785" s="10">
        <v>1720063008</v>
      </c>
    </row>
    <row r="2786" spans="1:5" s="1" customFormat="1" x14ac:dyDescent="0.25">
      <c r="A2786" s="6">
        <f t="shared" si="43"/>
        <v>2784</v>
      </c>
      <c r="B2786" s="6" t="s">
        <v>950</v>
      </c>
      <c r="C2786" s="7" t="s">
        <v>5797</v>
      </c>
      <c r="D2786" s="8">
        <v>1100</v>
      </c>
      <c r="E2786" s="10">
        <v>1911851462</v>
      </c>
    </row>
    <row r="2787" spans="1:5" s="1" customFormat="1" x14ac:dyDescent="0.25">
      <c r="A2787" s="6">
        <f t="shared" si="43"/>
        <v>2785</v>
      </c>
      <c r="B2787" s="6" t="s">
        <v>479</v>
      </c>
      <c r="C2787" s="7" t="s">
        <v>5688</v>
      </c>
      <c r="D2787" s="8">
        <v>1850</v>
      </c>
      <c r="E2787" s="10">
        <v>1719841575</v>
      </c>
    </row>
    <row r="2788" spans="1:5" s="1" customFormat="1" x14ac:dyDescent="0.25">
      <c r="A2788" s="6">
        <f t="shared" si="43"/>
        <v>2786</v>
      </c>
      <c r="B2788" s="6" t="s">
        <v>2093</v>
      </c>
      <c r="C2788" s="7" t="s">
        <v>8038</v>
      </c>
      <c r="D2788" s="8">
        <v>150</v>
      </c>
      <c r="E2788" s="10">
        <v>1711230035</v>
      </c>
    </row>
    <row r="2789" spans="1:5" s="1" customFormat="1" x14ac:dyDescent="0.25">
      <c r="A2789" s="6">
        <f t="shared" si="43"/>
        <v>2787</v>
      </c>
      <c r="B2789" s="6" t="s">
        <v>2094</v>
      </c>
      <c r="C2789" s="7" t="s">
        <v>6662</v>
      </c>
      <c r="D2789" s="8">
        <v>680</v>
      </c>
      <c r="E2789" s="10">
        <v>1711358005</v>
      </c>
    </row>
    <row r="2790" spans="1:5" s="1" customFormat="1" x14ac:dyDescent="0.25">
      <c r="A2790" s="6">
        <f t="shared" si="43"/>
        <v>2788</v>
      </c>
      <c r="B2790" s="6" t="s">
        <v>3408</v>
      </c>
      <c r="C2790" s="7" t="s">
        <v>8813</v>
      </c>
      <c r="D2790" s="8">
        <v>150</v>
      </c>
      <c r="E2790" s="10">
        <v>1737277762</v>
      </c>
    </row>
    <row r="2791" spans="1:5" s="1" customFormat="1" x14ac:dyDescent="0.25">
      <c r="A2791" s="6">
        <f t="shared" si="43"/>
        <v>2789</v>
      </c>
      <c r="B2791" s="6" t="s">
        <v>3951</v>
      </c>
      <c r="C2791" s="7" t="s">
        <v>9125</v>
      </c>
      <c r="D2791" s="8">
        <v>400</v>
      </c>
      <c r="E2791" s="10">
        <v>1733186666</v>
      </c>
    </row>
    <row r="2792" spans="1:5" s="1" customFormat="1" x14ac:dyDescent="0.25">
      <c r="A2792" s="6">
        <f t="shared" si="43"/>
        <v>2790</v>
      </c>
      <c r="B2792" s="6" t="s">
        <v>2096</v>
      </c>
      <c r="C2792" s="7" t="s">
        <v>6663</v>
      </c>
      <c r="D2792" s="8">
        <v>700</v>
      </c>
      <c r="E2792" s="10">
        <v>1716817690</v>
      </c>
    </row>
    <row r="2793" spans="1:5" s="1" customFormat="1" x14ac:dyDescent="0.25">
      <c r="A2793" s="6">
        <f t="shared" si="43"/>
        <v>2791</v>
      </c>
      <c r="B2793" s="6" t="s">
        <v>740</v>
      </c>
      <c r="C2793" s="7" t="s">
        <v>7365</v>
      </c>
      <c r="D2793" s="8">
        <v>1100</v>
      </c>
      <c r="E2793" s="10">
        <v>1715476606</v>
      </c>
    </row>
    <row r="2794" spans="1:5" s="1" customFormat="1" x14ac:dyDescent="0.25">
      <c r="A2794" s="6">
        <f t="shared" si="43"/>
        <v>2792</v>
      </c>
      <c r="B2794" s="6" t="s">
        <v>4782</v>
      </c>
      <c r="C2794" s="7" t="s">
        <v>8937</v>
      </c>
      <c r="D2794" s="8">
        <v>450</v>
      </c>
      <c r="E2794" s="10">
        <v>1746324568</v>
      </c>
    </row>
    <row r="2795" spans="1:5" s="1" customFormat="1" x14ac:dyDescent="0.25">
      <c r="A2795" s="6">
        <f t="shared" si="43"/>
        <v>2793</v>
      </c>
      <c r="B2795" s="6" t="s">
        <v>1939</v>
      </c>
      <c r="C2795" s="7" t="s">
        <v>7953</v>
      </c>
      <c r="D2795" s="8">
        <v>50</v>
      </c>
      <c r="E2795" s="10">
        <v>1737400300</v>
      </c>
    </row>
    <row r="2796" spans="1:5" s="1" customFormat="1" x14ac:dyDescent="0.25">
      <c r="A2796" s="6">
        <f t="shared" si="43"/>
        <v>2794</v>
      </c>
      <c r="B2796" s="6" t="s">
        <v>3859</v>
      </c>
      <c r="C2796" s="7" t="s">
        <v>9070</v>
      </c>
      <c r="D2796" s="8">
        <v>300</v>
      </c>
      <c r="E2796" s="10">
        <v>1717801490</v>
      </c>
    </row>
    <row r="2797" spans="1:5" s="1" customFormat="1" x14ac:dyDescent="0.25">
      <c r="A2797" s="6">
        <f t="shared" si="43"/>
        <v>2795</v>
      </c>
      <c r="B2797" s="6" t="s">
        <v>470</v>
      </c>
      <c r="C2797" s="7" t="s">
        <v>7175</v>
      </c>
      <c r="D2797" s="8">
        <v>40</v>
      </c>
      <c r="E2797" s="10">
        <v>1713802090</v>
      </c>
    </row>
    <row r="2798" spans="1:5" s="1" customFormat="1" x14ac:dyDescent="0.25">
      <c r="A2798" s="6">
        <f t="shared" si="43"/>
        <v>2796</v>
      </c>
      <c r="B2798" s="6" t="s">
        <v>413</v>
      </c>
      <c r="C2798" s="7" t="s">
        <v>5817</v>
      </c>
      <c r="D2798" s="8">
        <v>2200</v>
      </c>
      <c r="E2798" s="10">
        <v>1711398333</v>
      </c>
    </row>
    <row r="2799" spans="1:5" s="1" customFormat="1" x14ac:dyDescent="0.25">
      <c r="A2799" s="6">
        <f t="shared" si="43"/>
        <v>2797</v>
      </c>
      <c r="B2799" s="6" t="s">
        <v>2334</v>
      </c>
      <c r="C2799" s="7" t="s">
        <v>6300</v>
      </c>
      <c r="D2799" s="8">
        <v>1000</v>
      </c>
      <c r="E2799" s="10">
        <v>1715302859</v>
      </c>
    </row>
    <row r="2800" spans="1:5" s="1" customFormat="1" x14ac:dyDescent="0.25">
      <c r="A2800" s="6">
        <f t="shared" si="43"/>
        <v>2798</v>
      </c>
      <c r="B2800" s="6" t="s">
        <v>4685</v>
      </c>
      <c r="C2800" s="7" t="s">
        <v>6204</v>
      </c>
      <c r="D2800" s="8">
        <v>500</v>
      </c>
      <c r="E2800" s="10">
        <v>1723607330</v>
      </c>
    </row>
    <row r="2801" spans="1:5" s="1" customFormat="1" x14ac:dyDescent="0.25">
      <c r="A2801" s="6">
        <f t="shared" si="43"/>
        <v>2799</v>
      </c>
      <c r="B2801" s="6" t="s">
        <v>1309</v>
      </c>
      <c r="C2801" s="7" t="s">
        <v>5660</v>
      </c>
      <c r="D2801" s="8">
        <v>29600</v>
      </c>
      <c r="E2801" s="10">
        <v>1725682877</v>
      </c>
    </row>
    <row r="2802" spans="1:5" s="1" customFormat="1" x14ac:dyDescent="0.25">
      <c r="A2802" s="6">
        <f t="shared" si="43"/>
        <v>2800</v>
      </c>
      <c r="B2802" s="6" t="s">
        <v>1312</v>
      </c>
      <c r="C2802" s="7" t="s">
        <v>5628</v>
      </c>
      <c r="D2802" s="8">
        <v>49300</v>
      </c>
      <c r="E2802" s="10">
        <v>1716066777</v>
      </c>
    </row>
    <row r="2803" spans="1:5" s="1" customFormat="1" x14ac:dyDescent="0.25">
      <c r="A2803" s="6">
        <f t="shared" si="43"/>
        <v>2801</v>
      </c>
      <c r="B2803" s="6" t="s">
        <v>4248</v>
      </c>
      <c r="C2803" s="7" t="s">
        <v>6373</v>
      </c>
      <c r="D2803" s="8">
        <v>1900</v>
      </c>
      <c r="E2803" s="10">
        <v>1975162050</v>
      </c>
    </row>
    <row r="2804" spans="1:5" s="1" customFormat="1" x14ac:dyDescent="0.25">
      <c r="A2804" s="6">
        <f t="shared" si="43"/>
        <v>2802</v>
      </c>
      <c r="B2804" s="6" t="s">
        <v>3060</v>
      </c>
      <c r="C2804" s="7" t="s">
        <v>8616</v>
      </c>
      <c r="D2804" s="8">
        <v>350</v>
      </c>
      <c r="E2804" s="10">
        <v>1855751699</v>
      </c>
    </row>
    <row r="2805" spans="1:5" s="1" customFormat="1" x14ac:dyDescent="0.25">
      <c r="A2805" s="6">
        <f t="shared" si="43"/>
        <v>2803</v>
      </c>
      <c r="B2805" s="6" t="s">
        <v>4555</v>
      </c>
      <c r="C2805" s="7" t="s">
        <v>9477</v>
      </c>
      <c r="D2805" s="8">
        <v>50</v>
      </c>
      <c r="E2805" s="10">
        <v>1755277063</v>
      </c>
    </row>
    <row r="2806" spans="1:5" s="1" customFormat="1" x14ac:dyDescent="0.25">
      <c r="A2806" s="6">
        <f t="shared" si="43"/>
        <v>2804</v>
      </c>
      <c r="B2806" s="6" t="s">
        <v>4382</v>
      </c>
      <c r="C2806" s="7" t="s">
        <v>9378</v>
      </c>
      <c r="D2806" s="8">
        <v>50</v>
      </c>
      <c r="E2806" s="10">
        <v>1724675555</v>
      </c>
    </row>
    <row r="2807" spans="1:5" s="1" customFormat="1" x14ac:dyDescent="0.25">
      <c r="A2807" s="6">
        <f t="shared" si="43"/>
        <v>2805</v>
      </c>
      <c r="B2807" s="6" t="s">
        <v>477</v>
      </c>
      <c r="C2807" s="7" t="s">
        <v>7181</v>
      </c>
      <c r="D2807" s="8">
        <v>200</v>
      </c>
      <c r="E2807" s="10">
        <v>1726222255</v>
      </c>
    </row>
    <row r="2808" spans="1:5" s="1" customFormat="1" x14ac:dyDescent="0.25">
      <c r="A2808" s="6">
        <f t="shared" si="43"/>
        <v>2806</v>
      </c>
      <c r="B2808" s="6" t="s">
        <v>2076</v>
      </c>
      <c r="C2808" s="7" t="s">
        <v>8028</v>
      </c>
      <c r="D2808" s="8">
        <v>300</v>
      </c>
      <c r="E2808" s="10">
        <v>1711277646</v>
      </c>
    </row>
    <row r="2809" spans="1:5" s="1" customFormat="1" x14ac:dyDescent="0.25">
      <c r="A2809" s="6">
        <f t="shared" si="43"/>
        <v>2807</v>
      </c>
      <c r="B2809" s="6" t="s">
        <v>652</v>
      </c>
      <c r="C2809" s="7" t="s">
        <v>7305</v>
      </c>
      <c r="D2809" s="8">
        <v>350</v>
      </c>
      <c r="E2809" s="10">
        <v>1820204629</v>
      </c>
    </row>
    <row r="2810" spans="1:5" s="1" customFormat="1" x14ac:dyDescent="0.25">
      <c r="A2810" s="6">
        <f t="shared" si="43"/>
        <v>2808</v>
      </c>
      <c r="B2810" s="6" t="s">
        <v>1304</v>
      </c>
      <c r="C2810" s="7" t="s">
        <v>7644</v>
      </c>
      <c r="D2810" s="8">
        <v>750</v>
      </c>
      <c r="E2810" s="10">
        <v>1712013700</v>
      </c>
    </row>
    <row r="2811" spans="1:5" s="1" customFormat="1" x14ac:dyDescent="0.25">
      <c r="A2811" s="6">
        <f t="shared" si="43"/>
        <v>2809</v>
      </c>
      <c r="B2811" s="6" t="s">
        <v>3879</v>
      </c>
      <c r="C2811" s="7" t="s">
        <v>7351</v>
      </c>
      <c r="D2811" s="8">
        <v>150</v>
      </c>
      <c r="E2811" s="10">
        <v>1823197276</v>
      </c>
    </row>
    <row r="2812" spans="1:5" s="1" customFormat="1" x14ac:dyDescent="0.25">
      <c r="A2812" s="6">
        <f t="shared" si="43"/>
        <v>2810</v>
      </c>
      <c r="B2812" s="6" t="s">
        <v>756</v>
      </c>
      <c r="C2812" s="7" t="s">
        <v>7374</v>
      </c>
      <c r="D2812" s="8">
        <v>50</v>
      </c>
      <c r="E2812" s="10">
        <v>1712671063</v>
      </c>
    </row>
    <row r="2813" spans="1:5" s="1" customFormat="1" x14ac:dyDescent="0.25">
      <c r="A2813" s="6">
        <f t="shared" si="43"/>
        <v>2811</v>
      </c>
      <c r="B2813" s="6" t="s">
        <v>2805</v>
      </c>
      <c r="C2813" s="7" t="s">
        <v>8469</v>
      </c>
      <c r="D2813" s="8">
        <v>1100</v>
      </c>
      <c r="E2813" s="10">
        <v>1713619394</v>
      </c>
    </row>
    <row r="2814" spans="1:5" s="1" customFormat="1" x14ac:dyDescent="0.25">
      <c r="A2814" s="6">
        <f t="shared" si="43"/>
        <v>2812</v>
      </c>
      <c r="B2814" s="6" t="s">
        <v>755</v>
      </c>
      <c r="C2814" s="7" t="s">
        <v>6504</v>
      </c>
      <c r="D2814" s="8">
        <v>600</v>
      </c>
      <c r="E2814" s="10">
        <v>1717800882</v>
      </c>
    </row>
    <row r="2815" spans="1:5" s="1" customFormat="1" x14ac:dyDescent="0.25">
      <c r="A2815" s="6">
        <f t="shared" si="43"/>
        <v>2813</v>
      </c>
      <c r="B2815" s="6" t="s">
        <v>1071</v>
      </c>
      <c r="C2815" s="7" t="s">
        <v>7530</v>
      </c>
      <c r="D2815" s="8">
        <v>750</v>
      </c>
      <c r="E2815" s="10">
        <v>1914415953</v>
      </c>
    </row>
    <row r="2816" spans="1:5" s="1" customFormat="1" x14ac:dyDescent="0.25">
      <c r="A2816" s="6">
        <f t="shared" si="43"/>
        <v>2814</v>
      </c>
      <c r="B2816" s="6" t="s">
        <v>3199</v>
      </c>
      <c r="C2816" s="7" t="s">
        <v>8692</v>
      </c>
      <c r="D2816" s="8">
        <v>1000</v>
      </c>
      <c r="E2816" s="10">
        <v>1910220099</v>
      </c>
    </row>
    <row r="2817" spans="1:5" s="1" customFormat="1" x14ac:dyDescent="0.25">
      <c r="A2817" s="6">
        <f t="shared" si="43"/>
        <v>2815</v>
      </c>
      <c r="B2817" s="6" t="s">
        <v>949</v>
      </c>
      <c r="C2817" s="7" t="s">
        <v>7480</v>
      </c>
      <c r="D2817" s="8">
        <v>100</v>
      </c>
      <c r="E2817" s="10">
        <v>1917666464</v>
      </c>
    </row>
    <row r="2818" spans="1:5" s="1" customFormat="1" x14ac:dyDescent="0.25">
      <c r="A2818" s="6">
        <f t="shared" si="43"/>
        <v>2816</v>
      </c>
      <c r="B2818" s="6" t="s">
        <v>3158</v>
      </c>
      <c r="C2818" s="7" t="s">
        <v>7638</v>
      </c>
      <c r="D2818" s="8">
        <v>450</v>
      </c>
      <c r="E2818" s="10">
        <v>1736877997</v>
      </c>
    </row>
    <row r="2819" spans="1:5" s="1" customFormat="1" x14ac:dyDescent="0.25">
      <c r="A2819" s="6">
        <f t="shared" si="43"/>
        <v>2817</v>
      </c>
      <c r="B2819" s="6" t="s">
        <v>2499</v>
      </c>
      <c r="C2819" s="7" t="s">
        <v>8302</v>
      </c>
      <c r="D2819" s="8">
        <v>50</v>
      </c>
      <c r="E2819" s="10">
        <v>1718279471</v>
      </c>
    </row>
    <row r="2820" spans="1:5" s="1" customFormat="1" x14ac:dyDescent="0.25">
      <c r="A2820" s="6">
        <f t="shared" ref="A2820:A2883" si="44">ROW()-2</f>
        <v>2818</v>
      </c>
      <c r="B2820" s="6" t="s">
        <v>1078</v>
      </c>
      <c r="C2820" s="7" t="s">
        <v>6538</v>
      </c>
      <c r="D2820" s="8">
        <v>250</v>
      </c>
      <c r="E2820" s="10">
        <v>1713707528</v>
      </c>
    </row>
    <row r="2821" spans="1:5" s="1" customFormat="1" x14ac:dyDescent="0.25">
      <c r="A2821" s="6">
        <f t="shared" si="44"/>
        <v>2819</v>
      </c>
      <c r="B2821" s="6" t="s">
        <v>3776</v>
      </c>
      <c r="C2821" s="7" t="s">
        <v>9017</v>
      </c>
      <c r="D2821" s="8">
        <v>350</v>
      </c>
      <c r="E2821" s="10">
        <v>1724126789</v>
      </c>
    </row>
    <row r="2822" spans="1:5" s="1" customFormat="1" x14ac:dyDescent="0.25">
      <c r="A2822" s="6">
        <f t="shared" si="44"/>
        <v>2820</v>
      </c>
      <c r="B2822" s="6" t="s">
        <v>1069</v>
      </c>
      <c r="C2822" s="7" t="s">
        <v>5683</v>
      </c>
      <c r="D2822" s="8">
        <v>39800</v>
      </c>
      <c r="E2822" s="10">
        <v>1712599802</v>
      </c>
    </row>
    <row r="2823" spans="1:5" s="1" customFormat="1" x14ac:dyDescent="0.25">
      <c r="A2823" s="6">
        <f t="shared" si="44"/>
        <v>2821</v>
      </c>
      <c r="B2823" s="6" t="s">
        <v>2750</v>
      </c>
      <c r="C2823" s="7" t="s">
        <v>5852</v>
      </c>
      <c r="D2823" s="8">
        <v>2350</v>
      </c>
      <c r="E2823" s="10">
        <v>1721999938</v>
      </c>
    </row>
    <row r="2824" spans="1:5" s="1" customFormat="1" x14ac:dyDescent="0.25">
      <c r="A2824" s="6">
        <f t="shared" si="44"/>
        <v>2822</v>
      </c>
      <c r="B2824" s="6" t="s">
        <v>3825</v>
      </c>
      <c r="C2824" s="7" t="s">
        <v>6902</v>
      </c>
      <c r="D2824" s="8">
        <v>1200</v>
      </c>
      <c r="E2824" s="10">
        <v>1764743458</v>
      </c>
    </row>
    <row r="2825" spans="1:5" s="1" customFormat="1" x14ac:dyDescent="0.25">
      <c r="A2825" s="6">
        <f t="shared" si="44"/>
        <v>2823</v>
      </c>
      <c r="B2825" s="6" t="s">
        <v>2217</v>
      </c>
      <c r="C2825" s="7" t="s">
        <v>8113</v>
      </c>
      <c r="D2825" s="8">
        <v>600</v>
      </c>
      <c r="E2825" s="10">
        <v>1712797858</v>
      </c>
    </row>
    <row r="2826" spans="1:5" s="1" customFormat="1" x14ac:dyDescent="0.25">
      <c r="A2826" s="6">
        <f t="shared" si="44"/>
        <v>2824</v>
      </c>
      <c r="B2826" s="6" t="s">
        <v>2371</v>
      </c>
      <c r="C2826" s="7" t="s">
        <v>6871</v>
      </c>
      <c r="D2826" s="8">
        <v>5700</v>
      </c>
      <c r="E2826" s="10">
        <v>1767396322</v>
      </c>
    </row>
    <row r="2827" spans="1:5" s="1" customFormat="1" x14ac:dyDescent="0.25">
      <c r="A2827" s="6">
        <f t="shared" si="44"/>
        <v>2825</v>
      </c>
      <c r="B2827" s="6" t="s">
        <v>1066</v>
      </c>
      <c r="C2827" s="7" t="s">
        <v>6112</v>
      </c>
      <c r="D2827" s="8">
        <v>4500</v>
      </c>
      <c r="E2827" s="10">
        <v>1714063446</v>
      </c>
    </row>
    <row r="2828" spans="1:5" s="1" customFormat="1" x14ac:dyDescent="0.25">
      <c r="A2828" s="6">
        <f t="shared" si="44"/>
        <v>2826</v>
      </c>
      <c r="B2828" s="6" t="s">
        <v>5090</v>
      </c>
      <c r="C2828" s="7" t="s">
        <v>9778</v>
      </c>
      <c r="D2828" s="8">
        <v>350</v>
      </c>
      <c r="E2828" s="10">
        <v>1972475891</v>
      </c>
    </row>
    <row r="2829" spans="1:5" s="1" customFormat="1" x14ac:dyDescent="0.25">
      <c r="A2829" s="6">
        <f t="shared" si="44"/>
        <v>2827</v>
      </c>
      <c r="B2829" s="6" t="s">
        <v>3708</v>
      </c>
      <c r="C2829" s="7" t="s">
        <v>7882</v>
      </c>
      <c r="D2829" s="8">
        <v>1050</v>
      </c>
      <c r="E2829" s="10">
        <v>1924564271</v>
      </c>
    </row>
    <row r="2830" spans="1:5" s="1" customFormat="1" x14ac:dyDescent="0.25">
      <c r="A2830" s="6">
        <f t="shared" si="44"/>
        <v>2828</v>
      </c>
      <c r="B2830" s="6" t="s">
        <v>5247</v>
      </c>
      <c r="C2830" s="7" t="s">
        <v>6257</v>
      </c>
      <c r="D2830" s="8">
        <v>350</v>
      </c>
      <c r="E2830" s="10">
        <v>1711146605</v>
      </c>
    </row>
    <row r="2831" spans="1:5" s="1" customFormat="1" x14ac:dyDescent="0.25">
      <c r="A2831" s="6">
        <f t="shared" si="44"/>
        <v>2829</v>
      </c>
      <c r="B2831" s="6" t="s">
        <v>5164</v>
      </c>
      <c r="C2831" s="7" t="s">
        <v>6927</v>
      </c>
      <c r="D2831" s="8">
        <v>250</v>
      </c>
      <c r="E2831" s="10">
        <v>1714705073</v>
      </c>
    </row>
    <row r="2832" spans="1:5" s="1" customFormat="1" x14ac:dyDescent="0.25">
      <c r="A2832" s="6">
        <f t="shared" si="44"/>
        <v>2830</v>
      </c>
      <c r="B2832" s="6" t="s">
        <v>4351</v>
      </c>
      <c r="C2832" s="7" t="s">
        <v>9356</v>
      </c>
      <c r="D2832" s="8">
        <v>340</v>
      </c>
      <c r="E2832" s="10">
        <v>1918395947</v>
      </c>
    </row>
    <row r="2833" spans="1:5" s="1" customFormat="1" x14ac:dyDescent="0.25">
      <c r="A2833" s="6">
        <f t="shared" si="44"/>
        <v>2831</v>
      </c>
      <c r="B2833" s="6" t="s">
        <v>3400</v>
      </c>
      <c r="C2833" s="7" t="s">
        <v>8806</v>
      </c>
      <c r="D2833" s="8">
        <v>650</v>
      </c>
      <c r="E2833" s="10">
        <v>1780817402</v>
      </c>
    </row>
    <row r="2834" spans="1:5" s="1" customFormat="1" x14ac:dyDescent="0.25">
      <c r="A2834" s="6">
        <f t="shared" si="44"/>
        <v>2832</v>
      </c>
      <c r="B2834" s="6" t="s">
        <v>4381</v>
      </c>
      <c r="C2834" s="7" t="s">
        <v>6814</v>
      </c>
      <c r="D2834" s="8">
        <v>450</v>
      </c>
      <c r="E2834" s="10">
        <v>1721642457</v>
      </c>
    </row>
    <row r="2835" spans="1:5" s="1" customFormat="1" x14ac:dyDescent="0.25">
      <c r="A2835" s="6">
        <f t="shared" si="44"/>
        <v>2833</v>
      </c>
      <c r="B2835" s="6" t="s">
        <v>1362</v>
      </c>
      <c r="C2835" s="7" t="s">
        <v>6573</v>
      </c>
      <c r="D2835" s="8">
        <v>300</v>
      </c>
      <c r="E2835" s="10">
        <v>1717088500</v>
      </c>
    </row>
    <row r="2836" spans="1:5" s="1" customFormat="1" x14ac:dyDescent="0.25">
      <c r="A2836" s="6">
        <f t="shared" si="44"/>
        <v>2834</v>
      </c>
      <c r="B2836" s="6" t="s">
        <v>10534</v>
      </c>
      <c r="C2836" s="7" t="s">
        <v>10535</v>
      </c>
      <c r="D2836" s="8">
        <v>580</v>
      </c>
      <c r="E2836" s="10">
        <v>1723535572</v>
      </c>
    </row>
    <row r="2837" spans="1:5" s="1" customFormat="1" x14ac:dyDescent="0.25">
      <c r="A2837" s="6">
        <f t="shared" si="44"/>
        <v>2835</v>
      </c>
      <c r="B2837" s="6" t="s">
        <v>4450</v>
      </c>
      <c r="C2837" s="7" t="s">
        <v>9417</v>
      </c>
      <c r="D2837" s="8">
        <v>140</v>
      </c>
      <c r="E2837" s="10">
        <v>1723484108</v>
      </c>
    </row>
    <row r="2838" spans="1:5" s="1" customFormat="1" x14ac:dyDescent="0.25">
      <c r="A2838" s="6">
        <f t="shared" si="44"/>
        <v>2836</v>
      </c>
      <c r="B2838" s="6" t="s">
        <v>4026</v>
      </c>
      <c r="C2838" s="7" t="s">
        <v>9171</v>
      </c>
      <c r="D2838" s="8">
        <v>250</v>
      </c>
      <c r="E2838" s="10">
        <v>1731250989</v>
      </c>
    </row>
    <row r="2839" spans="1:5" s="1" customFormat="1" x14ac:dyDescent="0.25">
      <c r="A2839" s="6">
        <f t="shared" si="44"/>
        <v>2837</v>
      </c>
      <c r="B2839" s="6" t="s">
        <v>3105</v>
      </c>
      <c r="C2839" s="7" t="s">
        <v>8644</v>
      </c>
      <c r="D2839" s="8">
        <v>500</v>
      </c>
      <c r="E2839" s="10">
        <v>1730967124</v>
      </c>
    </row>
    <row r="2840" spans="1:5" s="1" customFormat="1" x14ac:dyDescent="0.25">
      <c r="A2840" s="6">
        <f t="shared" si="44"/>
        <v>2838</v>
      </c>
      <c r="B2840" s="6" t="s">
        <v>1065</v>
      </c>
      <c r="C2840" s="7" t="s">
        <v>7179</v>
      </c>
      <c r="D2840" s="8">
        <v>900</v>
      </c>
      <c r="E2840" s="10">
        <v>1712419888</v>
      </c>
    </row>
    <row r="2841" spans="1:5" s="1" customFormat="1" x14ac:dyDescent="0.25">
      <c r="A2841" s="6">
        <f t="shared" si="44"/>
        <v>2839</v>
      </c>
      <c r="B2841" s="6" t="s">
        <v>3517</v>
      </c>
      <c r="C2841" s="7" t="s">
        <v>7095</v>
      </c>
      <c r="D2841" s="8">
        <v>950</v>
      </c>
      <c r="E2841" s="10">
        <v>1712824612</v>
      </c>
    </row>
    <row r="2842" spans="1:5" s="1" customFormat="1" x14ac:dyDescent="0.25">
      <c r="A2842" s="6">
        <f t="shared" si="44"/>
        <v>2840</v>
      </c>
      <c r="B2842" s="6" t="s">
        <v>1079</v>
      </c>
      <c r="C2842" s="7" t="s">
        <v>7534</v>
      </c>
      <c r="D2842" s="8">
        <v>7800</v>
      </c>
      <c r="E2842" s="10">
        <v>1772923098</v>
      </c>
    </row>
    <row r="2843" spans="1:5" s="1" customFormat="1" x14ac:dyDescent="0.25">
      <c r="A2843" s="6">
        <f t="shared" si="44"/>
        <v>2841</v>
      </c>
      <c r="B2843" s="6" t="s">
        <v>868</v>
      </c>
      <c r="C2843" s="7" t="s">
        <v>6280</v>
      </c>
      <c r="D2843" s="8">
        <v>1100</v>
      </c>
      <c r="E2843" s="10">
        <v>1712346065</v>
      </c>
    </row>
    <row r="2844" spans="1:5" s="1" customFormat="1" x14ac:dyDescent="0.25">
      <c r="A2844" s="6">
        <f t="shared" si="44"/>
        <v>2842</v>
      </c>
      <c r="B2844" s="6" t="s">
        <v>2099</v>
      </c>
      <c r="C2844" s="7" t="s">
        <v>6664</v>
      </c>
      <c r="D2844" s="8">
        <v>690</v>
      </c>
      <c r="E2844" s="10">
        <v>1797429393</v>
      </c>
    </row>
    <row r="2845" spans="1:5" s="1" customFormat="1" x14ac:dyDescent="0.25">
      <c r="A2845" s="6">
        <f t="shared" si="44"/>
        <v>2843</v>
      </c>
      <c r="B2845" s="6" t="s">
        <v>2697</v>
      </c>
      <c r="C2845" s="7" t="s">
        <v>6253</v>
      </c>
      <c r="D2845" s="8">
        <v>14700</v>
      </c>
      <c r="E2845" s="10">
        <v>1753228245</v>
      </c>
    </row>
    <row r="2846" spans="1:5" s="1" customFormat="1" x14ac:dyDescent="0.25">
      <c r="A2846" s="6">
        <f t="shared" si="44"/>
        <v>2844</v>
      </c>
      <c r="B2846" s="6" t="s">
        <v>1269</v>
      </c>
      <c r="C2846" s="7" t="s">
        <v>5873</v>
      </c>
      <c r="D2846" s="8">
        <v>27600</v>
      </c>
      <c r="E2846" s="10">
        <v>1719456783</v>
      </c>
    </row>
    <row r="2847" spans="1:5" s="1" customFormat="1" x14ac:dyDescent="0.25">
      <c r="A2847" s="6">
        <f t="shared" si="44"/>
        <v>2845</v>
      </c>
      <c r="B2847" s="6" t="s">
        <v>1262</v>
      </c>
      <c r="C2847" s="7" t="s">
        <v>6093</v>
      </c>
      <c r="D2847" s="8">
        <v>3800</v>
      </c>
      <c r="E2847" s="10">
        <v>1930459057</v>
      </c>
    </row>
    <row r="2848" spans="1:5" s="1" customFormat="1" x14ac:dyDescent="0.25">
      <c r="A2848" s="6">
        <f t="shared" si="44"/>
        <v>2846</v>
      </c>
      <c r="B2848" s="6" t="s">
        <v>4322</v>
      </c>
      <c r="C2848" s="7" t="s">
        <v>6379</v>
      </c>
      <c r="D2848" s="8">
        <v>100</v>
      </c>
      <c r="E2848" s="10">
        <v>1714968798</v>
      </c>
    </row>
    <row r="2849" spans="1:5" s="1" customFormat="1" x14ac:dyDescent="0.25">
      <c r="A2849" s="6">
        <f t="shared" si="44"/>
        <v>2847</v>
      </c>
      <c r="B2849" s="6" t="s">
        <v>469</v>
      </c>
      <c r="C2849" s="7" t="s">
        <v>7174</v>
      </c>
      <c r="D2849" s="8">
        <v>450</v>
      </c>
      <c r="E2849" s="10">
        <v>1718016911</v>
      </c>
    </row>
    <row r="2850" spans="1:5" s="1" customFormat="1" x14ac:dyDescent="0.25">
      <c r="A2850" s="6">
        <f t="shared" si="44"/>
        <v>2848</v>
      </c>
      <c r="B2850" s="6" t="s">
        <v>1885</v>
      </c>
      <c r="C2850" s="7" t="s">
        <v>7921</v>
      </c>
      <c r="D2850" s="8">
        <v>300</v>
      </c>
      <c r="E2850" s="10">
        <v>1727801925</v>
      </c>
    </row>
    <row r="2851" spans="1:5" s="1" customFormat="1" x14ac:dyDescent="0.25">
      <c r="A2851" s="6">
        <f t="shared" si="44"/>
        <v>2849</v>
      </c>
      <c r="B2851" s="6" t="s">
        <v>3377</v>
      </c>
      <c r="C2851" s="7" t="s">
        <v>8795</v>
      </c>
      <c r="D2851" s="8">
        <v>250</v>
      </c>
      <c r="E2851" s="10">
        <v>1795070270</v>
      </c>
    </row>
    <row r="2852" spans="1:5" s="1" customFormat="1" x14ac:dyDescent="0.25">
      <c r="A2852" s="6">
        <f t="shared" si="44"/>
        <v>2850</v>
      </c>
      <c r="B2852" s="6" t="s">
        <v>2362</v>
      </c>
      <c r="C2852" s="7" t="s">
        <v>6058</v>
      </c>
      <c r="D2852" s="8">
        <v>8200</v>
      </c>
      <c r="E2852" s="10">
        <v>1919146424</v>
      </c>
    </row>
    <row r="2853" spans="1:5" s="1" customFormat="1" x14ac:dyDescent="0.25">
      <c r="A2853" s="6">
        <f t="shared" si="44"/>
        <v>2851</v>
      </c>
      <c r="B2853" s="6" t="s">
        <v>1399</v>
      </c>
      <c r="C2853" s="7" t="s">
        <v>7694</v>
      </c>
      <c r="D2853" s="8">
        <v>680</v>
      </c>
      <c r="E2853" s="10">
        <v>1758361555</v>
      </c>
    </row>
    <row r="2854" spans="1:5" s="1" customFormat="1" x14ac:dyDescent="0.25">
      <c r="A2854" s="6">
        <f t="shared" si="44"/>
        <v>2852</v>
      </c>
      <c r="B2854" s="6" t="s">
        <v>2921</v>
      </c>
      <c r="C2854" s="7" t="s">
        <v>8541</v>
      </c>
      <c r="D2854" s="8">
        <v>2630</v>
      </c>
      <c r="E2854" s="10">
        <v>1711462550</v>
      </c>
    </row>
    <row r="2855" spans="1:5" s="1" customFormat="1" x14ac:dyDescent="0.25">
      <c r="A2855" s="6">
        <f t="shared" si="44"/>
        <v>2853</v>
      </c>
      <c r="B2855" s="6" t="s">
        <v>1394</v>
      </c>
      <c r="C2855" s="7" t="s">
        <v>6527</v>
      </c>
      <c r="D2855" s="8">
        <v>400</v>
      </c>
      <c r="E2855" s="10">
        <v>1963311758</v>
      </c>
    </row>
    <row r="2856" spans="1:5" s="1" customFormat="1" x14ac:dyDescent="0.25">
      <c r="A2856" s="6">
        <f t="shared" si="44"/>
        <v>2854</v>
      </c>
      <c r="B2856" s="6" t="s">
        <v>1403</v>
      </c>
      <c r="C2856" s="7" t="s">
        <v>5693</v>
      </c>
      <c r="D2856" s="8">
        <v>300</v>
      </c>
      <c r="E2856" s="10">
        <v>1743466616</v>
      </c>
    </row>
    <row r="2857" spans="1:5" s="1" customFormat="1" x14ac:dyDescent="0.25">
      <c r="A2857" s="6">
        <f t="shared" si="44"/>
        <v>2855</v>
      </c>
      <c r="B2857" s="6" t="s">
        <v>3548</v>
      </c>
      <c r="C2857" s="7" t="s">
        <v>8891</v>
      </c>
      <c r="D2857" s="8">
        <v>540</v>
      </c>
      <c r="E2857" s="10">
        <v>1723313035</v>
      </c>
    </row>
    <row r="2858" spans="1:5" s="1" customFormat="1" x14ac:dyDescent="0.25">
      <c r="A2858" s="6">
        <f t="shared" si="44"/>
        <v>2856</v>
      </c>
      <c r="B2858" s="6" t="s">
        <v>1917</v>
      </c>
      <c r="C2858" s="7" t="s">
        <v>7936</v>
      </c>
      <c r="D2858" s="8">
        <v>100</v>
      </c>
      <c r="E2858" s="10">
        <v>1717623400</v>
      </c>
    </row>
    <row r="2859" spans="1:5" s="1" customFormat="1" x14ac:dyDescent="0.25">
      <c r="A2859" s="6">
        <f t="shared" si="44"/>
        <v>2857</v>
      </c>
      <c r="B2859" s="6" t="s">
        <v>5347</v>
      </c>
      <c r="C2859" s="7" t="s">
        <v>9942</v>
      </c>
      <c r="D2859" s="8">
        <v>40</v>
      </c>
      <c r="E2859" s="10">
        <v>1785894356</v>
      </c>
    </row>
    <row r="2860" spans="1:5" s="1" customFormat="1" x14ac:dyDescent="0.25">
      <c r="A2860" s="6">
        <f t="shared" si="44"/>
        <v>2858</v>
      </c>
      <c r="B2860" s="6" t="s">
        <v>1010</v>
      </c>
      <c r="C2860" s="7" t="s">
        <v>6401</v>
      </c>
      <c r="D2860" s="8">
        <v>11400</v>
      </c>
      <c r="E2860" s="10">
        <v>1740867531</v>
      </c>
    </row>
    <row r="2861" spans="1:5" s="1" customFormat="1" x14ac:dyDescent="0.25">
      <c r="A2861" s="6">
        <f t="shared" si="44"/>
        <v>2859</v>
      </c>
      <c r="B2861" s="6" t="s">
        <v>2238</v>
      </c>
      <c r="C2861" s="7" t="s">
        <v>8125</v>
      </c>
      <c r="D2861" s="8">
        <v>240</v>
      </c>
      <c r="E2861" s="10">
        <v>1714362592</v>
      </c>
    </row>
    <row r="2862" spans="1:5" s="1" customFormat="1" x14ac:dyDescent="0.25">
      <c r="A2862" s="6">
        <f t="shared" si="44"/>
        <v>2860</v>
      </c>
      <c r="B2862" s="6" t="s">
        <v>2258</v>
      </c>
      <c r="C2862" s="7" t="s">
        <v>8140</v>
      </c>
      <c r="D2862" s="8">
        <v>140</v>
      </c>
      <c r="E2862" s="10">
        <v>1946369161</v>
      </c>
    </row>
    <row r="2863" spans="1:5" s="1" customFormat="1" x14ac:dyDescent="0.25">
      <c r="A2863" s="6">
        <f t="shared" si="44"/>
        <v>2861</v>
      </c>
      <c r="B2863" s="6" t="s">
        <v>4317</v>
      </c>
      <c r="C2863" s="7" t="s">
        <v>9340</v>
      </c>
      <c r="D2863" s="8">
        <v>50</v>
      </c>
      <c r="E2863" s="10">
        <v>1711911140</v>
      </c>
    </row>
    <row r="2864" spans="1:5" s="1" customFormat="1" x14ac:dyDescent="0.25">
      <c r="A2864" s="6">
        <f t="shared" si="44"/>
        <v>2862</v>
      </c>
      <c r="B2864" s="6" t="s">
        <v>1092</v>
      </c>
      <c r="C2864" s="7" t="s">
        <v>7539</v>
      </c>
      <c r="D2864" s="8">
        <v>100</v>
      </c>
      <c r="E2864" s="10">
        <v>1718521811</v>
      </c>
    </row>
    <row r="2865" spans="1:5" s="1" customFormat="1" x14ac:dyDescent="0.25">
      <c r="A2865" s="6">
        <f t="shared" si="44"/>
        <v>2863</v>
      </c>
      <c r="B2865" s="6" t="s">
        <v>3399</v>
      </c>
      <c r="C2865" s="7" t="s">
        <v>8805</v>
      </c>
      <c r="D2865" s="8">
        <v>300</v>
      </c>
      <c r="E2865" s="10">
        <v>1714559061</v>
      </c>
    </row>
    <row r="2866" spans="1:5" s="1" customFormat="1" x14ac:dyDescent="0.25">
      <c r="A2866" s="6">
        <f t="shared" si="44"/>
        <v>2864</v>
      </c>
      <c r="B2866" s="6" t="s">
        <v>5166</v>
      </c>
      <c r="C2866" s="7" t="s">
        <v>9716</v>
      </c>
      <c r="D2866" s="8">
        <v>50</v>
      </c>
      <c r="E2866" s="10">
        <v>1794338121</v>
      </c>
    </row>
    <row r="2867" spans="1:5" s="1" customFormat="1" x14ac:dyDescent="0.25">
      <c r="A2867" s="6">
        <f t="shared" si="44"/>
        <v>2865</v>
      </c>
      <c r="B2867" s="6" t="s">
        <v>2098</v>
      </c>
      <c r="C2867" s="7" t="s">
        <v>8040</v>
      </c>
      <c r="D2867" s="8">
        <v>50</v>
      </c>
      <c r="E2867" s="10">
        <v>1717681934</v>
      </c>
    </row>
    <row r="2868" spans="1:5" s="1" customFormat="1" x14ac:dyDescent="0.25">
      <c r="A2868" s="6">
        <f t="shared" si="44"/>
        <v>2866</v>
      </c>
      <c r="B2868" s="6" t="s">
        <v>3045</v>
      </c>
      <c r="C2868" s="7" t="s">
        <v>8605</v>
      </c>
      <c r="D2868" s="8">
        <v>400</v>
      </c>
      <c r="E2868" s="10">
        <v>1731436210</v>
      </c>
    </row>
    <row r="2869" spans="1:5" s="1" customFormat="1" x14ac:dyDescent="0.25">
      <c r="A2869" s="6">
        <f t="shared" si="44"/>
        <v>2867</v>
      </c>
      <c r="B2869" s="6" t="s">
        <v>3476</v>
      </c>
      <c r="C2869" s="7" t="s">
        <v>8852</v>
      </c>
      <c r="D2869" s="8">
        <v>200</v>
      </c>
      <c r="E2869" s="10">
        <v>1717140689</v>
      </c>
    </row>
    <row r="2870" spans="1:5" s="1" customFormat="1" x14ac:dyDescent="0.25">
      <c r="A2870" s="6">
        <f t="shared" si="44"/>
        <v>2868</v>
      </c>
      <c r="B2870" s="6" t="s">
        <v>468</v>
      </c>
      <c r="C2870" s="7" t="s">
        <v>7173</v>
      </c>
      <c r="D2870" s="8">
        <v>90</v>
      </c>
      <c r="E2870" s="10">
        <v>1727464624</v>
      </c>
    </row>
    <row r="2871" spans="1:5" s="1" customFormat="1" x14ac:dyDescent="0.25">
      <c r="A2871" s="6">
        <f t="shared" si="44"/>
        <v>2869</v>
      </c>
      <c r="B2871" s="6" t="s">
        <v>1658</v>
      </c>
      <c r="C2871" s="7" t="s">
        <v>6550</v>
      </c>
      <c r="D2871" s="8">
        <v>150</v>
      </c>
      <c r="E2871" s="10">
        <v>1683327033</v>
      </c>
    </row>
    <row r="2872" spans="1:5" s="1" customFormat="1" x14ac:dyDescent="0.25">
      <c r="A2872" s="6">
        <f t="shared" si="44"/>
        <v>2870</v>
      </c>
      <c r="B2872" s="6" t="s">
        <v>5236</v>
      </c>
      <c r="C2872" s="7" t="s">
        <v>9872</v>
      </c>
      <c r="D2872" s="8">
        <v>50</v>
      </c>
      <c r="E2872" s="10">
        <v>1718296693</v>
      </c>
    </row>
    <row r="2873" spans="1:5" s="1" customFormat="1" x14ac:dyDescent="0.25">
      <c r="A2873" s="6">
        <f t="shared" si="44"/>
        <v>2871</v>
      </c>
      <c r="B2873" s="6" t="s">
        <v>1076</v>
      </c>
      <c r="C2873" s="7" t="s">
        <v>7533</v>
      </c>
      <c r="D2873" s="8">
        <v>200</v>
      </c>
      <c r="E2873" s="10">
        <v>1713270288</v>
      </c>
    </row>
    <row r="2874" spans="1:5" s="1" customFormat="1" x14ac:dyDescent="0.25">
      <c r="A2874" s="6">
        <f t="shared" si="44"/>
        <v>2872</v>
      </c>
      <c r="B2874" s="6" t="s">
        <v>10536</v>
      </c>
      <c r="C2874" s="7" t="s">
        <v>10537</v>
      </c>
      <c r="D2874" s="8">
        <v>50</v>
      </c>
      <c r="E2874" s="10">
        <v>1717333811</v>
      </c>
    </row>
    <row r="2875" spans="1:5" s="1" customFormat="1" x14ac:dyDescent="0.25">
      <c r="A2875" s="6">
        <f t="shared" si="44"/>
        <v>2873</v>
      </c>
      <c r="B2875" s="6" t="s">
        <v>411</v>
      </c>
      <c r="C2875" s="7" t="s">
        <v>7126</v>
      </c>
      <c r="D2875" s="8">
        <v>250</v>
      </c>
      <c r="E2875" s="10">
        <v>1711389982</v>
      </c>
    </row>
    <row r="2876" spans="1:5" s="1" customFormat="1" x14ac:dyDescent="0.25">
      <c r="A2876" s="6">
        <f t="shared" si="44"/>
        <v>2874</v>
      </c>
      <c r="B2876" s="6" t="s">
        <v>655</v>
      </c>
      <c r="C2876" s="7" t="s">
        <v>7308</v>
      </c>
      <c r="D2876" s="8">
        <v>540</v>
      </c>
      <c r="E2876" s="10">
        <v>1616113311</v>
      </c>
    </row>
    <row r="2877" spans="1:5" s="1" customFormat="1" x14ac:dyDescent="0.25">
      <c r="A2877" s="6">
        <f t="shared" si="44"/>
        <v>2875</v>
      </c>
      <c r="B2877" s="6" t="s">
        <v>4499</v>
      </c>
      <c r="C2877" s="7" t="s">
        <v>9442</v>
      </c>
      <c r="D2877" s="8">
        <v>50</v>
      </c>
      <c r="E2877" s="10">
        <v>1711512729</v>
      </c>
    </row>
    <row r="2878" spans="1:5" s="1" customFormat="1" x14ac:dyDescent="0.25">
      <c r="A2878" s="6">
        <f t="shared" si="44"/>
        <v>2876</v>
      </c>
      <c r="B2878" s="6" t="s">
        <v>4296</v>
      </c>
      <c r="C2878" s="7" t="s">
        <v>6229</v>
      </c>
      <c r="D2878" s="8">
        <v>2400</v>
      </c>
      <c r="E2878" s="10">
        <v>1944748664</v>
      </c>
    </row>
    <row r="2879" spans="1:5" s="1" customFormat="1" x14ac:dyDescent="0.25">
      <c r="A2879" s="6">
        <f t="shared" si="44"/>
        <v>2877</v>
      </c>
      <c r="B2879" s="6" t="s">
        <v>38</v>
      </c>
      <c r="C2879" s="7" t="s">
        <v>5679</v>
      </c>
      <c r="D2879" s="8">
        <v>36700</v>
      </c>
      <c r="E2879" s="10">
        <v>1920499000</v>
      </c>
    </row>
    <row r="2880" spans="1:5" s="1" customFormat="1" x14ac:dyDescent="0.25">
      <c r="A2880" s="6">
        <f t="shared" si="44"/>
        <v>2878</v>
      </c>
      <c r="B2880" s="6" t="s">
        <v>2086</v>
      </c>
      <c r="C2880" s="7" t="s">
        <v>8036</v>
      </c>
      <c r="D2880" s="8">
        <v>1750</v>
      </c>
      <c r="E2880" s="10">
        <v>1788776725</v>
      </c>
    </row>
    <row r="2881" spans="1:5" s="1" customFormat="1" x14ac:dyDescent="0.25">
      <c r="A2881" s="6">
        <f t="shared" si="44"/>
        <v>2879</v>
      </c>
      <c r="B2881" s="6" t="s">
        <v>1316</v>
      </c>
      <c r="C2881" s="7" t="s">
        <v>6096</v>
      </c>
      <c r="D2881" s="8">
        <v>200</v>
      </c>
      <c r="E2881" s="10">
        <v>1714655752</v>
      </c>
    </row>
    <row r="2882" spans="1:5" s="1" customFormat="1" x14ac:dyDescent="0.25">
      <c r="A2882" s="6">
        <f t="shared" si="44"/>
        <v>2880</v>
      </c>
      <c r="B2882" s="6" t="s">
        <v>409</v>
      </c>
      <c r="C2882" s="7" t="s">
        <v>5852</v>
      </c>
      <c r="D2882" s="8">
        <v>380</v>
      </c>
      <c r="E2882" s="10">
        <v>1727028899</v>
      </c>
    </row>
    <row r="2883" spans="1:5" s="1" customFormat="1" x14ac:dyDescent="0.25">
      <c r="A2883" s="6">
        <f t="shared" si="44"/>
        <v>2881</v>
      </c>
      <c r="B2883" s="6" t="s">
        <v>410</v>
      </c>
      <c r="C2883" s="7" t="s">
        <v>7125</v>
      </c>
      <c r="D2883" s="8">
        <v>500</v>
      </c>
      <c r="E2883" s="10">
        <v>1711207289</v>
      </c>
    </row>
    <row r="2884" spans="1:5" s="1" customFormat="1" x14ac:dyDescent="0.25">
      <c r="A2884" s="6">
        <f t="shared" ref="A2884:A2947" si="45">ROW()-2</f>
        <v>2882</v>
      </c>
      <c r="B2884" s="6" t="s">
        <v>3801</v>
      </c>
      <c r="C2884" s="7" t="s">
        <v>5962</v>
      </c>
      <c r="D2884" s="8">
        <v>5550</v>
      </c>
      <c r="E2884" s="10">
        <v>1913088444</v>
      </c>
    </row>
    <row r="2885" spans="1:5" s="1" customFormat="1" x14ac:dyDescent="0.25">
      <c r="A2885" s="6">
        <f t="shared" si="45"/>
        <v>2883</v>
      </c>
      <c r="B2885" s="6" t="s">
        <v>4600</v>
      </c>
      <c r="C2885" s="7" t="s">
        <v>9502</v>
      </c>
      <c r="D2885" s="8">
        <v>350</v>
      </c>
      <c r="E2885" s="10">
        <v>1781660588</v>
      </c>
    </row>
    <row r="2886" spans="1:5" s="1" customFormat="1" x14ac:dyDescent="0.25">
      <c r="A2886" s="6">
        <f t="shared" si="45"/>
        <v>2884</v>
      </c>
      <c r="B2886" s="6" t="s">
        <v>45</v>
      </c>
      <c r="C2886" s="7" t="s">
        <v>6894</v>
      </c>
      <c r="D2886" s="8">
        <v>200</v>
      </c>
      <c r="E2886" s="10">
        <v>1914010800</v>
      </c>
    </row>
    <row r="2887" spans="1:5" s="1" customFormat="1" x14ac:dyDescent="0.25">
      <c r="A2887" s="6">
        <f t="shared" si="45"/>
        <v>2885</v>
      </c>
      <c r="B2887" s="6" t="s">
        <v>3215</v>
      </c>
      <c r="C2887" s="7" t="s">
        <v>8704</v>
      </c>
      <c r="D2887" s="8">
        <v>250</v>
      </c>
      <c r="E2887" s="10">
        <v>1960640576</v>
      </c>
    </row>
    <row r="2888" spans="1:5" s="1" customFormat="1" x14ac:dyDescent="0.25">
      <c r="A2888" s="6">
        <f t="shared" si="45"/>
        <v>2886</v>
      </c>
      <c r="B2888" s="6" t="s">
        <v>3237</v>
      </c>
      <c r="C2888" s="7" t="s">
        <v>6519</v>
      </c>
      <c r="D2888" s="8">
        <v>350</v>
      </c>
      <c r="E2888" s="10">
        <v>1945925351</v>
      </c>
    </row>
    <row r="2889" spans="1:5" s="1" customFormat="1" x14ac:dyDescent="0.25">
      <c r="A2889" s="6">
        <f t="shared" si="45"/>
        <v>2887</v>
      </c>
      <c r="B2889" s="6" t="s">
        <v>471</v>
      </c>
      <c r="C2889" s="7" t="s">
        <v>7176</v>
      </c>
      <c r="D2889" s="8">
        <v>50</v>
      </c>
      <c r="E2889" s="10">
        <v>1727052911</v>
      </c>
    </row>
    <row r="2890" spans="1:5" s="1" customFormat="1" x14ac:dyDescent="0.25">
      <c r="A2890" s="6">
        <f t="shared" si="45"/>
        <v>2888</v>
      </c>
      <c r="B2890" s="6" t="s">
        <v>948</v>
      </c>
      <c r="C2890" s="7" t="s">
        <v>6433</v>
      </c>
      <c r="D2890" s="8">
        <v>400</v>
      </c>
      <c r="E2890" s="10">
        <v>1760552737</v>
      </c>
    </row>
    <row r="2891" spans="1:5" s="1" customFormat="1" x14ac:dyDescent="0.25">
      <c r="A2891" s="6">
        <f t="shared" si="45"/>
        <v>2889</v>
      </c>
      <c r="B2891" s="6" t="s">
        <v>1008</v>
      </c>
      <c r="C2891" s="7" t="s">
        <v>7502</v>
      </c>
      <c r="D2891" s="8">
        <v>9700</v>
      </c>
      <c r="E2891" s="10">
        <v>1915108888</v>
      </c>
    </row>
    <row r="2892" spans="1:5" s="1" customFormat="1" x14ac:dyDescent="0.25">
      <c r="A2892" s="6">
        <f t="shared" si="45"/>
        <v>2890</v>
      </c>
      <c r="B2892" s="6" t="s">
        <v>3120</v>
      </c>
      <c r="C2892" s="7" t="s">
        <v>8652</v>
      </c>
      <c r="D2892" s="8">
        <v>200</v>
      </c>
      <c r="E2892" s="10">
        <v>1713574308</v>
      </c>
    </row>
    <row r="2893" spans="1:5" s="1" customFormat="1" x14ac:dyDescent="0.25">
      <c r="A2893" s="6">
        <f t="shared" si="45"/>
        <v>2891</v>
      </c>
      <c r="B2893" s="6" t="s">
        <v>3216</v>
      </c>
      <c r="C2893" s="7" t="s">
        <v>6637</v>
      </c>
      <c r="D2893" s="8">
        <v>100</v>
      </c>
      <c r="E2893" s="10">
        <v>1920893201</v>
      </c>
    </row>
    <row r="2894" spans="1:5" s="1" customFormat="1" x14ac:dyDescent="0.25">
      <c r="A2894" s="6">
        <f t="shared" si="45"/>
        <v>2892</v>
      </c>
      <c r="B2894" s="6" t="s">
        <v>398</v>
      </c>
      <c r="C2894" s="7" t="s">
        <v>7115</v>
      </c>
      <c r="D2894" s="8">
        <v>300</v>
      </c>
      <c r="E2894" s="10">
        <v>1923610703</v>
      </c>
    </row>
    <row r="2895" spans="1:5" s="1" customFormat="1" x14ac:dyDescent="0.25">
      <c r="A2895" s="6">
        <f t="shared" si="45"/>
        <v>2893</v>
      </c>
      <c r="B2895" s="6" t="s">
        <v>1067</v>
      </c>
      <c r="C2895" s="7" t="s">
        <v>7529</v>
      </c>
      <c r="D2895" s="8">
        <v>300</v>
      </c>
      <c r="E2895" s="10">
        <v>1750714714</v>
      </c>
    </row>
    <row r="2896" spans="1:5" s="1" customFormat="1" x14ac:dyDescent="0.25">
      <c r="A2896" s="6">
        <f t="shared" si="45"/>
        <v>2894</v>
      </c>
      <c r="B2896" s="6" t="s">
        <v>5146</v>
      </c>
      <c r="C2896" s="7" t="s">
        <v>8660</v>
      </c>
      <c r="D2896" s="8">
        <v>100</v>
      </c>
      <c r="E2896" s="10">
        <v>1635101473</v>
      </c>
    </row>
    <row r="2897" spans="1:5" s="1" customFormat="1" x14ac:dyDescent="0.25">
      <c r="A2897" s="6">
        <f t="shared" si="45"/>
        <v>2895</v>
      </c>
      <c r="B2897" s="6" t="s">
        <v>3</v>
      </c>
      <c r="C2897" s="7" t="s">
        <v>5783</v>
      </c>
      <c r="D2897" s="8">
        <v>4000</v>
      </c>
      <c r="E2897" s="10">
        <v>1916268308</v>
      </c>
    </row>
    <row r="2898" spans="1:5" s="1" customFormat="1" x14ac:dyDescent="0.25">
      <c r="A2898" s="6">
        <f t="shared" si="45"/>
        <v>2896</v>
      </c>
      <c r="B2898" s="6" t="s">
        <v>2</v>
      </c>
      <c r="C2898" s="7" t="s">
        <v>5662</v>
      </c>
      <c r="D2898" s="8">
        <v>11450</v>
      </c>
      <c r="E2898" s="10">
        <v>1727036666</v>
      </c>
    </row>
    <row r="2899" spans="1:5" s="1" customFormat="1" x14ac:dyDescent="0.25">
      <c r="A2899" s="6">
        <f t="shared" si="45"/>
        <v>2897</v>
      </c>
      <c r="B2899" s="6" t="s">
        <v>2646</v>
      </c>
      <c r="C2899" s="7" t="s">
        <v>5729</v>
      </c>
      <c r="D2899" s="8">
        <v>500</v>
      </c>
      <c r="E2899" s="10">
        <v>1724576861</v>
      </c>
    </row>
    <row r="2900" spans="1:5" s="1" customFormat="1" x14ac:dyDescent="0.25">
      <c r="A2900" s="6">
        <f t="shared" si="45"/>
        <v>2898</v>
      </c>
      <c r="B2900" s="6" t="s">
        <v>4687</v>
      </c>
      <c r="C2900" s="7" t="s">
        <v>9552</v>
      </c>
      <c r="D2900" s="8">
        <v>250</v>
      </c>
      <c r="E2900" s="10">
        <v>1761942182</v>
      </c>
    </row>
    <row r="2901" spans="1:5" s="1" customFormat="1" x14ac:dyDescent="0.25">
      <c r="A2901" s="6">
        <f t="shared" si="45"/>
        <v>2899</v>
      </c>
      <c r="B2901" s="6" t="s">
        <v>4976</v>
      </c>
      <c r="C2901" s="7" t="s">
        <v>9703</v>
      </c>
      <c r="D2901" s="8">
        <v>100</v>
      </c>
      <c r="E2901" s="10">
        <v>1755934114</v>
      </c>
    </row>
    <row r="2902" spans="1:5" s="1" customFormat="1" x14ac:dyDescent="0.25">
      <c r="A2902" s="6">
        <f t="shared" si="45"/>
        <v>2900</v>
      </c>
      <c r="B2902" s="6" t="s">
        <v>2938</v>
      </c>
      <c r="C2902" s="7" t="s">
        <v>8548</v>
      </c>
      <c r="D2902" s="8">
        <v>250</v>
      </c>
      <c r="E2902" s="10">
        <v>1827525589</v>
      </c>
    </row>
    <row r="2903" spans="1:5" s="1" customFormat="1" x14ac:dyDescent="0.25">
      <c r="A2903" s="6">
        <f t="shared" si="45"/>
        <v>2901</v>
      </c>
      <c r="B2903" s="6" t="s">
        <v>400</v>
      </c>
      <c r="C2903" s="7" t="s">
        <v>6029</v>
      </c>
      <c r="D2903" s="8">
        <v>2850</v>
      </c>
      <c r="E2903" s="10">
        <v>1713513465</v>
      </c>
    </row>
    <row r="2904" spans="1:5" s="1" customFormat="1" x14ac:dyDescent="0.25">
      <c r="A2904" s="6">
        <f t="shared" si="45"/>
        <v>2902</v>
      </c>
      <c r="B2904" s="6" t="s">
        <v>2477</v>
      </c>
      <c r="C2904" s="7" t="s">
        <v>8289</v>
      </c>
      <c r="D2904" s="8">
        <v>150</v>
      </c>
      <c r="E2904" s="10">
        <v>1720303978</v>
      </c>
    </row>
    <row r="2905" spans="1:5" s="1" customFormat="1" x14ac:dyDescent="0.25">
      <c r="A2905" s="6">
        <f t="shared" si="45"/>
        <v>2903</v>
      </c>
      <c r="B2905" s="6" t="s">
        <v>2937</v>
      </c>
      <c r="C2905" s="7" t="s">
        <v>6724</v>
      </c>
      <c r="D2905" s="8">
        <v>100</v>
      </c>
      <c r="E2905" s="10">
        <v>1736649413</v>
      </c>
    </row>
    <row r="2906" spans="1:5" s="1" customFormat="1" x14ac:dyDescent="0.25">
      <c r="A2906" s="6">
        <f t="shared" si="45"/>
        <v>2904</v>
      </c>
      <c r="B2906" s="6" t="s">
        <v>1536</v>
      </c>
      <c r="C2906" s="7" t="s">
        <v>7753</v>
      </c>
      <c r="D2906" s="8">
        <v>150</v>
      </c>
      <c r="E2906" s="10">
        <v>1745556655</v>
      </c>
    </row>
    <row r="2907" spans="1:5" s="1" customFormat="1" x14ac:dyDescent="0.25">
      <c r="A2907" s="6">
        <f t="shared" si="45"/>
        <v>2905</v>
      </c>
      <c r="B2907" s="6" t="s">
        <v>187</v>
      </c>
      <c r="C2907" s="7" t="s">
        <v>6987</v>
      </c>
      <c r="D2907" s="8">
        <v>600</v>
      </c>
      <c r="E2907" s="10">
        <v>1710838317</v>
      </c>
    </row>
    <row r="2908" spans="1:5" s="1" customFormat="1" x14ac:dyDescent="0.25">
      <c r="A2908" s="6">
        <f t="shared" si="45"/>
        <v>2906</v>
      </c>
      <c r="B2908" s="6" t="s">
        <v>1268</v>
      </c>
      <c r="C2908" s="7" t="s">
        <v>6016</v>
      </c>
      <c r="D2908" s="8">
        <v>14000</v>
      </c>
      <c r="E2908" s="10">
        <v>1747431720</v>
      </c>
    </row>
    <row r="2909" spans="1:5" s="1" customFormat="1" x14ac:dyDescent="0.25">
      <c r="A2909" s="6">
        <f t="shared" si="45"/>
        <v>2907</v>
      </c>
      <c r="B2909" s="6" t="s">
        <v>399</v>
      </c>
      <c r="C2909" s="7" t="s">
        <v>7116</v>
      </c>
      <c r="D2909" s="8">
        <v>300</v>
      </c>
      <c r="E2909" s="10">
        <v>1710016430</v>
      </c>
    </row>
    <row r="2910" spans="1:5" s="1" customFormat="1" x14ac:dyDescent="0.25">
      <c r="A2910" s="6">
        <f t="shared" si="45"/>
        <v>2908</v>
      </c>
      <c r="B2910" s="6" t="s">
        <v>5295</v>
      </c>
      <c r="C2910" s="7" t="s">
        <v>6765</v>
      </c>
      <c r="D2910" s="8">
        <v>150</v>
      </c>
      <c r="E2910" s="10">
        <v>1714595981</v>
      </c>
    </row>
    <row r="2911" spans="1:5" s="1" customFormat="1" x14ac:dyDescent="0.25">
      <c r="A2911" s="6">
        <f t="shared" si="45"/>
        <v>2909</v>
      </c>
      <c r="B2911" s="6" t="s">
        <v>5076</v>
      </c>
      <c r="C2911" s="7" t="s">
        <v>9767</v>
      </c>
      <c r="D2911" s="8">
        <v>100</v>
      </c>
      <c r="E2911" s="10">
        <v>1776159682</v>
      </c>
    </row>
    <row r="2912" spans="1:5" s="1" customFormat="1" x14ac:dyDescent="0.25">
      <c r="A2912" s="6">
        <f t="shared" si="45"/>
        <v>2910</v>
      </c>
      <c r="B2912" s="6" t="s">
        <v>5314</v>
      </c>
      <c r="C2912" s="7" t="s">
        <v>9920</v>
      </c>
      <c r="D2912" s="8">
        <v>50</v>
      </c>
      <c r="E2912" s="10">
        <v>1741802248</v>
      </c>
    </row>
    <row r="2913" spans="1:5" s="1" customFormat="1" x14ac:dyDescent="0.25">
      <c r="A2913" s="6">
        <f t="shared" si="45"/>
        <v>2911</v>
      </c>
      <c r="B2913" s="6" t="s">
        <v>2954</v>
      </c>
      <c r="C2913" s="7" t="s">
        <v>8553</v>
      </c>
      <c r="D2913" s="8">
        <v>100</v>
      </c>
      <c r="E2913" s="10">
        <v>1723998088</v>
      </c>
    </row>
    <row r="2914" spans="1:5" s="1" customFormat="1" x14ac:dyDescent="0.25">
      <c r="A2914" s="6">
        <f t="shared" si="45"/>
        <v>2912</v>
      </c>
      <c r="B2914" s="6" t="s">
        <v>408</v>
      </c>
      <c r="C2914" s="7" t="s">
        <v>7123</v>
      </c>
      <c r="D2914" s="8">
        <v>600</v>
      </c>
      <c r="E2914" s="10">
        <v>1915968483</v>
      </c>
    </row>
    <row r="2915" spans="1:5" s="1" customFormat="1" x14ac:dyDescent="0.25">
      <c r="A2915" s="6">
        <f t="shared" si="45"/>
        <v>2913</v>
      </c>
      <c r="B2915" s="6" t="s">
        <v>405</v>
      </c>
      <c r="C2915" s="7" t="s">
        <v>6337</v>
      </c>
      <c r="D2915" s="8">
        <v>640</v>
      </c>
      <c r="E2915" s="10">
        <v>1711468426</v>
      </c>
    </row>
    <row r="2916" spans="1:5" s="1" customFormat="1" x14ac:dyDescent="0.25">
      <c r="A2916" s="6">
        <f t="shared" si="45"/>
        <v>2914</v>
      </c>
      <c r="B2916" s="6" t="s">
        <v>407</v>
      </c>
      <c r="C2916" s="7" t="s">
        <v>7122</v>
      </c>
      <c r="D2916" s="8">
        <v>450</v>
      </c>
      <c r="E2916" s="10">
        <v>1721644555</v>
      </c>
    </row>
    <row r="2917" spans="1:5" s="1" customFormat="1" x14ac:dyDescent="0.25">
      <c r="A2917" s="6">
        <f t="shared" si="45"/>
        <v>2915</v>
      </c>
      <c r="B2917" s="6" t="s">
        <v>3110</v>
      </c>
      <c r="C2917" s="7" t="s">
        <v>8646</v>
      </c>
      <c r="D2917" s="8">
        <v>400</v>
      </c>
      <c r="E2917" s="10">
        <v>1724832215</v>
      </c>
    </row>
    <row r="2918" spans="1:5" s="1" customFormat="1" x14ac:dyDescent="0.25">
      <c r="A2918" s="6">
        <f t="shared" si="45"/>
        <v>2916</v>
      </c>
      <c r="B2918" s="6" t="s">
        <v>3966</v>
      </c>
      <c r="C2918" s="7" t="s">
        <v>9134</v>
      </c>
      <c r="D2918" s="8">
        <v>250</v>
      </c>
      <c r="E2918" s="10">
        <v>1764741567</v>
      </c>
    </row>
    <row r="2919" spans="1:5" s="1" customFormat="1" x14ac:dyDescent="0.25">
      <c r="A2919" s="6">
        <f t="shared" si="45"/>
        <v>2917</v>
      </c>
      <c r="B2919" s="6" t="s">
        <v>4729</v>
      </c>
      <c r="C2919" s="7" t="s">
        <v>6829</v>
      </c>
      <c r="D2919" s="8">
        <v>400</v>
      </c>
      <c r="E2919" s="10">
        <v>1781393838</v>
      </c>
    </row>
    <row r="2920" spans="1:5" s="1" customFormat="1" x14ac:dyDescent="0.25">
      <c r="A2920" s="6">
        <f t="shared" si="45"/>
        <v>2918</v>
      </c>
      <c r="B2920" s="6" t="s">
        <v>406</v>
      </c>
      <c r="C2920" s="7" t="s">
        <v>7121</v>
      </c>
      <c r="D2920" s="8">
        <v>50</v>
      </c>
      <c r="E2920" s="10">
        <v>1711142815</v>
      </c>
    </row>
    <row r="2921" spans="1:5" s="1" customFormat="1" x14ac:dyDescent="0.25">
      <c r="A2921" s="6">
        <f t="shared" si="45"/>
        <v>2919</v>
      </c>
      <c r="B2921" s="6" t="s">
        <v>39</v>
      </c>
      <c r="C2921" s="7" t="s">
        <v>6888</v>
      </c>
      <c r="D2921" s="8">
        <v>100</v>
      </c>
      <c r="E2921" s="10">
        <v>1920418994</v>
      </c>
    </row>
    <row r="2922" spans="1:5" s="1" customFormat="1" x14ac:dyDescent="0.25">
      <c r="A2922" s="6">
        <f t="shared" si="45"/>
        <v>2920</v>
      </c>
      <c r="B2922" s="6" t="s">
        <v>747</v>
      </c>
      <c r="C2922" s="7" t="s">
        <v>6072</v>
      </c>
      <c r="D2922" s="8">
        <v>23850</v>
      </c>
      <c r="E2922" s="10">
        <v>1712961167</v>
      </c>
    </row>
    <row r="2923" spans="1:5" s="1" customFormat="1" x14ac:dyDescent="0.25">
      <c r="A2923" s="6">
        <f t="shared" si="45"/>
        <v>2921</v>
      </c>
      <c r="B2923" s="6" t="s">
        <v>2192</v>
      </c>
      <c r="C2923" s="7" t="s">
        <v>8099</v>
      </c>
      <c r="D2923" s="8">
        <v>4500</v>
      </c>
      <c r="E2923" s="10">
        <v>1858566655</v>
      </c>
    </row>
    <row r="2924" spans="1:5" s="1" customFormat="1" x14ac:dyDescent="0.25">
      <c r="A2924" s="6">
        <f t="shared" si="45"/>
        <v>2922</v>
      </c>
      <c r="B2924" s="6" t="s">
        <v>3135</v>
      </c>
      <c r="C2924" s="7" t="s">
        <v>6737</v>
      </c>
      <c r="D2924" s="8">
        <v>300</v>
      </c>
      <c r="E2924" s="10">
        <v>1745100000</v>
      </c>
    </row>
    <row r="2925" spans="1:5" s="1" customFormat="1" x14ac:dyDescent="0.25">
      <c r="A2925" s="6">
        <f t="shared" si="45"/>
        <v>2923</v>
      </c>
      <c r="B2925" s="6" t="s">
        <v>1342</v>
      </c>
      <c r="C2925" s="7" t="s">
        <v>7664</v>
      </c>
      <c r="D2925" s="8">
        <v>200</v>
      </c>
      <c r="E2925" s="10">
        <v>1711418175</v>
      </c>
    </row>
    <row r="2926" spans="1:5" s="1" customFormat="1" x14ac:dyDescent="0.25">
      <c r="A2926" s="6">
        <f t="shared" si="45"/>
        <v>2924</v>
      </c>
      <c r="B2926" s="6" t="s">
        <v>402</v>
      </c>
      <c r="C2926" s="7" t="s">
        <v>7118</v>
      </c>
      <c r="D2926" s="8">
        <v>200</v>
      </c>
      <c r="E2926" s="10">
        <v>1711947605</v>
      </c>
    </row>
    <row r="2927" spans="1:5" s="1" customFormat="1" x14ac:dyDescent="0.25">
      <c r="A2927" s="6">
        <f t="shared" si="45"/>
        <v>2925</v>
      </c>
      <c r="B2927" s="6" t="s">
        <v>752</v>
      </c>
      <c r="C2927" s="7" t="s">
        <v>6503</v>
      </c>
      <c r="D2927" s="8">
        <v>450</v>
      </c>
      <c r="E2927" s="10">
        <v>1831459130</v>
      </c>
    </row>
    <row r="2928" spans="1:5" s="1" customFormat="1" x14ac:dyDescent="0.25">
      <c r="A2928" s="6">
        <f t="shared" si="45"/>
        <v>2926</v>
      </c>
      <c r="B2928" s="6" t="s">
        <v>2317</v>
      </c>
      <c r="C2928" s="7" t="s">
        <v>8180</v>
      </c>
      <c r="D2928" s="8">
        <v>550</v>
      </c>
      <c r="E2928" s="10">
        <v>1750018970</v>
      </c>
    </row>
    <row r="2929" spans="1:5" s="1" customFormat="1" x14ac:dyDescent="0.25">
      <c r="A2929" s="6">
        <f t="shared" si="45"/>
        <v>2927</v>
      </c>
      <c r="B2929" s="6" t="s">
        <v>543</v>
      </c>
      <c r="C2929" s="7" t="s">
        <v>10283</v>
      </c>
      <c r="D2929" s="8">
        <v>50</v>
      </c>
      <c r="E2929" s="10">
        <v>1553960959</v>
      </c>
    </row>
    <row r="2930" spans="1:5" s="1" customFormat="1" x14ac:dyDescent="0.25">
      <c r="A2930" s="6">
        <f t="shared" si="45"/>
        <v>2928</v>
      </c>
      <c r="B2930" s="6" t="s">
        <v>3855</v>
      </c>
      <c r="C2930" s="7" t="s">
        <v>9067</v>
      </c>
      <c r="D2930" s="8">
        <v>600</v>
      </c>
      <c r="E2930" s="10">
        <v>1714678450</v>
      </c>
    </row>
    <row r="2931" spans="1:5" s="1" customFormat="1" x14ac:dyDescent="0.25">
      <c r="A2931" s="6">
        <f t="shared" si="45"/>
        <v>2929</v>
      </c>
      <c r="B2931" s="6" t="s">
        <v>5358</v>
      </c>
      <c r="C2931" s="7" t="s">
        <v>9950</v>
      </c>
      <c r="D2931" s="8">
        <v>100</v>
      </c>
      <c r="E2931" s="10">
        <v>1775079581</v>
      </c>
    </row>
    <row r="2932" spans="1:5" s="1" customFormat="1" x14ac:dyDescent="0.25">
      <c r="A2932" s="6">
        <f t="shared" si="45"/>
        <v>2930</v>
      </c>
      <c r="B2932" s="6" t="s">
        <v>404</v>
      </c>
      <c r="C2932" s="7" t="s">
        <v>7120</v>
      </c>
      <c r="D2932" s="8">
        <v>150</v>
      </c>
      <c r="E2932" s="10">
        <v>1719517551</v>
      </c>
    </row>
    <row r="2933" spans="1:5" s="1" customFormat="1" x14ac:dyDescent="0.25">
      <c r="A2933" s="6">
        <f t="shared" si="45"/>
        <v>2931</v>
      </c>
      <c r="B2933" s="6" t="s">
        <v>5100</v>
      </c>
      <c r="C2933" s="7" t="s">
        <v>7034</v>
      </c>
      <c r="D2933" s="8">
        <v>50</v>
      </c>
      <c r="E2933" s="10">
        <v>1917787201</v>
      </c>
    </row>
    <row r="2934" spans="1:5" s="1" customFormat="1" x14ac:dyDescent="0.25">
      <c r="A2934" s="6">
        <f t="shared" si="45"/>
        <v>2932</v>
      </c>
      <c r="B2934" s="6" t="s">
        <v>33</v>
      </c>
      <c r="C2934" s="7" t="s">
        <v>6883</v>
      </c>
      <c r="D2934" s="8">
        <v>200</v>
      </c>
      <c r="E2934" s="10">
        <v>1761953798</v>
      </c>
    </row>
    <row r="2935" spans="1:5" s="1" customFormat="1" x14ac:dyDescent="0.25">
      <c r="A2935" s="6">
        <f t="shared" si="45"/>
        <v>2933</v>
      </c>
      <c r="B2935" s="6" t="s">
        <v>31</v>
      </c>
      <c r="C2935" s="7" t="s">
        <v>5681</v>
      </c>
      <c r="D2935" s="8">
        <v>17350</v>
      </c>
      <c r="E2935" s="10">
        <v>1711142929</v>
      </c>
    </row>
    <row r="2936" spans="1:5" s="1" customFormat="1" x14ac:dyDescent="0.25">
      <c r="A2936" s="6">
        <f t="shared" si="45"/>
        <v>2934</v>
      </c>
      <c r="B2936" s="6" t="s">
        <v>3997</v>
      </c>
      <c r="C2936" s="7" t="s">
        <v>6012</v>
      </c>
      <c r="D2936" s="8">
        <v>1700</v>
      </c>
      <c r="E2936" s="10">
        <v>1875622895</v>
      </c>
    </row>
    <row r="2937" spans="1:5" s="1" customFormat="1" x14ac:dyDescent="0.25">
      <c r="A2937" s="6">
        <f t="shared" si="45"/>
        <v>2935</v>
      </c>
      <c r="B2937" s="6" t="s">
        <v>2828</v>
      </c>
      <c r="C2937" s="7" t="s">
        <v>8480</v>
      </c>
      <c r="D2937" s="8">
        <v>50</v>
      </c>
      <c r="E2937" s="10">
        <v>1557107717</v>
      </c>
    </row>
    <row r="2938" spans="1:5" s="1" customFormat="1" x14ac:dyDescent="0.25">
      <c r="A2938" s="6">
        <f t="shared" si="45"/>
        <v>2936</v>
      </c>
      <c r="B2938" s="6" t="s">
        <v>2034</v>
      </c>
      <c r="C2938" s="7" t="s">
        <v>5832</v>
      </c>
      <c r="D2938" s="8">
        <v>8450</v>
      </c>
      <c r="E2938" s="10">
        <v>1858151677</v>
      </c>
    </row>
    <row r="2939" spans="1:5" s="1" customFormat="1" x14ac:dyDescent="0.25">
      <c r="A2939" s="6">
        <f t="shared" si="45"/>
        <v>2937</v>
      </c>
      <c r="B2939" s="6" t="s">
        <v>2721</v>
      </c>
      <c r="C2939" s="7" t="s">
        <v>8420</v>
      </c>
      <c r="D2939" s="8">
        <v>100</v>
      </c>
      <c r="E2939" s="10">
        <v>1780995252</v>
      </c>
    </row>
    <row r="2940" spans="1:5" s="1" customFormat="1" x14ac:dyDescent="0.25">
      <c r="A2940" s="6">
        <f t="shared" si="45"/>
        <v>2938</v>
      </c>
      <c r="B2940" s="6" t="s">
        <v>1978</v>
      </c>
      <c r="C2940" s="7" t="s">
        <v>6330</v>
      </c>
      <c r="D2940" s="8">
        <v>50</v>
      </c>
      <c r="E2940" s="10">
        <v>1743917610</v>
      </c>
    </row>
    <row r="2941" spans="1:5" s="1" customFormat="1" x14ac:dyDescent="0.25">
      <c r="A2941" s="6">
        <f t="shared" si="45"/>
        <v>2939</v>
      </c>
      <c r="B2941" s="6" t="s">
        <v>745</v>
      </c>
      <c r="C2941" s="7" t="s">
        <v>6182</v>
      </c>
      <c r="D2941" s="8">
        <v>900</v>
      </c>
      <c r="E2941" s="10">
        <v>1720979797</v>
      </c>
    </row>
    <row r="2942" spans="1:5" s="1" customFormat="1" x14ac:dyDescent="0.25">
      <c r="A2942" s="6">
        <f t="shared" si="45"/>
        <v>2940</v>
      </c>
      <c r="B2942" s="6" t="s">
        <v>427</v>
      </c>
      <c r="C2942" s="7" t="s">
        <v>7141</v>
      </c>
      <c r="D2942" s="8">
        <v>1800</v>
      </c>
      <c r="E2942" s="10">
        <v>1721662698</v>
      </c>
    </row>
    <row r="2943" spans="1:5" s="1" customFormat="1" x14ac:dyDescent="0.25">
      <c r="A2943" s="6">
        <f t="shared" si="45"/>
        <v>2941</v>
      </c>
      <c r="B2943" s="6" t="s">
        <v>4274</v>
      </c>
      <c r="C2943" s="7" t="s">
        <v>9316</v>
      </c>
      <c r="D2943" s="8">
        <v>150</v>
      </c>
      <c r="E2943" s="10">
        <v>1756253617</v>
      </c>
    </row>
    <row r="2944" spans="1:5" s="1" customFormat="1" x14ac:dyDescent="0.25">
      <c r="A2944" s="6">
        <f t="shared" si="45"/>
        <v>2942</v>
      </c>
      <c r="B2944" s="6" t="s">
        <v>3386</v>
      </c>
      <c r="C2944" s="7" t="s">
        <v>6608</v>
      </c>
      <c r="D2944" s="8">
        <v>250</v>
      </c>
      <c r="E2944" s="10">
        <v>1879600535</v>
      </c>
    </row>
    <row r="2945" spans="1:5" s="1" customFormat="1" x14ac:dyDescent="0.25">
      <c r="A2945" s="6">
        <f t="shared" si="45"/>
        <v>2943</v>
      </c>
      <c r="B2945" s="6" t="s">
        <v>2940</v>
      </c>
      <c r="C2945" s="7" t="s">
        <v>8197</v>
      </c>
      <c r="D2945" s="8">
        <v>2000</v>
      </c>
      <c r="E2945" s="10">
        <v>1756445608</v>
      </c>
    </row>
    <row r="2946" spans="1:5" s="1" customFormat="1" x14ac:dyDescent="0.25">
      <c r="A2946" s="6">
        <f t="shared" si="45"/>
        <v>2944</v>
      </c>
      <c r="B2946" s="6" t="s">
        <v>37</v>
      </c>
      <c r="C2946" s="7" t="s">
        <v>6887</v>
      </c>
      <c r="D2946" s="8">
        <v>500</v>
      </c>
      <c r="E2946" s="10">
        <v>1670868002</v>
      </c>
    </row>
    <row r="2947" spans="1:5" s="1" customFormat="1" x14ac:dyDescent="0.25">
      <c r="A2947" s="6">
        <f t="shared" si="45"/>
        <v>2945</v>
      </c>
      <c r="B2947" s="6" t="s">
        <v>4948</v>
      </c>
      <c r="C2947" s="7" t="s">
        <v>9688</v>
      </c>
      <c r="D2947" s="8">
        <v>600</v>
      </c>
      <c r="E2947" s="10">
        <v>1794030709</v>
      </c>
    </row>
    <row r="2948" spans="1:5" s="1" customFormat="1" x14ac:dyDescent="0.25">
      <c r="A2948" s="6">
        <f t="shared" ref="A2948:A3011" si="46">ROW()-2</f>
        <v>2946</v>
      </c>
      <c r="B2948" s="6" t="s">
        <v>423</v>
      </c>
      <c r="C2948" s="7" t="s">
        <v>7137</v>
      </c>
      <c r="D2948" s="8">
        <v>700</v>
      </c>
      <c r="E2948" s="10">
        <v>1726333304</v>
      </c>
    </row>
    <row r="2949" spans="1:5" s="1" customFormat="1" x14ac:dyDescent="0.25">
      <c r="A2949" s="6">
        <f t="shared" si="46"/>
        <v>2947</v>
      </c>
      <c r="B2949" s="6" t="s">
        <v>656</v>
      </c>
      <c r="C2949" s="7" t="s">
        <v>7310</v>
      </c>
      <c r="D2949" s="8">
        <v>150</v>
      </c>
      <c r="E2949" s="10">
        <v>1750634497</v>
      </c>
    </row>
    <row r="2950" spans="1:5" s="1" customFormat="1" x14ac:dyDescent="0.25">
      <c r="A2950" s="6">
        <f t="shared" si="46"/>
        <v>2948</v>
      </c>
      <c r="B2950" s="6" t="s">
        <v>654</v>
      </c>
      <c r="C2950" s="7" t="s">
        <v>6496</v>
      </c>
      <c r="D2950" s="8">
        <v>250</v>
      </c>
      <c r="E2950" s="10">
        <v>1819957499</v>
      </c>
    </row>
    <row r="2951" spans="1:5" s="1" customFormat="1" x14ac:dyDescent="0.25">
      <c r="A2951" s="6">
        <f t="shared" si="46"/>
        <v>2949</v>
      </c>
      <c r="B2951" s="6" t="s">
        <v>3633</v>
      </c>
      <c r="C2951" s="7" t="s">
        <v>8937</v>
      </c>
      <c r="D2951" s="8">
        <v>600</v>
      </c>
      <c r="E2951" s="10">
        <v>1611755488</v>
      </c>
    </row>
    <row r="2952" spans="1:5" s="1" customFormat="1" x14ac:dyDescent="0.25">
      <c r="A2952" s="6">
        <f t="shared" si="46"/>
        <v>2950</v>
      </c>
      <c r="B2952" s="6" t="s">
        <v>4372</v>
      </c>
      <c r="C2952" s="7" t="s">
        <v>9371</v>
      </c>
      <c r="D2952" s="8">
        <v>250</v>
      </c>
      <c r="E2952" s="10">
        <v>1714222473</v>
      </c>
    </row>
    <row r="2953" spans="1:5" s="1" customFormat="1" x14ac:dyDescent="0.25">
      <c r="A2953" s="6">
        <f t="shared" si="46"/>
        <v>2951</v>
      </c>
      <c r="B2953" s="6" t="s">
        <v>1422</v>
      </c>
      <c r="C2953" s="7" t="s">
        <v>6187</v>
      </c>
      <c r="D2953" s="8">
        <v>8450</v>
      </c>
      <c r="E2953" s="10">
        <v>1712415839</v>
      </c>
    </row>
    <row r="2954" spans="1:5" s="1" customFormat="1" x14ac:dyDescent="0.25">
      <c r="A2954" s="6">
        <f t="shared" si="46"/>
        <v>2952</v>
      </c>
      <c r="B2954" s="6" t="s">
        <v>1434</v>
      </c>
      <c r="C2954" s="7" t="s">
        <v>7716</v>
      </c>
      <c r="D2954" s="8">
        <v>1050</v>
      </c>
      <c r="E2954" s="10">
        <v>1711556969</v>
      </c>
    </row>
    <row r="2955" spans="1:5" s="1" customFormat="1" x14ac:dyDescent="0.25">
      <c r="A2955" s="6">
        <f t="shared" si="46"/>
        <v>2953</v>
      </c>
      <c r="B2955" s="6" t="s">
        <v>3906</v>
      </c>
      <c r="C2955" s="7" t="s">
        <v>6150</v>
      </c>
      <c r="D2955" s="8">
        <v>250</v>
      </c>
      <c r="E2955" s="10">
        <v>1740632277</v>
      </c>
    </row>
    <row r="2956" spans="1:5" s="1" customFormat="1" x14ac:dyDescent="0.25">
      <c r="A2956" s="6">
        <f t="shared" si="46"/>
        <v>2954</v>
      </c>
      <c r="B2956" s="6" t="s">
        <v>3201</v>
      </c>
      <c r="C2956" s="7" t="s">
        <v>6065</v>
      </c>
      <c r="D2956" s="8">
        <v>12800</v>
      </c>
      <c r="E2956" s="10">
        <v>1737050558</v>
      </c>
    </row>
    <row r="2957" spans="1:5" s="1" customFormat="1" x14ac:dyDescent="0.25">
      <c r="A2957" s="6">
        <f t="shared" si="46"/>
        <v>2955</v>
      </c>
      <c r="B2957" s="6" t="s">
        <v>5316</v>
      </c>
      <c r="C2957" s="7" t="s">
        <v>9921</v>
      </c>
      <c r="D2957" s="8">
        <v>90</v>
      </c>
      <c r="E2957" s="10">
        <v>1711518830</v>
      </c>
    </row>
    <row r="2958" spans="1:5" s="1" customFormat="1" x14ac:dyDescent="0.25">
      <c r="A2958" s="6">
        <f t="shared" si="46"/>
        <v>2956</v>
      </c>
      <c r="B2958" s="6" t="s">
        <v>2990</v>
      </c>
      <c r="C2958" s="7" t="s">
        <v>8399</v>
      </c>
      <c r="D2958" s="8">
        <v>100</v>
      </c>
      <c r="E2958" s="10">
        <v>1717728316</v>
      </c>
    </row>
    <row r="2959" spans="1:5" s="1" customFormat="1" x14ac:dyDescent="0.25">
      <c r="A2959" s="6">
        <f t="shared" si="46"/>
        <v>2957</v>
      </c>
      <c r="B2959" s="6" t="s">
        <v>2931</v>
      </c>
      <c r="C2959" s="7" t="s">
        <v>6364</v>
      </c>
      <c r="D2959" s="8">
        <v>5950</v>
      </c>
      <c r="E2959" s="10">
        <v>1746975755</v>
      </c>
    </row>
    <row r="2960" spans="1:5" s="1" customFormat="1" x14ac:dyDescent="0.25">
      <c r="A2960" s="6">
        <f t="shared" si="46"/>
        <v>2958</v>
      </c>
      <c r="B2960" s="6" t="s">
        <v>4473</v>
      </c>
      <c r="C2960" s="7" t="s">
        <v>7271</v>
      </c>
      <c r="D2960" s="8">
        <v>50</v>
      </c>
      <c r="E2960" s="10">
        <v>1710406453</v>
      </c>
    </row>
    <row r="2961" spans="1:5" s="1" customFormat="1" x14ac:dyDescent="0.25">
      <c r="A2961" s="6">
        <f t="shared" si="46"/>
        <v>2959</v>
      </c>
      <c r="B2961" s="6" t="s">
        <v>1413</v>
      </c>
      <c r="C2961" s="7" t="s">
        <v>5740</v>
      </c>
      <c r="D2961" s="8">
        <v>17300</v>
      </c>
      <c r="E2961" s="10">
        <v>1725020562</v>
      </c>
    </row>
    <row r="2962" spans="1:5" s="1" customFormat="1" x14ac:dyDescent="0.25">
      <c r="A2962" s="6">
        <f t="shared" si="46"/>
        <v>2960</v>
      </c>
      <c r="B2962" s="6" t="s">
        <v>1410</v>
      </c>
      <c r="C2962" s="7" t="s">
        <v>7707</v>
      </c>
      <c r="D2962" s="8">
        <v>6950</v>
      </c>
      <c r="E2962" s="10">
        <v>1302672668</v>
      </c>
    </row>
    <row r="2963" spans="1:5" s="1" customFormat="1" x14ac:dyDescent="0.25">
      <c r="A2963" s="6">
        <f t="shared" si="46"/>
        <v>2961</v>
      </c>
      <c r="B2963" s="6" t="s">
        <v>1412</v>
      </c>
      <c r="C2963" s="7" t="s">
        <v>5897</v>
      </c>
      <c r="D2963" s="8">
        <v>2300</v>
      </c>
      <c r="E2963" s="10">
        <v>1854926463</v>
      </c>
    </row>
    <row r="2964" spans="1:5" s="1" customFormat="1" x14ac:dyDescent="0.25">
      <c r="A2964" s="6">
        <f t="shared" si="46"/>
        <v>2962</v>
      </c>
      <c r="B2964" s="6" t="s">
        <v>466</v>
      </c>
      <c r="C2964" s="7" t="s">
        <v>7172</v>
      </c>
      <c r="D2964" s="8">
        <v>1400</v>
      </c>
      <c r="E2964" s="10">
        <v>1711367385</v>
      </c>
    </row>
    <row r="2965" spans="1:5" s="1" customFormat="1" x14ac:dyDescent="0.25">
      <c r="A2965" s="6">
        <f t="shared" si="46"/>
        <v>2963</v>
      </c>
      <c r="B2965" s="6" t="s">
        <v>1418</v>
      </c>
      <c r="C2965" s="7" t="s">
        <v>6382</v>
      </c>
      <c r="D2965" s="8">
        <v>6950</v>
      </c>
      <c r="E2965" s="10">
        <v>1744656598</v>
      </c>
    </row>
    <row r="2966" spans="1:5" s="1" customFormat="1" x14ac:dyDescent="0.25">
      <c r="A2966" s="6">
        <f t="shared" si="46"/>
        <v>2964</v>
      </c>
      <c r="B2966" s="6" t="s">
        <v>4666</v>
      </c>
      <c r="C2966" s="7" t="s">
        <v>7024</v>
      </c>
      <c r="D2966" s="8">
        <v>800</v>
      </c>
      <c r="E2966" s="10">
        <v>1744332892</v>
      </c>
    </row>
    <row r="2967" spans="1:5" s="1" customFormat="1" x14ac:dyDescent="0.25">
      <c r="A2967" s="6">
        <f t="shared" si="46"/>
        <v>2965</v>
      </c>
      <c r="B2967" s="6" t="s">
        <v>1428</v>
      </c>
      <c r="C2967" s="7" t="s">
        <v>6579</v>
      </c>
      <c r="D2967" s="8">
        <v>5550</v>
      </c>
      <c r="E2967" s="10">
        <v>1738539666</v>
      </c>
    </row>
    <row r="2968" spans="1:5" s="1" customFormat="1" x14ac:dyDescent="0.25">
      <c r="A2968" s="6">
        <f t="shared" si="46"/>
        <v>2966</v>
      </c>
      <c r="B2968" s="6" t="s">
        <v>805</v>
      </c>
      <c r="C2968" s="7" t="s">
        <v>5988</v>
      </c>
      <c r="D2968" s="8">
        <v>4300</v>
      </c>
      <c r="E2968" s="10">
        <v>1711200213</v>
      </c>
    </row>
    <row r="2969" spans="1:5" s="1" customFormat="1" x14ac:dyDescent="0.25">
      <c r="A2969" s="6">
        <f t="shared" si="46"/>
        <v>2967</v>
      </c>
      <c r="B2969" s="6" t="s">
        <v>1414</v>
      </c>
      <c r="C2969" s="7" t="s">
        <v>6186</v>
      </c>
      <c r="D2969" s="8">
        <v>2050</v>
      </c>
      <c r="E2969" s="10">
        <v>1718532619</v>
      </c>
    </row>
    <row r="2970" spans="1:5" s="1" customFormat="1" x14ac:dyDescent="0.25">
      <c r="A2970" s="6">
        <f t="shared" si="46"/>
        <v>2968</v>
      </c>
      <c r="B2970" s="6" t="s">
        <v>3173</v>
      </c>
      <c r="C2970" s="7" t="s">
        <v>6094</v>
      </c>
      <c r="D2970" s="8">
        <v>5200</v>
      </c>
      <c r="E2970" s="10">
        <v>1757828281</v>
      </c>
    </row>
    <row r="2971" spans="1:5" s="1" customFormat="1" x14ac:dyDescent="0.25">
      <c r="A2971" s="6">
        <f t="shared" si="46"/>
        <v>2969</v>
      </c>
      <c r="B2971" s="6" t="s">
        <v>2530</v>
      </c>
      <c r="C2971" s="7" t="s">
        <v>8317</v>
      </c>
      <c r="D2971" s="8">
        <v>1350</v>
      </c>
      <c r="E2971" s="10">
        <v>1734768931</v>
      </c>
    </row>
    <row r="2972" spans="1:5" s="1" customFormat="1" x14ac:dyDescent="0.25">
      <c r="A2972" s="6">
        <f t="shared" si="46"/>
        <v>2970</v>
      </c>
      <c r="B2972" s="6" t="s">
        <v>1427</v>
      </c>
      <c r="C2972" s="7" t="s">
        <v>5787</v>
      </c>
      <c r="D2972" s="8">
        <v>9800</v>
      </c>
      <c r="E2972" s="10">
        <v>1716243697</v>
      </c>
    </row>
    <row r="2973" spans="1:5" s="1" customFormat="1" x14ac:dyDescent="0.25">
      <c r="A2973" s="6">
        <f t="shared" si="46"/>
        <v>2971</v>
      </c>
      <c r="B2973" s="6" t="s">
        <v>1420</v>
      </c>
      <c r="C2973" s="7" t="s">
        <v>6578</v>
      </c>
      <c r="D2973" s="8">
        <v>650</v>
      </c>
      <c r="E2973" s="10">
        <v>1774232799</v>
      </c>
    </row>
    <row r="2974" spans="1:5" s="1" customFormat="1" x14ac:dyDescent="0.25">
      <c r="A2974" s="6">
        <f t="shared" si="46"/>
        <v>2972</v>
      </c>
      <c r="B2974" s="6" t="s">
        <v>351</v>
      </c>
      <c r="C2974" s="7" t="s">
        <v>7089</v>
      </c>
      <c r="D2974" s="8">
        <v>90</v>
      </c>
      <c r="E2974" s="10">
        <v>1721815045</v>
      </c>
    </row>
    <row r="2975" spans="1:5" s="1" customFormat="1" x14ac:dyDescent="0.25">
      <c r="A2975" s="6">
        <f t="shared" si="46"/>
        <v>2973</v>
      </c>
      <c r="B2975" s="6" t="s">
        <v>3092</v>
      </c>
      <c r="C2975" s="7" t="s">
        <v>8638</v>
      </c>
      <c r="D2975" s="8">
        <v>200</v>
      </c>
      <c r="E2975" s="10">
        <v>1626740551</v>
      </c>
    </row>
    <row r="2976" spans="1:5" s="1" customFormat="1" x14ac:dyDescent="0.25">
      <c r="A2976" s="6">
        <f t="shared" si="46"/>
        <v>2974</v>
      </c>
      <c r="B2976" s="6" t="s">
        <v>1432</v>
      </c>
      <c r="C2976" s="7" t="s">
        <v>7714</v>
      </c>
      <c r="D2976" s="8">
        <v>300</v>
      </c>
      <c r="E2976" s="10">
        <v>1737891837</v>
      </c>
    </row>
    <row r="2977" spans="1:5" s="1" customFormat="1" x14ac:dyDescent="0.25">
      <c r="A2977" s="6">
        <f t="shared" si="46"/>
        <v>2975</v>
      </c>
      <c r="B2977" s="6" t="s">
        <v>4503</v>
      </c>
      <c r="C2977" s="7" t="s">
        <v>6503</v>
      </c>
      <c r="D2977" s="8">
        <v>150</v>
      </c>
      <c r="E2977" s="10">
        <v>1911567234</v>
      </c>
    </row>
    <row r="2978" spans="1:5" s="1" customFormat="1" x14ac:dyDescent="0.25">
      <c r="A2978" s="6">
        <f t="shared" si="46"/>
        <v>2976</v>
      </c>
      <c r="B2978" s="6" t="s">
        <v>4869</v>
      </c>
      <c r="C2978" s="7" t="s">
        <v>9642</v>
      </c>
      <c r="D2978" s="8">
        <v>100</v>
      </c>
      <c r="E2978" s="10">
        <v>1722413128</v>
      </c>
    </row>
    <row r="2979" spans="1:5" s="1" customFormat="1" x14ac:dyDescent="0.25">
      <c r="A2979" s="6">
        <f t="shared" si="46"/>
        <v>2977</v>
      </c>
      <c r="B2979" s="6" t="s">
        <v>1270</v>
      </c>
      <c r="C2979" s="7" t="s">
        <v>6115</v>
      </c>
      <c r="D2979" s="8">
        <v>2150</v>
      </c>
      <c r="E2979" s="10">
        <v>1715251525</v>
      </c>
    </row>
    <row r="2980" spans="1:5" s="1" customFormat="1" x14ac:dyDescent="0.25">
      <c r="A2980" s="6">
        <f t="shared" si="46"/>
        <v>2978</v>
      </c>
      <c r="B2980" s="6" t="s">
        <v>2231</v>
      </c>
      <c r="C2980" s="7" t="s">
        <v>7807</v>
      </c>
      <c r="D2980" s="8">
        <v>750</v>
      </c>
      <c r="E2980" s="10">
        <v>1767365555</v>
      </c>
    </row>
    <row r="2981" spans="1:5" s="1" customFormat="1" x14ac:dyDescent="0.25">
      <c r="A2981" s="6">
        <f t="shared" si="46"/>
        <v>2979</v>
      </c>
      <c r="B2981" s="6" t="s">
        <v>1431</v>
      </c>
      <c r="C2981" s="7" t="s">
        <v>6041</v>
      </c>
      <c r="D2981" s="8">
        <v>6250</v>
      </c>
      <c r="E2981" s="10">
        <v>1716920128</v>
      </c>
    </row>
    <row r="2982" spans="1:5" s="1" customFormat="1" x14ac:dyDescent="0.25">
      <c r="A2982" s="6">
        <f t="shared" si="46"/>
        <v>2980</v>
      </c>
      <c r="B2982" s="6" t="s">
        <v>1430</v>
      </c>
      <c r="C2982" s="7" t="s">
        <v>5920</v>
      </c>
      <c r="D2982" s="8">
        <v>7400</v>
      </c>
      <c r="E2982" s="10">
        <v>1713705616</v>
      </c>
    </row>
    <row r="2983" spans="1:5" s="1" customFormat="1" x14ac:dyDescent="0.25">
      <c r="A2983" s="6">
        <f t="shared" si="46"/>
        <v>2981</v>
      </c>
      <c r="B2983" s="6" t="s">
        <v>2361</v>
      </c>
      <c r="C2983" s="7" t="s">
        <v>6645</v>
      </c>
      <c r="D2983" s="8">
        <v>100</v>
      </c>
      <c r="E2983" s="10">
        <v>1711482261</v>
      </c>
    </row>
    <row r="2984" spans="1:5" s="1" customFormat="1" x14ac:dyDescent="0.25">
      <c r="A2984" s="6">
        <f t="shared" si="46"/>
        <v>2982</v>
      </c>
      <c r="B2984" s="6" t="s">
        <v>1411</v>
      </c>
      <c r="C2984" s="7" t="s">
        <v>5929</v>
      </c>
      <c r="D2984" s="8">
        <v>3800</v>
      </c>
      <c r="E2984" s="10">
        <v>1712623551</v>
      </c>
    </row>
    <row r="2985" spans="1:5" s="1" customFormat="1" x14ac:dyDescent="0.25">
      <c r="A2985" s="6">
        <f t="shared" si="46"/>
        <v>2983</v>
      </c>
      <c r="B2985" s="6" t="s">
        <v>2622</v>
      </c>
      <c r="C2985" s="7" t="s">
        <v>5959</v>
      </c>
      <c r="D2985" s="8">
        <v>5500</v>
      </c>
      <c r="E2985" s="10">
        <v>1722809473</v>
      </c>
    </row>
    <row r="2986" spans="1:5" s="1" customFormat="1" x14ac:dyDescent="0.25">
      <c r="A2986" s="6">
        <f t="shared" si="46"/>
        <v>2984</v>
      </c>
      <c r="B2986" s="6" t="s">
        <v>807</v>
      </c>
      <c r="C2986" s="7" t="s">
        <v>7407</v>
      </c>
      <c r="D2986" s="8">
        <v>200</v>
      </c>
      <c r="E2986" s="10">
        <v>1712341178</v>
      </c>
    </row>
    <row r="2987" spans="1:5" s="1" customFormat="1" x14ac:dyDescent="0.25">
      <c r="A2987" s="6">
        <f t="shared" si="46"/>
        <v>2985</v>
      </c>
      <c r="B2987" s="6" t="s">
        <v>2075</v>
      </c>
      <c r="C2987" s="7" t="s">
        <v>5775</v>
      </c>
      <c r="D2987" s="8">
        <v>21000</v>
      </c>
      <c r="E2987" s="10">
        <v>1822877770</v>
      </c>
    </row>
    <row r="2988" spans="1:5" s="1" customFormat="1" x14ac:dyDescent="0.25">
      <c r="A2988" s="6">
        <f t="shared" si="46"/>
        <v>2986</v>
      </c>
      <c r="B2988" s="6" t="s">
        <v>1425</v>
      </c>
      <c r="C2988" s="7" t="s">
        <v>6040</v>
      </c>
      <c r="D2988" s="8">
        <v>8850</v>
      </c>
      <c r="E2988" s="10">
        <v>1774037692</v>
      </c>
    </row>
    <row r="2989" spans="1:5" s="1" customFormat="1" x14ac:dyDescent="0.25">
      <c r="A2989" s="6">
        <f t="shared" si="46"/>
        <v>2987</v>
      </c>
      <c r="B2989" s="6" t="s">
        <v>2232</v>
      </c>
      <c r="C2989" s="7" t="s">
        <v>6071</v>
      </c>
      <c r="D2989" s="8">
        <v>50</v>
      </c>
      <c r="E2989" s="10">
        <v>1772804894</v>
      </c>
    </row>
    <row r="2990" spans="1:5" s="1" customFormat="1" x14ac:dyDescent="0.25">
      <c r="A2990" s="6">
        <f t="shared" si="46"/>
        <v>2988</v>
      </c>
      <c r="B2990" s="6" t="s">
        <v>5210</v>
      </c>
      <c r="C2990" s="7" t="s">
        <v>9855</v>
      </c>
      <c r="D2990" s="8">
        <v>950</v>
      </c>
      <c r="E2990" s="10">
        <v>1713781443</v>
      </c>
    </row>
    <row r="2991" spans="1:5" s="1" customFormat="1" x14ac:dyDescent="0.25">
      <c r="A2991" s="6">
        <f t="shared" si="46"/>
        <v>2989</v>
      </c>
      <c r="B2991" s="6" t="s">
        <v>3470</v>
      </c>
      <c r="C2991" s="7" t="s">
        <v>8850</v>
      </c>
      <c r="D2991" s="8">
        <v>1000</v>
      </c>
      <c r="E2991" s="10">
        <v>1744408444</v>
      </c>
    </row>
    <row r="2992" spans="1:5" s="1" customFormat="1" x14ac:dyDescent="0.25">
      <c r="A2992" s="6">
        <f t="shared" si="46"/>
        <v>2990</v>
      </c>
      <c r="B2992" s="6" t="s">
        <v>2112</v>
      </c>
      <c r="C2992" s="7" t="s">
        <v>8045</v>
      </c>
      <c r="D2992" s="8">
        <v>150</v>
      </c>
      <c r="E2992" s="10">
        <v>1719593438</v>
      </c>
    </row>
    <row r="2993" spans="1:5" s="1" customFormat="1" x14ac:dyDescent="0.25">
      <c r="A2993" s="6">
        <f t="shared" si="46"/>
        <v>2991</v>
      </c>
      <c r="B2993" s="6" t="s">
        <v>1409</v>
      </c>
      <c r="C2993" s="7" t="s">
        <v>7706</v>
      </c>
      <c r="D2993" s="8">
        <v>100</v>
      </c>
      <c r="E2993" s="10">
        <v>1746297300</v>
      </c>
    </row>
    <row r="2994" spans="1:5" s="1" customFormat="1" x14ac:dyDescent="0.25">
      <c r="A2994" s="6">
        <f t="shared" si="46"/>
        <v>2992</v>
      </c>
      <c r="B2994" s="6" t="s">
        <v>4431</v>
      </c>
      <c r="C2994" s="7" t="s">
        <v>6527</v>
      </c>
      <c r="D2994" s="8">
        <v>2050</v>
      </c>
      <c r="E2994" s="10">
        <v>1714946604</v>
      </c>
    </row>
    <row r="2995" spans="1:5" s="1" customFormat="1" x14ac:dyDescent="0.25">
      <c r="A2995" s="6">
        <f t="shared" si="46"/>
        <v>2993</v>
      </c>
      <c r="B2995" s="6" t="s">
        <v>3644</v>
      </c>
      <c r="C2995" s="7" t="s">
        <v>6776</v>
      </c>
      <c r="D2995" s="8">
        <v>280</v>
      </c>
      <c r="E2995" s="10">
        <v>1710518888</v>
      </c>
    </row>
    <row r="2996" spans="1:5" s="1" customFormat="1" x14ac:dyDescent="0.25">
      <c r="A2996" s="6">
        <f t="shared" si="46"/>
        <v>2994</v>
      </c>
      <c r="B2996" s="6" t="s">
        <v>3460</v>
      </c>
      <c r="C2996" s="7" t="s">
        <v>5791</v>
      </c>
      <c r="D2996" s="8">
        <v>1000</v>
      </c>
      <c r="E2996" s="10">
        <v>1744257231</v>
      </c>
    </row>
    <row r="2997" spans="1:5" s="1" customFormat="1" x14ac:dyDescent="0.25">
      <c r="A2997" s="6">
        <f t="shared" si="46"/>
        <v>2995</v>
      </c>
      <c r="B2997" s="6" t="s">
        <v>3624</v>
      </c>
      <c r="C2997" s="7" t="s">
        <v>6774</v>
      </c>
      <c r="D2997" s="8">
        <v>150</v>
      </c>
      <c r="E2997" s="10">
        <v>1732563236</v>
      </c>
    </row>
    <row r="2998" spans="1:5" s="1" customFormat="1" x14ac:dyDescent="0.25">
      <c r="A2998" s="6">
        <f t="shared" si="46"/>
        <v>2996</v>
      </c>
      <c r="B2998" s="6" t="s">
        <v>1657</v>
      </c>
      <c r="C2998" s="7" t="s">
        <v>6615</v>
      </c>
      <c r="D2998" s="8">
        <v>1600</v>
      </c>
      <c r="E2998" s="10">
        <v>1716037141</v>
      </c>
    </row>
    <row r="2999" spans="1:5" s="1" customFormat="1" x14ac:dyDescent="0.25">
      <c r="A2999" s="6">
        <f t="shared" si="46"/>
        <v>2997</v>
      </c>
      <c r="B2999" s="6" t="s">
        <v>3133</v>
      </c>
      <c r="C2999" s="7" t="s">
        <v>7932</v>
      </c>
      <c r="D2999" s="8">
        <v>150</v>
      </c>
      <c r="E2999" s="10">
        <v>1722335555</v>
      </c>
    </row>
    <row r="3000" spans="1:5" s="1" customFormat="1" x14ac:dyDescent="0.25">
      <c r="A3000" s="6">
        <f t="shared" si="46"/>
        <v>2998</v>
      </c>
      <c r="B3000" s="6" t="s">
        <v>4723</v>
      </c>
      <c r="C3000" s="7" t="s">
        <v>9575</v>
      </c>
      <c r="D3000" s="8">
        <v>200</v>
      </c>
      <c r="E3000" s="10">
        <v>1712181993</v>
      </c>
    </row>
    <row r="3001" spans="1:5" s="1" customFormat="1" x14ac:dyDescent="0.25">
      <c r="A3001" s="6">
        <f t="shared" si="46"/>
        <v>2999</v>
      </c>
      <c r="B3001" s="6" t="s">
        <v>1435</v>
      </c>
      <c r="C3001" s="7" t="s">
        <v>7717</v>
      </c>
      <c r="D3001" s="8">
        <v>100</v>
      </c>
      <c r="E3001" s="10">
        <v>1713777173</v>
      </c>
    </row>
    <row r="3002" spans="1:5" s="1" customFormat="1" x14ac:dyDescent="0.25">
      <c r="A3002" s="6">
        <f t="shared" si="46"/>
        <v>3000</v>
      </c>
      <c r="B3002" s="6" t="s">
        <v>2233</v>
      </c>
      <c r="C3002" s="7" t="s">
        <v>8122</v>
      </c>
      <c r="D3002" s="8">
        <v>6650</v>
      </c>
      <c r="E3002" s="10">
        <v>1985749224</v>
      </c>
    </row>
    <row r="3003" spans="1:5" s="1" customFormat="1" x14ac:dyDescent="0.25">
      <c r="A3003" s="6">
        <f t="shared" si="46"/>
        <v>3001</v>
      </c>
      <c r="B3003" s="6" t="s">
        <v>1626</v>
      </c>
      <c r="C3003" s="7" t="s">
        <v>6610</v>
      </c>
      <c r="D3003" s="8">
        <v>1250</v>
      </c>
      <c r="E3003" s="10">
        <v>1757957242</v>
      </c>
    </row>
    <row r="3004" spans="1:5" s="1" customFormat="1" x14ac:dyDescent="0.25">
      <c r="A3004" s="6">
        <f t="shared" si="46"/>
        <v>3002</v>
      </c>
      <c r="B3004" s="6" t="s">
        <v>1974</v>
      </c>
      <c r="C3004" s="7" t="s">
        <v>7976</v>
      </c>
      <c r="D3004" s="8">
        <v>200</v>
      </c>
      <c r="E3004" s="10">
        <v>1823586661</v>
      </c>
    </row>
    <row r="3005" spans="1:5" s="1" customFormat="1" x14ac:dyDescent="0.25">
      <c r="A3005" s="6">
        <f t="shared" si="46"/>
        <v>3003</v>
      </c>
      <c r="B3005" s="6" t="s">
        <v>2806</v>
      </c>
      <c r="C3005" s="7" t="s">
        <v>8470</v>
      </c>
      <c r="D3005" s="8">
        <v>250</v>
      </c>
      <c r="E3005" s="10">
        <v>1787658058</v>
      </c>
    </row>
    <row r="3006" spans="1:5" s="1" customFormat="1" x14ac:dyDescent="0.25">
      <c r="A3006" s="6">
        <f t="shared" si="46"/>
        <v>3004</v>
      </c>
      <c r="B3006" s="6" t="s">
        <v>2619</v>
      </c>
      <c r="C3006" s="7" t="s">
        <v>8238</v>
      </c>
      <c r="D3006" s="8">
        <v>2250</v>
      </c>
      <c r="E3006" s="10">
        <v>1757333317</v>
      </c>
    </row>
    <row r="3007" spans="1:5" s="1" customFormat="1" x14ac:dyDescent="0.25">
      <c r="A3007" s="6">
        <f t="shared" si="46"/>
        <v>3005</v>
      </c>
      <c r="B3007" s="6" t="s">
        <v>806</v>
      </c>
      <c r="C3007" s="7" t="s">
        <v>7406</v>
      </c>
      <c r="D3007" s="8">
        <v>1940</v>
      </c>
      <c r="E3007" s="10">
        <v>1717407307</v>
      </c>
    </row>
    <row r="3008" spans="1:5" s="1" customFormat="1" x14ac:dyDescent="0.25">
      <c r="A3008" s="6">
        <f t="shared" si="46"/>
        <v>3006</v>
      </c>
      <c r="B3008" s="6" t="s">
        <v>1424</v>
      </c>
      <c r="C3008" s="7" t="s">
        <v>7711</v>
      </c>
      <c r="D3008" s="8">
        <v>7150</v>
      </c>
      <c r="E3008" s="10">
        <v>1713712871</v>
      </c>
    </row>
    <row r="3009" spans="1:5" s="1" customFormat="1" x14ac:dyDescent="0.25">
      <c r="A3009" s="6">
        <f t="shared" si="46"/>
        <v>3007</v>
      </c>
      <c r="B3009" s="6" t="s">
        <v>1625</v>
      </c>
      <c r="C3009" s="7" t="s">
        <v>5738</v>
      </c>
      <c r="D3009" s="8">
        <v>15500</v>
      </c>
      <c r="E3009" s="10">
        <v>1714897081</v>
      </c>
    </row>
    <row r="3010" spans="1:5" s="1" customFormat="1" x14ac:dyDescent="0.25">
      <c r="A3010" s="6">
        <f t="shared" si="46"/>
        <v>3008</v>
      </c>
      <c r="B3010" s="6" t="s">
        <v>610</v>
      </c>
      <c r="C3010" s="7" t="s">
        <v>6333</v>
      </c>
      <c r="D3010" s="8">
        <v>1050</v>
      </c>
      <c r="E3010" s="10">
        <v>1812445608</v>
      </c>
    </row>
    <row r="3011" spans="1:5" s="1" customFormat="1" x14ac:dyDescent="0.25">
      <c r="A3011" s="6">
        <f t="shared" si="46"/>
        <v>3009</v>
      </c>
      <c r="B3011" s="6" t="s">
        <v>2792</v>
      </c>
      <c r="C3011" s="7" t="s">
        <v>8461</v>
      </c>
      <c r="D3011" s="8">
        <v>1450</v>
      </c>
      <c r="E3011" s="10">
        <v>1817256466</v>
      </c>
    </row>
    <row r="3012" spans="1:5" s="1" customFormat="1" x14ac:dyDescent="0.25">
      <c r="A3012" s="6">
        <f t="shared" ref="A3012:A3075" si="47">ROW()-2</f>
        <v>3010</v>
      </c>
      <c r="B3012" s="6" t="s">
        <v>1429</v>
      </c>
      <c r="C3012" s="7" t="s">
        <v>7713</v>
      </c>
      <c r="D3012" s="8">
        <v>1490</v>
      </c>
      <c r="E3012" s="10">
        <v>1761185614</v>
      </c>
    </row>
    <row r="3013" spans="1:5" s="1" customFormat="1" x14ac:dyDescent="0.25">
      <c r="A3013" s="6">
        <f t="shared" si="47"/>
        <v>3011</v>
      </c>
      <c r="B3013" s="6" t="s">
        <v>5041</v>
      </c>
      <c r="C3013" s="7" t="s">
        <v>6408</v>
      </c>
      <c r="D3013" s="8">
        <v>200</v>
      </c>
      <c r="E3013" s="10">
        <v>1822449571</v>
      </c>
    </row>
    <row r="3014" spans="1:5" s="1" customFormat="1" x14ac:dyDescent="0.25">
      <c r="A3014" s="6">
        <f t="shared" si="47"/>
        <v>3012</v>
      </c>
      <c r="B3014" s="6" t="s">
        <v>3006</v>
      </c>
      <c r="C3014" s="7" t="s">
        <v>8582</v>
      </c>
      <c r="D3014" s="8">
        <v>450</v>
      </c>
      <c r="E3014" s="10">
        <v>1711017612</v>
      </c>
    </row>
    <row r="3015" spans="1:5" s="1" customFormat="1" x14ac:dyDescent="0.25">
      <c r="A3015" s="6">
        <f t="shared" si="47"/>
        <v>3013</v>
      </c>
      <c r="B3015" s="6" t="s">
        <v>2756</v>
      </c>
      <c r="C3015" s="7" t="s">
        <v>8444</v>
      </c>
      <c r="D3015" s="8">
        <v>500</v>
      </c>
      <c r="E3015" s="10">
        <v>1746435555</v>
      </c>
    </row>
    <row r="3016" spans="1:5" s="1" customFormat="1" x14ac:dyDescent="0.25">
      <c r="A3016" s="6">
        <f t="shared" si="47"/>
        <v>3014</v>
      </c>
      <c r="B3016" s="6" t="s">
        <v>3910</v>
      </c>
      <c r="C3016" s="7" t="s">
        <v>9102</v>
      </c>
      <c r="D3016" s="8">
        <v>400</v>
      </c>
      <c r="E3016" s="10">
        <v>1710180844</v>
      </c>
    </row>
    <row r="3017" spans="1:5" s="1" customFormat="1" x14ac:dyDescent="0.25">
      <c r="A3017" s="6">
        <f t="shared" si="47"/>
        <v>3015</v>
      </c>
      <c r="B3017" s="6" t="s">
        <v>1416</v>
      </c>
      <c r="C3017" s="7" t="s">
        <v>6408</v>
      </c>
      <c r="D3017" s="8">
        <v>650</v>
      </c>
      <c r="E3017" s="10">
        <v>1713708298</v>
      </c>
    </row>
    <row r="3018" spans="1:5" s="1" customFormat="1" x14ac:dyDescent="0.25">
      <c r="A3018" s="6">
        <f t="shared" si="47"/>
        <v>3016</v>
      </c>
      <c r="B3018" s="6" t="s">
        <v>1421</v>
      </c>
      <c r="C3018" s="7" t="s">
        <v>5679</v>
      </c>
      <c r="D3018" s="8">
        <v>150</v>
      </c>
      <c r="E3018" s="10">
        <v>1722867108</v>
      </c>
    </row>
    <row r="3019" spans="1:5" s="1" customFormat="1" x14ac:dyDescent="0.25">
      <c r="A3019" s="6">
        <f t="shared" si="47"/>
        <v>3017</v>
      </c>
      <c r="B3019" s="6" t="s">
        <v>1581</v>
      </c>
      <c r="C3019" s="7" t="s">
        <v>7774</v>
      </c>
      <c r="D3019" s="8">
        <v>1500</v>
      </c>
      <c r="E3019" s="10">
        <v>1920478221</v>
      </c>
    </row>
    <row r="3020" spans="1:5" s="1" customFormat="1" x14ac:dyDescent="0.25">
      <c r="A3020" s="6">
        <f t="shared" si="47"/>
        <v>3018</v>
      </c>
      <c r="B3020" s="6" t="s">
        <v>2759</v>
      </c>
      <c r="C3020" s="7" t="s">
        <v>5631</v>
      </c>
      <c r="D3020" s="8">
        <v>44850</v>
      </c>
      <c r="E3020" s="10">
        <v>1716003611</v>
      </c>
    </row>
    <row r="3021" spans="1:5" s="1" customFormat="1" x14ac:dyDescent="0.25">
      <c r="A3021" s="6">
        <f t="shared" si="47"/>
        <v>3019</v>
      </c>
      <c r="B3021" s="6" t="s">
        <v>4938</v>
      </c>
      <c r="C3021" s="7" t="s">
        <v>6383</v>
      </c>
      <c r="D3021" s="8">
        <v>550</v>
      </c>
      <c r="E3021" s="10">
        <v>1303190118</v>
      </c>
    </row>
    <row r="3022" spans="1:5" s="1" customFormat="1" x14ac:dyDescent="0.25">
      <c r="A3022" s="6">
        <f t="shared" si="47"/>
        <v>3020</v>
      </c>
      <c r="B3022" s="6" t="s">
        <v>4452</v>
      </c>
      <c r="C3022" s="7" t="s">
        <v>6217</v>
      </c>
      <c r="D3022" s="8">
        <v>7250</v>
      </c>
      <c r="E3022" s="10">
        <v>1717346031</v>
      </c>
    </row>
    <row r="3023" spans="1:5" s="1" customFormat="1" x14ac:dyDescent="0.25">
      <c r="A3023" s="6">
        <f t="shared" si="47"/>
        <v>3021</v>
      </c>
      <c r="B3023" s="6" t="s">
        <v>3628</v>
      </c>
      <c r="C3023" s="7" t="s">
        <v>6478</v>
      </c>
      <c r="D3023" s="8">
        <v>650</v>
      </c>
      <c r="E3023" s="10">
        <v>1711190435</v>
      </c>
    </row>
    <row r="3024" spans="1:5" s="1" customFormat="1" x14ac:dyDescent="0.25">
      <c r="A3024" s="6">
        <f t="shared" si="47"/>
        <v>3022</v>
      </c>
      <c r="B3024" s="6" t="s">
        <v>300</v>
      </c>
      <c r="C3024" s="7" t="s">
        <v>6382</v>
      </c>
      <c r="D3024" s="8">
        <v>350</v>
      </c>
      <c r="E3024" s="10">
        <v>1741332220</v>
      </c>
    </row>
    <row r="3025" spans="1:5" s="1" customFormat="1" x14ac:dyDescent="0.25">
      <c r="A3025" s="6">
        <f t="shared" si="47"/>
        <v>3023</v>
      </c>
      <c r="B3025" s="6" t="s">
        <v>808</v>
      </c>
      <c r="C3025" s="7" t="s">
        <v>7309</v>
      </c>
      <c r="D3025" s="8">
        <v>50</v>
      </c>
      <c r="E3025" s="10">
        <v>1714765709</v>
      </c>
    </row>
    <row r="3026" spans="1:5" s="1" customFormat="1" x14ac:dyDescent="0.25">
      <c r="A3026" s="6">
        <f t="shared" si="47"/>
        <v>3024</v>
      </c>
      <c r="B3026" s="6" t="s">
        <v>3925</v>
      </c>
      <c r="C3026" s="7" t="s">
        <v>9112</v>
      </c>
      <c r="D3026" s="8">
        <v>1200</v>
      </c>
      <c r="E3026" s="10">
        <v>1713915599</v>
      </c>
    </row>
    <row r="3027" spans="1:5" s="1" customFormat="1" x14ac:dyDescent="0.25">
      <c r="A3027" s="6">
        <f t="shared" si="47"/>
        <v>3025</v>
      </c>
      <c r="B3027" s="6" t="s">
        <v>70</v>
      </c>
      <c r="C3027" s="7" t="s">
        <v>5639</v>
      </c>
      <c r="D3027" s="8">
        <v>32800</v>
      </c>
      <c r="E3027" s="10">
        <v>1612725555</v>
      </c>
    </row>
    <row r="3028" spans="1:5" s="1" customFormat="1" x14ac:dyDescent="0.25">
      <c r="A3028" s="6">
        <f t="shared" si="47"/>
        <v>3026</v>
      </c>
      <c r="B3028" s="6" t="s">
        <v>1925</v>
      </c>
      <c r="C3028" s="7" t="s">
        <v>7943</v>
      </c>
      <c r="D3028" s="8">
        <v>1250</v>
      </c>
      <c r="E3028" s="10">
        <v>1719159363</v>
      </c>
    </row>
    <row r="3029" spans="1:5" s="1" customFormat="1" x14ac:dyDescent="0.25">
      <c r="A3029" s="6">
        <f t="shared" si="47"/>
        <v>3027</v>
      </c>
      <c r="B3029" s="6" t="s">
        <v>1913</v>
      </c>
      <c r="C3029" s="7" t="s">
        <v>5820</v>
      </c>
      <c r="D3029" s="8">
        <v>2500</v>
      </c>
      <c r="E3029" s="10">
        <v>1712656416</v>
      </c>
    </row>
    <row r="3030" spans="1:5" s="1" customFormat="1" x14ac:dyDescent="0.25">
      <c r="A3030" s="6">
        <f t="shared" si="47"/>
        <v>3028</v>
      </c>
      <c r="B3030" s="6" t="s">
        <v>4327</v>
      </c>
      <c r="C3030" s="7" t="s">
        <v>9345</v>
      </c>
      <c r="D3030" s="8">
        <v>50</v>
      </c>
      <c r="E3030" s="10">
        <v>1734389914</v>
      </c>
    </row>
    <row r="3031" spans="1:5" s="1" customFormat="1" x14ac:dyDescent="0.25">
      <c r="A3031" s="6">
        <f t="shared" si="47"/>
        <v>3029</v>
      </c>
      <c r="B3031" s="6" t="s">
        <v>1415</v>
      </c>
      <c r="C3031" s="7" t="s">
        <v>6874</v>
      </c>
      <c r="D3031" s="8">
        <v>5950</v>
      </c>
      <c r="E3031" s="10">
        <v>1733299799</v>
      </c>
    </row>
    <row r="3032" spans="1:5" s="1" customFormat="1" x14ac:dyDescent="0.25">
      <c r="A3032" s="6">
        <f t="shared" si="47"/>
        <v>3030</v>
      </c>
      <c r="B3032" s="6" t="s">
        <v>1757</v>
      </c>
      <c r="C3032" s="7" t="s">
        <v>5998</v>
      </c>
      <c r="D3032" s="8">
        <v>7700</v>
      </c>
      <c r="E3032" s="10">
        <v>1711148685</v>
      </c>
    </row>
    <row r="3033" spans="1:5" s="1" customFormat="1" x14ac:dyDescent="0.25">
      <c r="A3033" s="6">
        <f t="shared" si="47"/>
        <v>3031</v>
      </c>
      <c r="B3033" s="6" t="s">
        <v>3107</v>
      </c>
      <c r="C3033" s="7" t="s">
        <v>6291</v>
      </c>
      <c r="D3033" s="8">
        <v>2400</v>
      </c>
      <c r="E3033" s="10">
        <v>1711515443</v>
      </c>
    </row>
    <row r="3034" spans="1:5" s="1" customFormat="1" x14ac:dyDescent="0.25">
      <c r="A3034" s="6">
        <f t="shared" si="47"/>
        <v>3032</v>
      </c>
      <c r="B3034" s="6" t="s">
        <v>3108</v>
      </c>
      <c r="C3034" s="7" t="s">
        <v>6260</v>
      </c>
      <c r="D3034" s="8">
        <v>150</v>
      </c>
      <c r="E3034" s="10">
        <v>1875313232</v>
      </c>
    </row>
    <row r="3035" spans="1:5" s="1" customFormat="1" x14ac:dyDescent="0.25">
      <c r="A3035" s="6">
        <f t="shared" si="47"/>
        <v>3033</v>
      </c>
      <c r="B3035" s="6" t="s">
        <v>4493</v>
      </c>
      <c r="C3035" s="7" t="s">
        <v>5764</v>
      </c>
      <c r="D3035" s="8">
        <v>50</v>
      </c>
      <c r="E3035" s="10">
        <v>1919283816</v>
      </c>
    </row>
    <row r="3036" spans="1:5" s="1" customFormat="1" x14ac:dyDescent="0.25">
      <c r="A3036" s="6">
        <f t="shared" si="47"/>
        <v>3034</v>
      </c>
      <c r="B3036" s="6" t="s">
        <v>5320</v>
      </c>
      <c r="C3036" s="7" t="s">
        <v>6777</v>
      </c>
      <c r="D3036" s="8">
        <v>850</v>
      </c>
      <c r="E3036" s="10">
        <v>1919727171</v>
      </c>
    </row>
    <row r="3037" spans="1:5" s="1" customFormat="1" x14ac:dyDescent="0.25">
      <c r="A3037" s="6">
        <f t="shared" si="47"/>
        <v>3035</v>
      </c>
      <c r="B3037" s="6" t="s">
        <v>2767</v>
      </c>
      <c r="C3037" s="7" t="s">
        <v>7300</v>
      </c>
      <c r="D3037" s="8">
        <v>500</v>
      </c>
      <c r="E3037" s="10">
        <v>1725232753</v>
      </c>
    </row>
    <row r="3038" spans="1:5" s="1" customFormat="1" x14ac:dyDescent="0.25">
      <c r="A3038" s="6">
        <f t="shared" si="47"/>
        <v>3036</v>
      </c>
      <c r="B3038" s="6" t="s">
        <v>1358</v>
      </c>
      <c r="C3038" s="7" t="s">
        <v>7675</v>
      </c>
      <c r="D3038" s="8">
        <v>250</v>
      </c>
      <c r="E3038" s="10">
        <v>1722416674</v>
      </c>
    </row>
    <row r="3039" spans="1:5" s="1" customFormat="1" x14ac:dyDescent="0.25">
      <c r="A3039" s="6">
        <f t="shared" si="47"/>
        <v>3037</v>
      </c>
      <c r="B3039" s="6" t="s">
        <v>67</v>
      </c>
      <c r="C3039" s="7" t="s">
        <v>5721</v>
      </c>
      <c r="D3039" s="8">
        <v>300</v>
      </c>
      <c r="E3039" s="10">
        <v>1718121873</v>
      </c>
    </row>
    <row r="3040" spans="1:5" s="1" customFormat="1" x14ac:dyDescent="0.25">
      <c r="A3040" s="6">
        <f t="shared" si="47"/>
        <v>3038</v>
      </c>
      <c r="B3040" s="6" t="s">
        <v>1584</v>
      </c>
      <c r="C3040" s="7" t="s">
        <v>5958</v>
      </c>
      <c r="D3040" s="8">
        <v>1640</v>
      </c>
      <c r="E3040" s="10">
        <v>1911226923</v>
      </c>
    </row>
    <row r="3041" spans="1:5" s="1" customFormat="1" x14ac:dyDescent="0.25">
      <c r="A3041" s="6">
        <f t="shared" si="47"/>
        <v>3039</v>
      </c>
      <c r="B3041" s="6" t="s">
        <v>2108</v>
      </c>
      <c r="C3041" s="7" t="s">
        <v>6405</v>
      </c>
      <c r="D3041" s="8">
        <v>900</v>
      </c>
      <c r="E3041" s="10">
        <v>1816487273</v>
      </c>
    </row>
    <row r="3042" spans="1:5" s="1" customFormat="1" x14ac:dyDescent="0.25">
      <c r="A3042" s="6">
        <f t="shared" si="47"/>
        <v>3040</v>
      </c>
      <c r="B3042" s="6" t="s">
        <v>4002</v>
      </c>
      <c r="C3042" s="7" t="s">
        <v>6125</v>
      </c>
      <c r="D3042" s="8">
        <v>5900</v>
      </c>
      <c r="E3042" s="10">
        <v>1830997762</v>
      </c>
    </row>
    <row r="3043" spans="1:5" s="1" customFormat="1" x14ac:dyDescent="0.25">
      <c r="A3043" s="6">
        <f t="shared" si="47"/>
        <v>3041</v>
      </c>
      <c r="B3043" s="6" t="s">
        <v>4895</v>
      </c>
      <c r="C3043" s="7" t="s">
        <v>9661</v>
      </c>
      <c r="D3043" s="8">
        <v>700</v>
      </c>
      <c r="E3043" s="10">
        <v>1838141614</v>
      </c>
    </row>
    <row r="3044" spans="1:5" s="1" customFormat="1" x14ac:dyDescent="0.25">
      <c r="A3044" s="6">
        <f t="shared" si="47"/>
        <v>3042</v>
      </c>
      <c r="B3044" s="6" t="s">
        <v>564</v>
      </c>
      <c r="C3044" s="7" t="s">
        <v>6269</v>
      </c>
      <c r="D3044" s="8">
        <v>400</v>
      </c>
      <c r="E3044" s="10">
        <v>1814079039</v>
      </c>
    </row>
    <row r="3045" spans="1:5" s="1" customFormat="1" x14ac:dyDescent="0.25">
      <c r="A3045" s="6">
        <f t="shared" si="47"/>
        <v>3043</v>
      </c>
      <c r="B3045" s="6" t="s">
        <v>4068</v>
      </c>
      <c r="C3045" s="7" t="s">
        <v>5823</v>
      </c>
      <c r="D3045" s="8">
        <v>26600</v>
      </c>
      <c r="E3045" s="10">
        <v>1713509524</v>
      </c>
    </row>
    <row r="3046" spans="1:5" s="1" customFormat="1" x14ac:dyDescent="0.25">
      <c r="A3046" s="6">
        <f t="shared" si="47"/>
        <v>3044</v>
      </c>
      <c r="B3046" s="6" t="s">
        <v>1583</v>
      </c>
      <c r="C3046" s="7" t="s">
        <v>6601</v>
      </c>
      <c r="D3046" s="8">
        <v>3200</v>
      </c>
      <c r="E3046" s="10">
        <v>1732541084</v>
      </c>
    </row>
    <row r="3047" spans="1:5" s="1" customFormat="1" x14ac:dyDescent="0.25">
      <c r="A3047" s="6">
        <f t="shared" si="47"/>
        <v>3045</v>
      </c>
      <c r="B3047" s="6" t="s">
        <v>4158</v>
      </c>
      <c r="C3047" s="7" t="s">
        <v>6145</v>
      </c>
      <c r="D3047" s="8">
        <v>890</v>
      </c>
      <c r="E3047" s="10">
        <v>1713520071</v>
      </c>
    </row>
    <row r="3048" spans="1:5" s="1" customFormat="1" x14ac:dyDescent="0.25">
      <c r="A3048" s="6">
        <f t="shared" si="47"/>
        <v>3046</v>
      </c>
      <c r="B3048" s="6" t="s">
        <v>3309</v>
      </c>
      <c r="C3048" s="7" t="s">
        <v>6746</v>
      </c>
      <c r="D3048" s="8">
        <v>2300</v>
      </c>
      <c r="E3048" s="10">
        <v>1911625051</v>
      </c>
    </row>
    <row r="3049" spans="1:5" s="1" customFormat="1" x14ac:dyDescent="0.25">
      <c r="A3049" s="6">
        <f t="shared" si="47"/>
        <v>3047</v>
      </c>
      <c r="B3049" s="6" t="s">
        <v>744</v>
      </c>
      <c r="C3049" s="7" t="s">
        <v>5978</v>
      </c>
      <c r="D3049" s="8">
        <v>19400</v>
      </c>
      <c r="E3049" s="10">
        <v>1613822622</v>
      </c>
    </row>
    <row r="3050" spans="1:5" s="1" customFormat="1" x14ac:dyDescent="0.25">
      <c r="A3050" s="6">
        <f t="shared" si="47"/>
        <v>3048</v>
      </c>
      <c r="B3050" s="6" t="s">
        <v>611</v>
      </c>
      <c r="C3050" s="7" t="s">
        <v>6145</v>
      </c>
      <c r="D3050" s="8">
        <v>3700</v>
      </c>
      <c r="E3050" s="10">
        <v>1732386889</v>
      </c>
    </row>
    <row r="3051" spans="1:5" s="1" customFormat="1" x14ac:dyDescent="0.25">
      <c r="A3051" s="6">
        <f t="shared" si="47"/>
        <v>3049</v>
      </c>
      <c r="B3051" s="6" t="s">
        <v>4280</v>
      </c>
      <c r="C3051" s="7" t="s">
        <v>6123</v>
      </c>
      <c r="D3051" s="8">
        <v>1200</v>
      </c>
      <c r="E3051" s="10">
        <v>1690137676</v>
      </c>
    </row>
    <row r="3052" spans="1:5" s="1" customFormat="1" x14ac:dyDescent="0.25">
      <c r="A3052" s="6">
        <f t="shared" si="47"/>
        <v>3050</v>
      </c>
      <c r="B3052" s="6" t="s">
        <v>4638</v>
      </c>
      <c r="C3052" s="7" t="s">
        <v>5966</v>
      </c>
      <c r="D3052" s="8">
        <v>1700</v>
      </c>
      <c r="E3052" s="10">
        <v>1817644434</v>
      </c>
    </row>
    <row r="3053" spans="1:5" s="1" customFormat="1" x14ac:dyDescent="0.25">
      <c r="A3053" s="6">
        <f t="shared" si="47"/>
        <v>3051</v>
      </c>
      <c r="B3053" s="6" t="s">
        <v>2109</v>
      </c>
      <c r="C3053" s="7" t="s">
        <v>5720</v>
      </c>
      <c r="D3053" s="8">
        <v>150</v>
      </c>
      <c r="E3053" s="10">
        <v>1740921659</v>
      </c>
    </row>
    <row r="3054" spans="1:5" s="1" customFormat="1" x14ac:dyDescent="0.25">
      <c r="A3054" s="6">
        <f t="shared" si="47"/>
        <v>3052</v>
      </c>
      <c r="B3054" s="6" t="s">
        <v>10538</v>
      </c>
      <c r="C3054" s="7" t="s">
        <v>5779</v>
      </c>
      <c r="D3054" s="8">
        <v>2500</v>
      </c>
      <c r="E3054" s="10">
        <v>1643893334</v>
      </c>
    </row>
    <row r="3055" spans="1:5" s="1" customFormat="1" x14ac:dyDescent="0.25">
      <c r="A3055" s="6">
        <f t="shared" si="47"/>
        <v>3053</v>
      </c>
      <c r="B3055" s="6" t="s">
        <v>2866</v>
      </c>
      <c r="C3055" s="7" t="s">
        <v>5778</v>
      </c>
      <c r="D3055" s="8">
        <v>124900</v>
      </c>
      <c r="E3055" s="10">
        <v>1711341199</v>
      </c>
    </row>
    <row r="3056" spans="1:5" s="1" customFormat="1" x14ac:dyDescent="0.25">
      <c r="A3056" s="6">
        <f t="shared" si="47"/>
        <v>3054</v>
      </c>
      <c r="B3056" s="6" t="s">
        <v>630</v>
      </c>
      <c r="C3056" s="7" t="s">
        <v>5973</v>
      </c>
      <c r="D3056" s="8">
        <v>4200</v>
      </c>
      <c r="E3056" s="10">
        <v>1858587089</v>
      </c>
    </row>
    <row r="3057" spans="1:5" s="1" customFormat="1" x14ac:dyDescent="0.25">
      <c r="A3057" s="6">
        <f t="shared" si="47"/>
        <v>3055</v>
      </c>
      <c r="B3057" s="6" t="s">
        <v>69</v>
      </c>
      <c r="C3057" s="7" t="s">
        <v>5636</v>
      </c>
      <c r="D3057" s="8">
        <v>38150</v>
      </c>
      <c r="E3057" s="10">
        <v>1712580042</v>
      </c>
    </row>
    <row r="3058" spans="1:5" s="1" customFormat="1" x14ac:dyDescent="0.25">
      <c r="A3058" s="6">
        <f t="shared" si="47"/>
        <v>3056</v>
      </c>
      <c r="B3058" s="6" t="s">
        <v>68</v>
      </c>
      <c r="C3058" s="7" t="s">
        <v>5634</v>
      </c>
      <c r="D3058" s="8">
        <v>17600</v>
      </c>
      <c r="E3058" s="10">
        <v>1878679967</v>
      </c>
    </row>
    <row r="3059" spans="1:5" s="1" customFormat="1" x14ac:dyDescent="0.25">
      <c r="A3059" s="6">
        <f t="shared" si="47"/>
        <v>3057</v>
      </c>
      <c r="B3059" s="6" t="s">
        <v>2709</v>
      </c>
      <c r="C3059" s="7" t="s">
        <v>6712</v>
      </c>
      <c r="D3059" s="8">
        <v>2600</v>
      </c>
      <c r="E3059" s="10">
        <v>1749590658</v>
      </c>
    </row>
    <row r="3060" spans="1:5" s="1" customFormat="1" x14ac:dyDescent="0.25">
      <c r="A3060" s="6">
        <f t="shared" si="47"/>
        <v>3058</v>
      </c>
      <c r="B3060" s="6" t="s">
        <v>4840</v>
      </c>
      <c r="C3060" s="7" t="s">
        <v>8908</v>
      </c>
      <c r="D3060" s="8">
        <v>900</v>
      </c>
      <c r="E3060" s="10">
        <v>1611763385</v>
      </c>
    </row>
    <row r="3061" spans="1:5" s="1" customFormat="1" x14ac:dyDescent="0.25">
      <c r="A3061" s="6">
        <f t="shared" si="47"/>
        <v>3059</v>
      </c>
      <c r="B3061" s="6" t="s">
        <v>626</v>
      </c>
      <c r="C3061" s="7" t="s">
        <v>5679</v>
      </c>
      <c r="D3061" s="8">
        <v>800</v>
      </c>
      <c r="E3061" s="10">
        <v>1912313666</v>
      </c>
    </row>
    <row r="3062" spans="1:5" s="1" customFormat="1" x14ac:dyDescent="0.25">
      <c r="A3062" s="6">
        <f t="shared" si="47"/>
        <v>3060</v>
      </c>
      <c r="B3062" s="6" t="s">
        <v>4873</v>
      </c>
      <c r="C3062" s="7" t="s">
        <v>9647</v>
      </c>
      <c r="D3062" s="8">
        <v>450</v>
      </c>
      <c r="E3062" s="10">
        <v>1772278731</v>
      </c>
    </row>
    <row r="3063" spans="1:5" s="1" customFormat="1" x14ac:dyDescent="0.25">
      <c r="A3063" s="6">
        <f t="shared" si="47"/>
        <v>3061</v>
      </c>
      <c r="B3063" s="6" t="s">
        <v>561</v>
      </c>
      <c r="C3063" s="7" t="s">
        <v>6399</v>
      </c>
      <c r="D3063" s="8">
        <v>700</v>
      </c>
      <c r="E3063" s="10">
        <v>1817531980</v>
      </c>
    </row>
    <row r="3064" spans="1:5" s="1" customFormat="1" x14ac:dyDescent="0.25">
      <c r="A3064" s="6">
        <f t="shared" si="47"/>
        <v>3062</v>
      </c>
      <c r="B3064" s="6" t="s">
        <v>73</v>
      </c>
      <c r="C3064" s="7" t="s">
        <v>5668</v>
      </c>
      <c r="D3064" s="8">
        <v>43600</v>
      </c>
      <c r="E3064" s="10">
        <v>1956115152</v>
      </c>
    </row>
    <row r="3065" spans="1:5" s="1" customFormat="1" x14ac:dyDescent="0.25">
      <c r="A3065" s="6">
        <f t="shared" si="47"/>
        <v>3063</v>
      </c>
      <c r="B3065" s="6" t="s">
        <v>4591</v>
      </c>
      <c r="C3065" s="7" t="s">
        <v>9494</v>
      </c>
      <c r="D3065" s="8">
        <v>100</v>
      </c>
      <c r="E3065" s="10">
        <v>1672753720</v>
      </c>
    </row>
    <row r="3066" spans="1:5" s="1" customFormat="1" x14ac:dyDescent="0.25">
      <c r="A3066" s="6">
        <f t="shared" si="47"/>
        <v>3064</v>
      </c>
      <c r="B3066" s="6" t="s">
        <v>1659</v>
      </c>
      <c r="C3066" s="7" t="s">
        <v>6616</v>
      </c>
      <c r="D3066" s="8">
        <v>100</v>
      </c>
      <c r="E3066" s="10">
        <v>1716772072</v>
      </c>
    </row>
    <row r="3067" spans="1:5" s="1" customFormat="1" x14ac:dyDescent="0.25">
      <c r="A3067" s="6">
        <f t="shared" si="47"/>
        <v>3065</v>
      </c>
      <c r="B3067" s="6" t="s">
        <v>2710</v>
      </c>
      <c r="C3067" s="7" t="s">
        <v>8411</v>
      </c>
      <c r="D3067" s="8">
        <v>500</v>
      </c>
      <c r="E3067" s="10">
        <v>1740944363</v>
      </c>
    </row>
    <row r="3068" spans="1:5" s="1" customFormat="1" x14ac:dyDescent="0.25">
      <c r="A3068" s="6">
        <f t="shared" si="47"/>
        <v>3066</v>
      </c>
      <c r="B3068" s="6" t="s">
        <v>628</v>
      </c>
      <c r="C3068" s="7" t="s">
        <v>7280</v>
      </c>
      <c r="D3068" s="8">
        <v>300</v>
      </c>
      <c r="E3068" s="10">
        <v>1711481248</v>
      </c>
    </row>
    <row r="3069" spans="1:5" s="1" customFormat="1" x14ac:dyDescent="0.25">
      <c r="A3069" s="6">
        <f t="shared" si="47"/>
        <v>3067</v>
      </c>
      <c r="B3069" s="6" t="s">
        <v>3770</v>
      </c>
      <c r="C3069" s="7" t="s">
        <v>5797</v>
      </c>
      <c r="D3069" s="8">
        <v>7700</v>
      </c>
      <c r="E3069" s="10">
        <v>1814444777</v>
      </c>
    </row>
    <row r="3070" spans="1:5" s="1" customFormat="1" x14ac:dyDescent="0.25">
      <c r="A3070" s="6">
        <f t="shared" si="47"/>
        <v>3068</v>
      </c>
      <c r="B3070" s="6" t="s">
        <v>1585</v>
      </c>
      <c r="C3070" s="7" t="s">
        <v>5819</v>
      </c>
      <c r="D3070" s="8">
        <v>30650</v>
      </c>
      <c r="E3070" s="10">
        <v>1923884034</v>
      </c>
    </row>
    <row r="3071" spans="1:5" s="1" customFormat="1" x14ac:dyDescent="0.25">
      <c r="A3071" s="6">
        <f t="shared" si="47"/>
        <v>3069</v>
      </c>
      <c r="B3071" s="6" t="s">
        <v>4325</v>
      </c>
      <c r="C3071" s="7" t="s">
        <v>6082</v>
      </c>
      <c r="D3071" s="8">
        <v>2450</v>
      </c>
      <c r="E3071" s="10">
        <v>1624483526</v>
      </c>
    </row>
    <row r="3072" spans="1:5" s="1" customFormat="1" x14ac:dyDescent="0.25">
      <c r="A3072" s="6">
        <f t="shared" si="47"/>
        <v>3070</v>
      </c>
      <c r="B3072" s="6" t="s">
        <v>4233</v>
      </c>
      <c r="C3072" s="7" t="s">
        <v>9286</v>
      </c>
      <c r="D3072" s="8">
        <v>1150</v>
      </c>
      <c r="E3072" s="10">
        <v>1629276117</v>
      </c>
    </row>
    <row r="3073" spans="1:5" s="1" customFormat="1" x14ac:dyDescent="0.25">
      <c r="A3073" s="6">
        <f t="shared" si="47"/>
        <v>3071</v>
      </c>
      <c r="B3073" s="6" t="s">
        <v>4174</v>
      </c>
      <c r="C3073" s="7" t="s">
        <v>9254</v>
      </c>
      <c r="D3073" s="8">
        <v>250</v>
      </c>
      <c r="E3073" s="10">
        <v>1716380938</v>
      </c>
    </row>
    <row r="3074" spans="1:5" s="1" customFormat="1" x14ac:dyDescent="0.25">
      <c r="A3074" s="6">
        <f t="shared" si="47"/>
        <v>3072</v>
      </c>
      <c r="B3074" s="6" t="s">
        <v>631</v>
      </c>
      <c r="C3074" s="7" t="s">
        <v>7272</v>
      </c>
      <c r="D3074" s="8">
        <v>700</v>
      </c>
      <c r="E3074" s="10">
        <v>1717147445</v>
      </c>
    </row>
    <row r="3075" spans="1:5" s="1" customFormat="1" x14ac:dyDescent="0.25">
      <c r="A3075" s="6">
        <f t="shared" si="47"/>
        <v>3073</v>
      </c>
      <c r="B3075" s="6" t="s">
        <v>5313</v>
      </c>
      <c r="C3075" s="7" t="s">
        <v>9919</v>
      </c>
      <c r="D3075" s="8">
        <v>200</v>
      </c>
      <c r="E3075" s="10">
        <v>1785550912</v>
      </c>
    </row>
    <row r="3076" spans="1:5" s="1" customFormat="1" x14ac:dyDescent="0.25">
      <c r="A3076" s="6">
        <f t="shared" ref="A3076:A3139" si="48">ROW()-2</f>
        <v>3074</v>
      </c>
      <c r="B3076" s="6" t="s">
        <v>625</v>
      </c>
      <c r="C3076" s="7" t="s">
        <v>7278</v>
      </c>
      <c r="D3076" s="8">
        <v>1650</v>
      </c>
      <c r="E3076" s="10">
        <v>1818254460</v>
      </c>
    </row>
    <row r="3077" spans="1:5" s="1" customFormat="1" x14ac:dyDescent="0.25">
      <c r="A3077" s="6">
        <f t="shared" si="48"/>
        <v>3075</v>
      </c>
      <c r="B3077" s="6" t="s">
        <v>4991</v>
      </c>
      <c r="C3077" s="7" t="s">
        <v>6401</v>
      </c>
      <c r="D3077" s="8">
        <v>150</v>
      </c>
      <c r="E3077" s="10">
        <v>1736180045</v>
      </c>
    </row>
    <row r="3078" spans="1:5" s="1" customFormat="1" x14ac:dyDescent="0.25">
      <c r="A3078" s="6">
        <f t="shared" si="48"/>
        <v>3076</v>
      </c>
      <c r="B3078" s="6" t="s">
        <v>4809</v>
      </c>
      <c r="C3078" s="7" t="s">
        <v>6515</v>
      </c>
      <c r="D3078" s="8">
        <v>200</v>
      </c>
      <c r="E3078" s="10">
        <v>1786432138</v>
      </c>
    </row>
    <row r="3079" spans="1:5" s="1" customFormat="1" x14ac:dyDescent="0.25">
      <c r="A3079" s="6">
        <f t="shared" si="48"/>
        <v>3077</v>
      </c>
      <c r="B3079" s="6" t="s">
        <v>2514</v>
      </c>
      <c r="C3079" s="7" t="s">
        <v>5972</v>
      </c>
      <c r="D3079" s="8">
        <v>950</v>
      </c>
      <c r="E3079" s="10">
        <v>1711586554</v>
      </c>
    </row>
    <row r="3080" spans="1:5" s="1" customFormat="1" x14ac:dyDescent="0.25">
      <c r="A3080" s="6">
        <f t="shared" si="48"/>
        <v>3078</v>
      </c>
      <c r="B3080" s="6" t="s">
        <v>4650</v>
      </c>
      <c r="C3080" s="7" t="s">
        <v>6383</v>
      </c>
      <c r="D3080" s="8">
        <v>1850</v>
      </c>
      <c r="E3080" s="10">
        <v>1735764152</v>
      </c>
    </row>
    <row r="3081" spans="1:5" s="1" customFormat="1" x14ac:dyDescent="0.25">
      <c r="A3081" s="6">
        <f t="shared" si="48"/>
        <v>3079</v>
      </c>
      <c r="B3081" s="6" t="s">
        <v>3996</v>
      </c>
      <c r="C3081" s="7" t="s">
        <v>9151</v>
      </c>
      <c r="D3081" s="8">
        <v>50</v>
      </c>
      <c r="E3081" s="10">
        <v>1813221185</v>
      </c>
    </row>
    <row r="3082" spans="1:5" s="1" customFormat="1" x14ac:dyDescent="0.25">
      <c r="A3082" s="6">
        <f t="shared" si="48"/>
        <v>3080</v>
      </c>
      <c r="B3082" s="6" t="s">
        <v>4281</v>
      </c>
      <c r="C3082" s="7" t="s">
        <v>9320</v>
      </c>
      <c r="D3082" s="8">
        <v>1450</v>
      </c>
      <c r="E3082" s="10">
        <v>1840565615</v>
      </c>
    </row>
    <row r="3083" spans="1:5" s="1" customFormat="1" x14ac:dyDescent="0.25">
      <c r="A3083" s="6">
        <f t="shared" si="48"/>
        <v>3081</v>
      </c>
      <c r="B3083" s="6" t="s">
        <v>4342</v>
      </c>
      <c r="C3083" s="7" t="s">
        <v>6412</v>
      </c>
      <c r="D3083" s="8">
        <v>6250</v>
      </c>
      <c r="E3083" s="10">
        <v>1862863661</v>
      </c>
    </row>
    <row r="3084" spans="1:5" s="1" customFormat="1" x14ac:dyDescent="0.25">
      <c r="A3084" s="6">
        <f t="shared" si="48"/>
        <v>3082</v>
      </c>
      <c r="B3084" s="6" t="s">
        <v>4761</v>
      </c>
      <c r="C3084" s="7" t="s">
        <v>6832</v>
      </c>
      <c r="D3084" s="8">
        <v>3250</v>
      </c>
      <c r="E3084" s="10">
        <v>1811124216</v>
      </c>
    </row>
    <row r="3085" spans="1:5" s="1" customFormat="1" x14ac:dyDescent="0.25">
      <c r="A3085" s="6">
        <f t="shared" si="48"/>
        <v>3083</v>
      </c>
      <c r="B3085" s="6" t="s">
        <v>632</v>
      </c>
      <c r="C3085" s="7" t="s">
        <v>7289</v>
      </c>
      <c r="D3085" s="8">
        <v>500</v>
      </c>
      <c r="E3085" s="10">
        <v>1746364699</v>
      </c>
    </row>
    <row r="3086" spans="1:5" s="1" customFormat="1" x14ac:dyDescent="0.25">
      <c r="A3086" s="6">
        <f t="shared" si="48"/>
        <v>3084</v>
      </c>
      <c r="B3086" s="6" t="s">
        <v>624</v>
      </c>
      <c r="C3086" s="7" t="s">
        <v>6331</v>
      </c>
      <c r="D3086" s="8">
        <v>800</v>
      </c>
      <c r="E3086" s="10">
        <v>1858646463</v>
      </c>
    </row>
    <row r="3087" spans="1:5" s="1" customFormat="1" x14ac:dyDescent="0.25">
      <c r="A3087" s="6">
        <f t="shared" si="48"/>
        <v>3085</v>
      </c>
      <c r="B3087" s="6" t="s">
        <v>620</v>
      </c>
      <c r="C3087" s="7" t="s">
        <v>6490</v>
      </c>
      <c r="D3087" s="8">
        <v>2100</v>
      </c>
      <c r="E3087" s="10">
        <v>1834462114</v>
      </c>
    </row>
    <row r="3088" spans="1:5" s="1" customFormat="1" x14ac:dyDescent="0.25">
      <c r="A3088" s="6">
        <f t="shared" si="48"/>
        <v>3086</v>
      </c>
      <c r="B3088" s="6" t="s">
        <v>4747</v>
      </c>
      <c r="C3088" s="7" t="s">
        <v>9590</v>
      </c>
      <c r="D3088" s="8">
        <v>350</v>
      </c>
      <c r="E3088" s="10">
        <v>1840006222</v>
      </c>
    </row>
    <row r="3089" spans="1:5" s="1" customFormat="1" x14ac:dyDescent="0.25">
      <c r="A3089" s="6">
        <f t="shared" si="48"/>
        <v>3087</v>
      </c>
      <c r="B3089" s="6" t="s">
        <v>4050</v>
      </c>
      <c r="C3089" s="7" t="s">
        <v>6410</v>
      </c>
      <c r="D3089" s="8">
        <v>2900</v>
      </c>
      <c r="E3089" s="10">
        <v>1861809026</v>
      </c>
    </row>
    <row r="3090" spans="1:5" s="1" customFormat="1" x14ac:dyDescent="0.25">
      <c r="A3090" s="6">
        <f t="shared" si="48"/>
        <v>3088</v>
      </c>
      <c r="B3090" s="6" t="s">
        <v>1582</v>
      </c>
      <c r="C3090" s="7" t="s">
        <v>7775</v>
      </c>
      <c r="D3090" s="8">
        <v>1500</v>
      </c>
      <c r="E3090" s="10">
        <v>1813072099</v>
      </c>
    </row>
    <row r="3091" spans="1:5" s="1" customFormat="1" x14ac:dyDescent="0.25">
      <c r="A3091" s="6">
        <f t="shared" si="48"/>
        <v>3089</v>
      </c>
      <c r="B3091" s="6" t="s">
        <v>1756</v>
      </c>
      <c r="C3091" s="7" t="s">
        <v>5760</v>
      </c>
      <c r="D3091" s="8">
        <v>12800</v>
      </c>
      <c r="E3091" s="10">
        <v>1911421741</v>
      </c>
    </row>
    <row r="3092" spans="1:5" s="1" customFormat="1" x14ac:dyDescent="0.25">
      <c r="A3092" s="6">
        <f t="shared" si="48"/>
        <v>3090</v>
      </c>
      <c r="B3092" s="6" t="s">
        <v>2821</v>
      </c>
      <c r="C3092" s="7" t="s">
        <v>7913</v>
      </c>
      <c r="D3092" s="8">
        <v>200</v>
      </c>
      <c r="E3092" s="10">
        <v>1679667373</v>
      </c>
    </row>
    <row r="3093" spans="1:5" s="1" customFormat="1" x14ac:dyDescent="0.25">
      <c r="A3093" s="6">
        <f t="shared" si="48"/>
        <v>3091</v>
      </c>
      <c r="B3093" s="6" t="s">
        <v>2470</v>
      </c>
      <c r="C3093" s="7" t="s">
        <v>8284</v>
      </c>
      <c r="D3093" s="8">
        <v>50</v>
      </c>
      <c r="E3093" s="10">
        <v>1824469811</v>
      </c>
    </row>
    <row r="3094" spans="1:5" s="1" customFormat="1" x14ac:dyDescent="0.25">
      <c r="A3094" s="6">
        <f t="shared" si="48"/>
        <v>3092</v>
      </c>
      <c r="B3094" s="6" t="s">
        <v>606</v>
      </c>
      <c r="C3094" s="7" t="s">
        <v>6486</v>
      </c>
      <c r="D3094" s="8">
        <v>100</v>
      </c>
      <c r="E3094" s="10">
        <v>1722098712</v>
      </c>
    </row>
    <row r="3095" spans="1:5" s="1" customFormat="1" x14ac:dyDescent="0.25">
      <c r="A3095" s="6">
        <f t="shared" si="48"/>
        <v>3093</v>
      </c>
      <c r="B3095" s="6" t="s">
        <v>741</v>
      </c>
      <c r="C3095" s="7" t="s">
        <v>7366</v>
      </c>
      <c r="D3095" s="8">
        <v>250</v>
      </c>
      <c r="E3095" s="10">
        <v>1919163350</v>
      </c>
    </row>
    <row r="3096" spans="1:5" s="1" customFormat="1" x14ac:dyDescent="0.25">
      <c r="A3096" s="6">
        <f t="shared" si="48"/>
        <v>3094</v>
      </c>
      <c r="B3096" s="6" t="s">
        <v>753</v>
      </c>
      <c r="C3096" s="7" t="s">
        <v>7372</v>
      </c>
      <c r="D3096" s="8">
        <v>50</v>
      </c>
      <c r="E3096" s="10">
        <v>1711459295</v>
      </c>
    </row>
    <row r="3097" spans="1:5" s="1" customFormat="1" x14ac:dyDescent="0.25">
      <c r="A3097" s="6">
        <f t="shared" si="48"/>
        <v>3095</v>
      </c>
      <c r="B3097" s="6" t="s">
        <v>1976</v>
      </c>
      <c r="C3097" s="7" t="s">
        <v>6543</v>
      </c>
      <c r="D3097" s="8">
        <v>4950</v>
      </c>
      <c r="E3097" s="10">
        <v>1812333665</v>
      </c>
    </row>
    <row r="3098" spans="1:5" s="1" customFormat="1" x14ac:dyDescent="0.25">
      <c r="A3098" s="6">
        <f t="shared" si="48"/>
        <v>3096</v>
      </c>
      <c r="B3098" s="6" t="s">
        <v>3428</v>
      </c>
      <c r="C3098" s="7" t="s">
        <v>6408</v>
      </c>
      <c r="D3098" s="8">
        <v>350</v>
      </c>
      <c r="E3098" s="10">
        <v>1832590077</v>
      </c>
    </row>
    <row r="3099" spans="1:5" s="1" customFormat="1" x14ac:dyDescent="0.25">
      <c r="A3099" s="6">
        <f t="shared" si="48"/>
        <v>3097</v>
      </c>
      <c r="B3099" s="6" t="s">
        <v>623</v>
      </c>
      <c r="C3099" s="7" t="s">
        <v>5646</v>
      </c>
      <c r="D3099" s="8">
        <v>50</v>
      </c>
      <c r="E3099" s="10">
        <v>1817624387</v>
      </c>
    </row>
    <row r="3100" spans="1:5" s="1" customFormat="1" x14ac:dyDescent="0.25">
      <c r="A3100" s="6">
        <f t="shared" si="48"/>
        <v>3098</v>
      </c>
      <c r="B3100" s="6" t="s">
        <v>1874</v>
      </c>
      <c r="C3100" s="7" t="s">
        <v>7915</v>
      </c>
      <c r="D3100" s="8">
        <v>10250</v>
      </c>
      <c r="E3100" s="10">
        <v>1677830124</v>
      </c>
    </row>
    <row r="3101" spans="1:5" s="1" customFormat="1" x14ac:dyDescent="0.25">
      <c r="A3101" s="6">
        <f t="shared" si="48"/>
        <v>3099</v>
      </c>
      <c r="B3101" s="6" t="s">
        <v>4748</v>
      </c>
      <c r="C3101" s="7" t="s">
        <v>5946</v>
      </c>
      <c r="D3101" s="8">
        <v>300</v>
      </c>
      <c r="E3101" s="10">
        <v>1814442292</v>
      </c>
    </row>
    <row r="3102" spans="1:5" s="1" customFormat="1" x14ac:dyDescent="0.25">
      <c r="A3102" s="6">
        <f t="shared" si="48"/>
        <v>3100</v>
      </c>
      <c r="B3102" s="6" t="s">
        <v>2957</v>
      </c>
      <c r="C3102" s="7" t="s">
        <v>8555</v>
      </c>
      <c r="D3102" s="8">
        <v>300</v>
      </c>
      <c r="E3102" s="10">
        <v>1714707723</v>
      </c>
    </row>
    <row r="3103" spans="1:5" s="1" customFormat="1" x14ac:dyDescent="0.25">
      <c r="A3103" s="6">
        <f t="shared" si="48"/>
        <v>3101</v>
      </c>
      <c r="B3103" s="6" t="s">
        <v>66</v>
      </c>
      <c r="C3103" s="7" t="s">
        <v>5654</v>
      </c>
      <c r="D3103" s="8">
        <v>42350</v>
      </c>
      <c r="E3103" s="10">
        <v>1832381305</v>
      </c>
    </row>
    <row r="3104" spans="1:5" s="1" customFormat="1" x14ac:dyDescent="0.25">
      <c r="A3104" s="6">
        <f t="shared" si="48"/>
        <v>3102</v>
      </c>
      <c r="B3104" s="6" t="s">
        <v>629</v>
      </c>
      <c r="C3104" s="7" t="s">
        <v>7281</v>
      </c>
      <c r="D3104" s="8">
        <v>250</v>
      </c>
      <c r="E3104" s="10">
        <v>1747961798</v>
      </c>
    </row>
    <row r="3105" spans="1:5" s="1" customFormat="1" x14ac:dyDescent="0.25">
      <c r="A3105" s="6">
        <f t="shared" si="48"/>
        <v>3103</v>
      </c>
      <c r="B3105" s="6" t="s">
        <v>2397</v>
      </c>
      <c r="C3105" s="7" t="s">
        <v>8235</v>
      </c>
      <c r="D3105" s="8">
        <v>250</v>
      </c>
      <c r="E3105" s="10">
        <v>1815330702</v>
      </c>
    </row>
    <row r="3106" spans="1:5" s="1" customFormat="1" x14ac:dyDescent="0.25">
      <c r="A3106" s="6">
        <f t="shared" si="48"/>
        <v>3104</v>
      </c>
      <c r="B3106" s="6" t="s">
        <v>4945</v>
      </c>
      <c r="C3106" s="7" t="s">
        <v>6074</v>
      </c>
      <c r="D3106" s="8">
        <v>550</v>
      </c>
      <c r="E3106" s="10">
        <v>1922317181</v>
      </c>
    </row>
    <row r="3107" spans="1:5" s="1" customFormat="1" x14ac:dyDescent="0.25">
      <c r="A3107" s="6">
        <f t="shared" si="48"/>
        <v>3105</v>
      </c>
      <c r="B3107" s="6" t="s">
        <v>565</v>
      </c>
      <c r="C3107" s="7" t="s">
        <v>6308</v>
      </c>
      <c r="D3107" s="8">
        <v>1000</v>
      </c>
      <c r="E3107" s="10">
        <v>1859584570</v>
      </c>
    </row>
    <row r="3108" spans="1:5" s="1" customFormat="1" x14ac:dyDescent="0.25">
      <c r="A3108" s="6">
        <f t="shared" si="48"/>
        <v>3106</v>
      </c>
      <c r="B3108" s="6" t="s">
        <v>3748</v>
      </c>
      <c r="C3108" s="7" t="s">
        <v>9000</v>
      </c>
      <c r="D3108" s="8">
        <v>2700</v>
      </c>
      <c r="E3108" s="10">
        <v>1879849830</v>
      </c>
    </row>
    <row r="3109" spans="1:5" s="1" customFormat="1" x14ac:dyDescent="0.25">
      <c r="A3109" s="6">
        <f t="shared" si="48"/>
        <v>3107</v>
      </c>
      <c r="B3109" s="6" t="s">
        <v>5237</v>
      </c>
      <c r="C3109" s="7" t="s">
        <v>9873</v>
      </c>
      <c r="D3109" s="8">
        <v>9150</v>
      </c>
      <c r="E3109" s="10">
        <v>1688060530</v>
      </c>
    </row>
    <row r="3110" spans="1:5" s="1" customFormat="1" x14ac:dyDescent="0.25">
      <c r="A3110" s="6">
        <f t="shared" si="48"/>
        <v>3108</v>
      </c>
      <c r="B3110" s="6" t="s">
        <v>5169</v>
      </c>
      <c r="C3110" s="7" t="s">
        <v>6978</v>
      </c>
      <c r="D3110" s="8">
        <v>100</v>
      </c>
      <c r="E3110" s="10">
        <v>1821156833</v>
      </c>
    </row>
    <row r="3111" spans="1:5" s="1" customFormat="1" x14ac:dyDescent="0.25">
      <c r="A3111" s="6">
        <f t="shared" si="48"/>
        <v>3109</v>
      </c>
      <c r="B3111" s="6" t="s">
        <v>2307</v>
      </c>
      <c r="C3111" s="7" t="s">
        <v>8173</v>
      </c>
      <c r="D3111" s="8">
        <v>750</v>
      </c>
      <c r="E3111" s="10">
        <v>1820833570</v>
      </c>
    </row>
    <row r="3112" spans="1:5" s="1" customFormat="1" x14ac:dyDescent="0.25">
      <c r="A3112" s="6">
        <f t="shared" si="48"/>
        <v>3110</v>
      </c>
      <c r="B3112" s="6" t="s">
        <v>607</v>
      </c>
      <c r="C3112" s="7" t="s">
        <v>6487</v>
      </c>
      <c r="D3112" s="8">
        <v>50</v>
      </c>
      <c r="E3112" s="10">
        <v>1814855065</v>
      </c>
    </row>
    <row r="3113" spans="1:5" s="1" customFormat="1" x14ac:dyDescent="0.25">
      <c r="A3113" s="6">
        <f t="shared" si="48"/>
        <v>3111</v>
      </c>
      <c r="B3113" s="6" t="s">
        <v>2618</v>
      </c>
      <c r="C3113" s="7" t="s">
        <v>5687</v>
      </c>
      <c r="D3113" s="8">
        <v>400</v>
      </c>
      <c r="E3113" s="10">
        <v>1849858753</v>
      </c>
    </row>
    <row r="3114" spans="1:5" s="1" customFormat="1" x14ac:dyDescent="0.25">
      <c r="A3114" s="6">
        <f t="shared" si="48"/>
        <v>3112</v>
      </c>
      <c r="B3114" s="6" t="s">
        <v>4368</v>
      </c>
      <c r="C3114" s="7" t="s">
        <v>9295</v>
      </c>
      <c r="D3114" s="8">
        <v>900</v>
      </c>
      <c r="E3114" s="10">
        <v>1767572222</v>
      </c>
    </row>
    <row r="3115" spans="1:5" s="1" customFormat="1" x14ac:dyDescent="0.25">
      <c r="A3115" s="6">
        <f t="shared" si="48"/>
        <v>3113</v>
      </c>
      <c r="B3115" s="6" t="s">
        <v>1313</v>
      </c>
      <c r="C3115" s="7" t="s">
        <v>5629</v>
      </c>
      <c r="D3115" s="8">
        <v>100</v>
      </c>
      <c r="E3115" s="10">
        <v>1716375737</v>
      </c>
    </row>
    <row r="3116" spans="1:5" s="1" customFormat="1" x14ac:dyDescent="0.25">
      <c r="A3116" s="6">
        <f t="shared" si="48"/>
        <v>3114</v>
      </c>
      <c r="B3116" s="6" t="s">
        <v>2394</v>
      </c>
      <c r="C3116" s="7" t="s">
        <v>8231</v>
      </c>
      <c r="D3116" s="8">
        <v>100</v>
      </c>
      <c r="E3116" s="10">
        <v>1817671026</v>
      </c>
    </row>
    <row r="3117" spans="1:5" s="1" customFormat="1" x14ac:dyDescent="0.25">
      <c r="A3117" s="6">
        <f t="shared" si="48"/>
        <v>3115</v>
      </c>
      <c r="B3117" s="6" t="s">
        <v>5331</v>
      </c>
      <c r="C3117" s="7" t="s">
        <v>9933</v>
      </c>
      <c r="D3117" s="8">
        <v>5250</v>
      </c>
      <c r="E3117" s="10">
        <v>1717700446</v>
      </c>
    </row>
    <row r="3118" spans="1:5" s="1" customFormat="1" x14ac:dyDescent="0.25">
      <c r="A3118" s="6">
        <f t="shared" si="48"/>
        <v>3116</v>
      </c>
      <c r="B3118" s="6" t="s">
        <v>609</v>
      </c>
      <c r="C3118" s="7" t="s">
        <v>5772</v>
      </c>
      <c r="D3118" s="8">
        <v>10350</v>
      </c>
      <c r="E3118" s="10">
        <v>1715889393</v>
      </c>
    </row>
    <row r="3119" spans="1:5" s="1" customFormat="1" x14ac:dyDescent="0.25">
      <c r="A3119" s="6">
        <f t="shared" si="48"/>
        <v>3117</v>
      </c>
      <c r="B3119" s="6" t="s">
        <v>619</v>
      </c>
      <c r="C3119" s="7" t="s">
        <v>6878</v>
      </c>
      <c r="D3119" s="8">
        <v>440</v>
      </c>
      <c r="E3119" s="10">
        <v>1820504822</v>
      </c>
    </row>
    <row r="3120" spans="1:5" s="1" customFormat="1" x14ac:dyDescent="0.25">
      <c r="A3120" s="6">
        <f t="shared" si="48"/>
        <v>3118</v>
      </c>
      <c r="B3120" s="6" t="s">
        <v>3231</v>
      </c>
      <c r="C3120" s="7" t="s">
        <v>8711</v>
      </c>
      <c r="D3120" s="8">
        <v>750</v>
      </c>
      <c r="E3120" s="10">
        <v>1846777779</v>
      </c>
    </row>
    <row r="3121" spans="1:5" s="1" customFormat="1" x14ac:dyDescent="0.25">
      <c r="A3121" s="6">
        <f t="shared" si="48"/>
        <v>3119</v>
      </c>
      <c r="B3121" s="6" t="s">
        <v>74</v>
      </c>
      <c r="C3121" s="7" t="s">
        <v>5690</v>
      </c>
      <c r="D3121" s="8">
        <v>17350</v>
      </c>
      <c r="E3121" s="10">
        <v>1710293030</v>
      </c>
    </row>
    <row r="3122" spans="1:5" s="1" customFormat="1" x14ac:dyDescent="0.25">
      <c r="A3122" s="6">
        <f t="shared" si="48"/>
        <v>3120</v>
      </c>
      <c r="B3122" s="6" t="s">
        <v>75</v>
      </c>
      <c r="C3122" s="7" t="s">
        <v>5717</v>
      </c>
      <c r="D3122" s="8">
        <v>26250</v>
      </c>
      <c r="E3122" s="10">
        <v>1970519911</v>
      </c>
    </row>
    <row r="3123" spans="1:5" s="1" customFormat="1" x14ac:dyDescent="0.25">
      <c r="A3123" s="6">
        <f t="shared" si="48"/>
        <v>3121</v>
      </c>
      <c r="B3123" s="6" t="s">
        <v>10540</v>
      </c>
      <c r="C3123" s="7" t="s">
        <v>5958</v>
      </c>
      <c r="D3123" s="8">
        <v>100</v>
      </c>
      <c r="E3123" s="10">
        <v>1746806020</v>
      </c>
    </row>
    <row r="3124" spans="1:5" s="1" customFormat="1" x14ac:dyDescent="0.25">
      <c r="A3124" s="6">
        <f t="shared" si="48"/>
        <v>3122</v>
      </c>
      <c r="B3124" s="6" t="s">
        <v>2444</v>
      </c>
      <c r="C3124" s="7" t="s">
        <v>8269</v>
      </c>
      <c r="D3124" s="8">
        <v>100</v>
      </c>
      <c r="E3124" s="10">
        <v>1711974945</v>
      </c>
    </row>
    <row r="3125" spans="1:5" s="1" customFormat="1" x14ac:dyDescent="0.25">
      <c r="A3125" s="6">
        <f t="shared" si="48"/>
        <v>3123</v>
      </c>
      <c r="B3125" s="6" t="s">
        <v>3096</v>
      </c>
      <c r="C3125" s="7" t="s">
        <v>6254</v>
      </c>
      <c r="D3125" s="8">
        <v>800</v>
      </c>
      <c r="E3125" s="10">
        <v>1717520420</v>
      </c>
    </row>
    <row r="3126" spans="1:5" s="1" customFormat="1" x14ac:dyDescent="0.25">
      <c r="A3126" s="6">
        <f t="shared" si="48"/>
        <v>3124</v>
      </c>
      <c r="B3126" s="6" t="s">
        <v>2319</v>
      </c>
      <c r="C3126" s="7" t="s">
        <v>8182</v>
      </c>
      <c r="D3126" s="8">
        <v>1950</v>
      </c>
      <c r="E3126" s="10">
        <v>1811251934</v>
      </c>
    </row>
    <row r="3127" spans="1:5" s="1" customFormat="1" x14ac:dyDescent="0.25">
      <c r="A3127" s="6">
        <f t="shared" si="48"/>
        <v>3125</v>
      </c>
      <c r="B3127" s="6" t="s">
        <v>4001</v>
      </c>
      <c r="C3127" s="7" t="s">
        <v>6009</v>
      </c>
      <c r="D3127" s="8">
        <v>150</v>
      </c>
      <c r="E3127" s="10">
        <v>1902145506</v>
      </c>
    </row>
    <row r="3128" spans="1:5" s="1" customFormat="1" x14ac:dyDescent="0.25">
      <c r="A3128" s="6">
        <f t="shared" si="48"/>
        <v>3126</v>
      </c>
      <c r="B3128" s="6" t="s">
        <v>1589</v>
      </c>
      <c r="C3128" s="7" t="s">
        <v>6350</v>
      </c>
      <c r="D3128" s="8">
        <v>2850</v>
      </c>
      <c r="E3128" s="10">
        <v>1931732592</v>
      </c>
    </row>
    <row r="3129" spans="1:5" s="1" customFormat="1" x14ac:dyDescent="0.25">
      <c r="A3129" s="6">
        <f t="shared" si="48"/>
        <v>3127</v>
      </c>
      <c r="B3129" s="6" t="s">
        <v>3429</v>
      </c>
      <c r="C3129" s="7" t="s">
        <v>6368</v>
      </c>
      <c r="D3129" s="8">
        <v>2600</v>
      </c>
      <c r="E3129" s="10">
        <v>1817686814</v>
      </c>
    </row>
    <row r="3130" spans="1:5" s="1" customFormat="1" x14ac:dyDescent="0.25">
      <c r="A3130" s="6">
        <f t="shared" si="48"/>
        <v>3128</v>
      </c>
      <c r="B3130" s="6" t="s">
        <v>3137</v>
      </c>
      <c r="C3130" s="7" t="s">
        <v>5747</v>
      </c>
      <c r="D3130" s="8">
        <v>48900</v>
      </c>
      <c r="E3130" s="10">
        <v>1711073736</v>
      </c>
    </row>
    <row r="3131" spans="1:5" s="1" customFormat="1" x14ac:dyDescent="0.25">
      <c r="A3131" s="6">
        <f t="shared" si="48"/>
        <v>3129</v>
      </c>
      <c r="B3131" s="6" t="s">
        <v>4389</v>
      </c>
      <c r="C3131" s="7" t="s">
        <v>9383</v>
      </c>
      <c r="D3131" s="8">
        <v>300</v>
      </c>
      <c r="E3131" s="10">
        <v>1858449291</v>
      </c>
    </row>
    <row r="3132" spans="1:5" s="1" customFormat="1" x14ac:dyDescent="0.25">
      <c r="A3132" s="6">
        <f t="shared" si="48"/>
        <v>3130</v>
      </c>
      <c r="B3132" s="6" t="s">
        <v>560</v>
      </c>
      <c r="C3132" s="7" t="s">
        <v>6317</v>
      </c>
      <c r="D3132" s="8">
        <v>300</v>
      </c>
      <c r="E3132" s="10">
        <v>1815191919</v>
      </c>
    </row>
    <row r="3133" spans="1:5" s="1" customFormat="1" x14ac:dyDescent="0.25">
      <c r="A3133" s="6">
        <f t="shared" si="48"/>
        <v>3131</v>
      </c>
      <c r="B3133" s="6" t="s">
        <v>4689</v>
      </c>
      <c r="C3133" s="7" t="s">
        <v>9553</v>
      </c>
      <c r="D3133" s="8">
        <v>100</v>
      </c>
      <c r="E3133" s="10">
        <v>1721131909</v>
      </c>
    </row>
    <row r="3134" spans="1:5" s="1" customFormat="1" x14ac:dyDescent="0.25">
      <c r="A3134" s="6">
        <f t="shared" si="48"/>
        <v>3132</v>
      </c>
      <c r="B3134" s="6" t="s">
        <v>4157</v>
      </c>
      <c r="C3134" s="7" t="s">
        <v>9244</v>
      </c>
      <c r="D3134" s="8">
        <v>1400</v>
      </c>
      <c r="E3134" s="10">
        <v>1786523408</v>
      </c>
    </row>
    <row r="3135" spans="1:5" s="1" customFormat="1" x14ac:dyDescent="0.25">
      <c r="A3135" s="6">
        <f t="shared" si="48"/>
        <v>3133</v>
      </c>
      <c r="B3135" s="6" t="s">
        <v>3901</v>
      </c>
      <c r="C3135" s="7" t="s">
        <v>7741</v>
      </c>
      <c r="D3135" s="8">
        <v>100</v>
      </c>
      <c r="E3135" s="10">
        <v>1778844778</v>
      </c>
    </row>
    <row r="3136" spans="1:5" s="1" customFormat="1" x14ac:dyDescent="0.25">
      <c r="A3136" s="6">
        <f t="shared" si="48"/>
        <v>3134</v>
      </c>
      <c r="B3136" s="6" t="s">
        <v>3768</v>
      </c>
      <c r="C3136" s="7" t="s">
        <v>6862</v>
      </c>
      <c r="D3136" s="8">
        <v>100</v>
      </c>
      <c r="E3136" s="10">
        <v>1813225319</v>
      </c>
    </row>
    <row r="3137" spans="1:5" s="1" customFormat="1" x14ac:dyDescent="0.25">
      <c r="A3137" s="6">
        <f t="shared" si="48"/>
        <v>3135</v>
      </c>
      <c r="B3137" s="6" t="s">
        <v>2364</v>
      </c>
      <c r="C3137" s="7" t="s">
        <v>5677</v>
      </c>
      <c r="D3137" s="8">
        <v>2100</v>
      </c>
      <c r="E3137" s="10">
        <v>1716488025</v>
      </c>
    </row>
    <row r="3138" spans="1:5" s="1" customFormat="1" x14ac:dyDescent="0.25">
      <c r="A3138" s="6">
        <f t="shared" si="48"/>
        <v>3136</v>
      </c>
      <c r="B3138" s="6" t="s">
        <v>4818</v>
      </c>
      <c r="C3138" s="7" t="s">
        <v>9619</v>
      </c>
      <c r="D3138" s="8">
        <v>800</v>
      </c>
      <c r="E3138" s="10">
        <v>1611109094</v>
      </c>
    </row>
    <row r="3139" spans="1:5" s="1" customFormat="1" x14ac:dyDescent="0.25">
      <c r="A3139" s="6">
        <f t="shared" si="48"/>
        <v>3137</v>
      </c>
      <c r="B3139" s="6" t="s">
        <v>2929</v>
      </c>
      <c r="C3139" s="7" t="s">
        <v>6116</v>
      </c>
      <c r="D3139" s="8">
        <v>2000</v>
      </c>
      <c r="E3139" s="10">
        <v>1716846694</v>
      </c>
    </row>
    <row r="3140" spans="1:5" s="1" customFormat="1" x14ac:dyDescent="0.25">
      <c r="A3140" s="6">
        <f t="shared" ref="A3140:A3203" si="49">ROW()-2</f>
        <v>3138</v>
      </c>
      <c r="B3140" s="6" t="s">
        <v>3916</v>
      </c>
      <c r="C3140" s="7" t="s">
        <v>9105</v>
      </c>
      <c r="D3140" s="8">
        <v>4400</v>
      </c>
      <c r="E3140" s="10">
        <v>1722838075</v>
      </c>
    </row>
    <row r="3141" spans="1:5" s="1" customFormat="1" x14ac:dyDescent="0.25">
      <c r="A3141" s="6">
        <f t="shared" si="49"/>
        <v>3139</v>
      </c>
      <c r="B3141" s="6" t="s">
        <v>4949</v>
      </c>
      <c r="C3141" s="7" t="s">
        <v>9689</v>
      </c>
      <c r="D3141" s="8">
        <v>100</v>
      </c>
      <c r="E3141" s="10">
        <v>1712260856</v>
      </c>
    </row>
    <row r="3142" spans="1:5" s="1" customFormat="1" x14ac:dyDescent="0.25">
      <c r="A3142" s="6">
        <f t="shared" si="49"/>
        <v>3140</v>
      </c>
      <c r="B3142" s="6" t="s">
        <v>1155</v>
      </c>
      <c r="C3142" s="7" t="s">
        <v>7566</v>
      </c>
      <c r="D3142" s="8">
        <v>400</v>
      </c>
      <c r="E3142" s="10">
        <v>1732657022</v>
      </c>
    </row>
    <row r="3143" spans="1:5" s="1" customFormat="1" x14ac:dyDescent="0.25">
      <c r="A3143" s="6">
        <f t="shared" si="49"/>
        <v>3141</v>
      </c>
      <c r="B3143" s="6" t="s">
        <v>4837</v>
      </c>
      <c r="C3143" s="7" t="s">
        <v>9632</v>
      </c>
      <c r="D3143" s="8">
        <v>300</v>
      </c>
      <c r="E3143" s="10">
        <v>1873832002</v>
      </c>
    </row>
    <row r="3144" spans="1:5" s="1" customFormat="1" x14ac:dyDescent="0.25">
      <c r="A3144" s="6">
        <f t="shared" si="49"/>
        <v>3142</v>
      </c>
      <c r="B3144" s="6" t="s">
        <v>308</v>
      </c>
      <c r="C3144" s="7" t="s">
        <v>5797</v>
      </c>
      <c r="D3144" s="8">
        <v>600</v>
      </c>
      <c r="E3144" s="10">
        <v>1715870930</v>
      </c>
    </row>
    <row r="3145" spans="1:5" s="1" customFormat="1" x14ac:dyDescent="0.25">
      <c r="A3145" s="6">
        <f t="shared" si="49"/>
        <v>3143</v>
      </c>
      <c r="B3145" s="6" t="s">
        <v>3510</v>
      </c>
      <c r="C3145" s="7" t="s">
        <v>8873</v>
      </c>
      <c r="D3145" s="8">
        <v>2450</v>
      </c>
      <c r="E3145" s="10">
        <v>1811848179</v>
      </c>
    </row>
    <row r="3146" spans="1:5" s="1" customFormat="1" x14ac:dyDescent="0.25">
      <c r="A3146" s="6">
        <f t="shared" si="49"/>
        <v>3144</v>
      </c>
      <c r="B3146" s="6" t="s">
        <v>2690</v>
      </c>
      <c r="C3146" s="7" t="s">
        <v>8401</v>
      </c>
      <c r="D3146" s="8">
        <v>500</v>
      </c>
      <c r="E3146" s="10">
        <v>1818510330</v>
      </c>
    </row>
    <row r="3147" spans="1:5" s="1" customFormat="1" x14ac:dyDescent="0.25">
      <c r="A3147" s="6">
        <f t="shared" si="49"/>
        <v>3145</v>
      </c>
      <c r="B3147" s="6" t="s">
        <v>563</v>
      </c>
      <c r="C3147" s="7" t="s">
        <v>6307</v>
      </c>
      <c r="D3147" s="8">
        <v>1100</v>
      </c>
      <c r="E3147" s="10">
        <v>1840004092</v>
      </c>
    </row>
    <row r="3148" spans="1:5" s="1" customFormat="1" x14ac:dyDescent="0.25">
      <c r="A3148" s="6">
        <f t="shared" si="49"/>
        <v>3146</v>
      </c>
      <c r="B3148" s="6" t="s">
        <v>1533</v>
      </c>
      <c r="C3148" s="7" t="s">
        <v>7751</v>
      </c>
      <c r="D3148" s="8">
        <v>200</v>
      </c>
      <c r="E3148" s="10">
        <v>1784085497</v>
      </c>
    </row>
    <row r="3149" spans="1:5" s="1" customFormat="1" x14ac:dyDescent="0.25">
      <c r="A3149" s="6">
        <f t="shared" si="49"/>
        <v>3147</v>
      </c>
      <c r="B3149" s="6" t="s">
        <v>3622</v>
      </c>
      <c r="C3149" s="7" t="s">
        <v>6983</v>
      </c>
      <c r="D3149" s="8">
        <v>1000</v>
      </c>
      <c r="E3149" s="10">
        <v>1715292801</v>
      </c>
    </row>
    <row r="3150" spans="1:5" s="1" customFormat="1" x14ac:dyDescent="0.25">
      <c r="A3150" s="6">
        <f t="shared" si="49"/>
        <v>3148</v>
      </c>
      <c r="B3150" s="6" t="s">
        <v>1962</v>
      </c>
      <c r="C3150" s="7" t="s">
        <v>7965</v>
      </c>
      <c r="D3150" s="8">
        <v>17600</v>
      </c>
      <c r="E3150" s="10">
        <v>1829771605</v>
      </c>
    </row>
    <row r="3151" spans="1:5" s="1" customFormat="1" x14ac:dyDescent="0.25">
      <c r="A3151" s="6">
        <f t="shared" si="49"/>
        <v>3149</v>
      </c>
      <c r="B3151" s="6" t="s">
        <v>2395</v>
      </c>
      <c r="C3151" s="7" t="s">
        <v>8232</v>
      </c>
      <c r="D3151" s="8">
        <v>500</v>
      </c>
      <c r="E3151" s="10">
        <v>1860252516</v>
      </c>
    </row>
    <row r="3152" spans="1:5" s="1" customFormat="1" x14ac:dyDescent="0.25">
      <c r="A3152" s="6">
        <f t="shared" si="49"/>
        <v>3150</v>
      </c>
      <c r="B3152" s="6" t="s">
        <v>573</v>
      </c>
      <c r="C3152" s="7" t="s">
        <v>5946</v>
      </c>
      <c r="D3152" s="8">
        <v>5750</v>
      </c>
      <c r="E3152" s="10">
        <v>1558450307</v>
      </c>
    </row>
    <row r="3153" spans="1:5" s="1" customFormat="1" x14ac:dyDescent="0.25">
      <c r="A3153" s="6">
        <f t="shared" si="49"/>
        <v>3151</v>
      </c>
      <c r="B3153" s="6" t="s">
        <v>4866</v>
      </c>
      <c r="C3153" s="7" t="s">
        <v>9640</v>
      </c>
      <c r="D3153" s="8">
        <v>12000</v>
      </c>
      <c r="E3153" s="10">
        <v>1865560076</v>
      </c>
    </row>
    <row r="3154" spans="1:5" s="1" customFormat="1" x14ac:dyDescent="0.25">
      <c r="A3154" s="6">
        <f t="shared" si="49"/>
        <v>3152</v>
      </c>
      <c r="B3154" s="6" t="s">
        <v>4269</v>
      </c>
      <c r="C3154" s="7" t="s">
        <v>9311</v>
      </c>
      <c r="D3154" s="8">
        <v>2200</v>
      </c>
      <c r="E3154" s="10">
        <v>1920664365</v>
      </c>
    </row>
    <row r="3155" spans="1:5" s="1" customFormat="1" x14ac:dyDescent="0.25">
      <c r="A3155" s="6">
        <f t="shared" si="49"/>
        <v>3153</v>
      </c>
      <c r="B3155" s="6" t="s">
        <v>4867</v>
      </c>
      <c r="C3155" s="7" t="s">
        <v>9641</v>
      </c>
      <c r="D3155" s="8">
        <v>150</v>
      </c>
      <c r="E3155" s="10">
        <v>1701855055</v>
      </c>
    </row>
    <row r="3156" spans="1:5" s="1" customFormat="1" x14ac:dyDescent="0.25">
      <c r="A3156" s="6">
        <f t="shared" si="49"/>
        <v>3154</v>
      </c>
      <c r="B3156" s="6" t="s">
        <v>3524</v>
      </c>
      <c r="C3156" s="7" t="s">
        <v>7648</v>
      </c>
      <c r="D3156" s="8">
        <v>500</v>
      </c>
      <c r="E3156" s="10">
        <v>1978117477</v>
      </c>
    </row>
    <row r="3157" spans="1:5" s="1" customFormat="1" x14ac:dyDescent="0.25">
      <c r="A3157" s="6">
        <f t="shared" si="49"/>
        <v>3155</v>
      </c>
      <c r="B3157" s="6" t="s">
        <v>2474</v>
      </c>
      <c r="C3157" s="7" t="s">
        <v>5923</v>
      </c>
      <c r="D3157" s="8">
        <v>1200</v>
      </c>
      <c r="E3157" s="10">
        <v>1754279267</v>
      </c>
    </row>
    <row r="3158" spans="1:5" s="1" customFormat="1" x14ac:dyDescent="0.25">
      <c r="A3158" s="6">
        <f t="shared" si="49"/>
        <v>3156</v>
      </c>
      <c r="B3158" s="6" t="s">
        <v>574</v>
      </c>
      <c r="C3158" s="7" t="s">
        <v>7249</v>
      </c>
      <c r="D3158" s="8">
        <v>290</v>
      </c>
      <c r="E3158" s="10">
        <v>1558883507</v>
      </c>
    </row>
    <row r="3159" spans="1:5" s="1" customFormat="1" x14ac:dyDescent="0.25">
      <c r="A3159" s="6">
        <f t="shared" si="49"/>
        <v>3157</v>
      </c>
      <c r="B3159" s="6" t="s">
        <v>2327</v>
      </c>
      <c r="C3159" s="7" t="s">
        <v>8189</v>
      </c>
      <c r="D3159" s="8">
        <v>90</v>
      </c>
      <c r="E3159" s="10">
        <v>1780228625</v>
      </c>
    </row>
    <row r="3160" spans="1:5" s="1" customFormat="1" x14ac:dyDescent="0.25">
      <c r="A3160" s="6">
        <f t="shared" si="49"/>
        <v>3158</v>
      </c>
      <c r="B3160" s="6" t="s">
        <v>2949</v>
      </c>
      <c r="C3160" s="7" t="s">
        <v>8550</v>
      </c>
      <c r="D3160" s="8">
        <v>150</v>
      </c>
      <c r="E3160" s="10">
        <v>1718314907</v>
      </c>
    </row>
    <row r="3161" spans="1:5" s="1" customFormat="1" x14ac:dyDescent="0.25">
      <c r="A3161" s="6">
        <f t="shared" si="49"/>
        <v>3159</v>
      </c>
      <c r="B3161" s="6" t="s">
        <v>10446</v>
      </c>
      <c r="C3161" s="7" t="s">
        <v>8726</v>
      </c>
      <c r="D3161" s="8">
        <v>350</v>
      </c>
      <c r="E3161" s="10">
        <v>1812598216</v>
      </c>
    </row>
    <row r="3162" spans="1:5" s="1" customFormat="1" x14ac:dyDescent="0.25">
      <c r="A3162" s="6">
        <f t="shared" si="49"/>
        <v>3160</v>
      </c>
      <c r="B3162" s="6" t="s">
        <v>705</v>
      </c>
      <c r="C3162" s="7" t="s">
        <v>6136</v>
      </c>
      <c r="D3162" s="8">
        <v>8800</v>
      </c>
      <c r="E3162" s="10">
        <v>1836051938</v>
      </c>
    </row>
    <row r="3163" spans="1:5" s="1" customFormat="1" x14ac:dyDescent="0.25">
      <c r="A3163" s="6">
        <f t="shared" si="49"/>
        <v>3161</v>
      </c>
      <c r="B3163" s="6" t="s">
        <v>1153</v>
      </c>
      <c r="C3163" s="7" t="s">
        <v>5679</v>
      </c>
      <c r="D3163" s="8">
        <v>400</v>
      </c>
      <c r="E3163" s="10">
        <v>1717139778</v>
      </c>
    </row>
    <row r="3164" spans="1:5" s="1" customFormat="1" x14ac:dyDescent="0.25">
      <c r="A3164" s="6">
        <f t="shared" si="49"/>
        <v>3162</v>
      </c>
      <c r="B3164" s="6" t="s">
        <v>3189</v>
      </c>
      <c r="C3164" s="7" t="s">
        <v>6743</v>
      </c>
      <c r="D3164" s="8">
        <v>300</v>
      </c>
      <c r="E3164" s="10">
        <v>1767484827</v>
      </c>
    </row>
    <row r="3165" spans="1:5" s="1" customFormat="1" x14ac:dyDescent="0.25">
      <c r="A3165" s="6">
        <f t="shared" si="49"/>
        <v>3163</v>
      </c>
      <c r="B3165" s="6" t="s">
        <v>2519</v>
      </c>
      <c r="C3165" s="7" t="s">
        <v>6115</v>
      </c>
      <c r="D3165" s="8">
        <v>350</v>
      </c>
      <c r="E3165" s="10">
        <v>1713509545</v>
      </c>
    </row>
    <row r="3166" spans="1:5" s="1" customFormat="1" x14ac:dyDescent="0.25">
      <c r="A3166" s="6">
        <f t="shared" si="49"/>
        <v>3164</v>
      </c>
      <c r="B3166" s="6" t="s">
        <v>4919</v>
      </c>
      <c r="C3166" s="7" t="s">
        <v>8039</v>
      </c>
      <c r="D3166" s="8">
        <v>250</v>
      </c>
      <c r="E3166" s="10">
        <v>1740765810</v>
      </c>
    </row>
    <row r="3167" spans="1:5" s="1" customFormat="1" x14ac:dyDescent="0.25">
      <c r="A3167" s="6">
        <f t="shared" si="49"/>
        <v>3165</v>
      </c>
      <c r="B3167" s="6" t="s">
        <v>2804</v>
      </c>
      <c r="C3167" s="7" t="s">
        <v>6297</v>
      </c>
      <c r="D3167" s="8">
        <v>1950</v>
      </c>
      <c r="E3167" s="10">
        <v>1711900882</v>
      </c>
    </row>
    <row r="3168" spans="1:5" s="1" customFormat="1" x14ac:dyDescent="0.25">
      <c r="A3168" s="6">
        <f t="shared" si="49"/>
        <v>3166</v>
      </c>
      <c r="B3168" s="6" t="s">
        <v>4495</v>
      </c>
      <c r="C3168" s="7" t="s">
        <v>9440</v>
      </c>
      <c r="D3168" s="8">
        <v>150</v>
      </c>
      <c r="E3168" s="10">
        <v>1706389717</v>
      </c>
    </row>
    <row r="3169" spans="1:5" s="1" customFormat="1" x14ac:dyDescent="0.25">
      <c r="A3169" s="6">
        <f t="shared" si="49"/>
        <v>3167</v>
      </c>
      <c r="B3169" s="6" t="s">
        <v>4833</v>
      </c>
      <c r="C3169" s="7" t="s">
        <v>8880</v>
      </c>
      <c r="D3169" s="8">
        <v>300</v>
      </c>
      <c r="E3169" s="10">
        <v>1916454648</v>
      </c>
    </row>
    <row r="3170" spans="1:5" s="1" customFormat="1" x14ac:dyDescent="0.25">
      <c r="A3170" s="6">
        <f t="shared" si="49"/>
        <v>3168</v>
      </c>
      <c r="B3170" s="6" t="s">
        <v>10134</v>
      </c>
      <c r="C3170" s="7" t="s">
        <v>10135</v>
      </c>
      <c r="D3170" s="8">
        <v>200</v>
      </c>
      <c r="E3170" s="10">
        <v>1920389087</v>
      </c>
    </row>
    <row r="3171" spans="1:5" s="1" customFormat="1" x14ac:dyDescent="0.25">
      <c r="A3171" s="6">
        <f t="shared" si="49"/>
        <v>3169</v>
      </c>
      <c r="B3171" s="6" t="s">
        <v>1158</v>
      </c>
      <c r="C3171" s="7" t="s">
        <v>7567</v>
      </c>
      <c r="D3171" s="8">
        <v>550</v>
      </c>
      <c r="E3171" s="10">
        <v>1710633312</v>
      </c>
    </row>
    <row r="3172" spans="1:5" s="1" customFormat="1" x14ac:dyDescent="0.25">
      <c r="A3172" s="6">
        <f t="shared" si="49"/>
        <v>3170</v>
      </c>
      <c r="B3172" s="6" t="s">
        <v>1162</v>
      </c>
      <c r="C3172" s="7" t="s">
        <v>6919</v>
      </c>
      <c r="D3172" s="8">
        <v>150</v>
      </c>
      <c r="E3172" s="10">
        <v>1715435044</v>
      </c>
    </row>
    <row r="3173" spans="1:5" s="1" customFormat="1" x14ac:dyDescent="0.25">
      <c r="A3173" s="6">
        <f t="shared" si="49"/>
        <v>3171</v>
      </c>
      <c r="B3173" s="6" t="s">
        <v>3422</v>
      </c>
      <c r="C3173" s="7" t="s">
        <v>8825</v>
      </c>
      <c r="D3173" s="8">
        <v>300</v>
      </c>
      <c r="E3173" s="10">
        <v>1774569206</v>
      </c>
    </row>
    <row r="3174" spans="1:5" s="1" customFormat="1" x14ac:dyDescent="0.25">
      <c r="A3174" s="6">
        <f t="shared" si="49"/>
        <v>3172</v>
      </c>
      <c r="B3174" s="6" t="s">
        <v>622</v>
      </c>
      <c r="C3174" s="7" t="s">
        <v>7276</v>
      </c>
      <c r="D3174" s="8">
        <v>600</v>
      </c>
      <c r="E3174" s="10">
        <v>1811222444</v>
      </c>
    </row>
    <row r="3175" spans="1:5" s="1" customFormat="1" x14ac:dyDescent="0.25">
      <c r="A3175" s="6">
        <f t="shared" si="49"/>
        <v>3173</v>
      </c>
      <c r="B3175" s="6" t="s">
        <v>509</v>
      </c>
      <c r="C3175" s="7" t="s">
        <v>7205</v>
      </c>
      <c r="D3175" s="8">
        <v>50</v>
      </c>
      <c r="E3175" s="10">
        <v>1819635202</v>
      </c>
    </row>
    <row r="3176" spans="1:5" s="1" customFormat="1" x14ac:dyDescent="0.25">
      <c r="A3176" s="6">
        <f t="shared" si="49"/>
        <v>3174</v>
      </c>
      <c r="B3176" s="6" t="s">
        <v>760</v>
      </c>
      <c r="C3176" s="7" t="s">
        <v>5797</v>
      </c>
      <c r="D3176" s="8">
        <v>100</v>
      </c>
      <c r="E3176" s="10">
        <v>1736320686</v>
      </c>
    </row>
    <row r="3177" spans="1:5" s="1" customFormat="1" x14ac:dyDescent="0.25">
      <c r="A3177" s="6">
        <f t="shared" si="49"/>
        <v>3175</v>
      </c>
      <c r="B3177" s="6" t="s">
        <v>1934</v>
      </c>
      <c r="C3177" s="7" t="s">
        <v>6258</v>
      </c>
      <c r="D3177" s="8">
        <v>5850</v>
      </c>
      <c r="E3177" s="10">
        <v>1711578644</v>
      </c>
    </row>
    <row r="3178" spans="1:5" s="1" customFormat="1" x14ac:dyDescent="0.25">
      <c r="A3178" s="6">
        <f t="shared" si="49"/>
        <v>3176</v>
      </c>
      <c r="B3178" s="6" t="s">
        <v>3445</v>
      </c>
      <c r="C3178" s="7" t="s">
        <v>7244</v>
      </c>
      <c r="D3178" s="8">
        <v>1550</v>
      </c>
      <c r="E3178" s="10">
        <v>1960395594</v>
      </c>
    </row>
    <row r="3179" spans="1:5" s="1" customFormat="1" x14ac:dyDescent="0.25">
      <c r="A3179" s="6">
        <f t="shared" si="49"/>
        <v>3177</v>
      </c>
      <c r="B3179" s="6" t="s">
        <v>1175</v>
      </c>
      <c r="C3179" s="7" t="s">
        <v>7577</v>
      </c>
      <c r="D3179" s="8">
        <v>50</v>
      </c>
      <c r="E3179" s="10">
        <v>1720554513</v>
      </c>
    </row>
    <row r="3180" spans="1:5" s="1" customFormat="1" x14ac:dyDescent="0.25">
      <c r="A3180" s="6">
        <f t="shared" si="49"/>
        <v>3178</v>
      </c>
      <c r="B3180" s="6" t="s">
        <v>2540</v>
      </c>
      <c r="C3180" s="7" t="s">
        <v>6152</v>
      </c>
      <c r="D3180" s="8">
        <v>2400</v>
      </c>
      <c r="E3180" s="10">
        <v>1712754788</v>
      </c>
    </row>
    <row r="3181" spans="1:5" s="1" customFormat="1" x14ac:dyDescent="0.25">
      <c r="A3181" s="6">
        <f t="shared" si="49"/>
        <v>3179</v>
      </c>
      <c r="B3181" s="6" t="s">
        <v>1185</v>
      </c>
      <c r="C3181" s="7" t="s">
        <v>6078</v>
      </c>
      <c r="D3181" s="8">
        <v>2950</v>
      </c>
      <c r="E3181" s="10">
        <v>1672151696</v>
      </c>
    </row>
    <row r="3182" spans="1:5" s="1" customFormat="1" x14ac:dyDescent="0.25">
      <c r="A3182" s="6">
        <f t="shared" si="49"/>
        <v>3180</v>
      </c>
      <c r="B3182" s="6" t="s">
        <v>3190</v>
      </c>
      <c r="C3182" s="7" t="s">
        <v>8687</v>
      </c>
      <c r="D3182" s="8">
        <v>850</v>
      </c>
      <c r="E3182" s="10">
        <v>1757905000</v>
      </c>
    </row>
    <row r="3183" spans="1:5" s="1" customFormat="1" x14ac:dyDescent="0.25">
      <c r="A3183" s="6">
        <f t="shared" si="49"/>
        <v>3181</v>
      </c>
      <c r="B3183" s="6" t="s">
        <v>559</v>
      </c>
      <c r="C3183" s="7" t="s">
        <v>7243</v>
      </c>
      <c r="D3183" s="8">
        <v>150</v>
      </c>
      <c r="E3183" s="10">
        <v>1830169682</v>
      </c>
    </row>
    <row r="3184" spans="1:5" s="1" customFormat="1" x14ac:dyDescent="0.25">
      <c r="A3184" s="6">
        <f t="shared" si="49"/>
        <v>3182</v>
      </c>
      <c r="B3184" s="6" t="s">
        <v>1152</v>
      </c>
      <c r="C3184" s="7" t="s">
        <v>6234</v>
      </c>
      <c r="D3184" s="8">
        <v>100</v>
      </c>
      <c r="E3184" s="10">
        <v>1729910333</v>
      </c>
    </row>
    <row r="3185" spans="1:5" s="1" customFormat="1" x14ac:dyDescent="0.25">
      <c r="A3185" s="6">
        <f t="shared" si="49"/>
        <v>3183</v>
      </c>
      <c r="B3185" s="6" t="s">
        <v>704</v>
      </c>
      <c r="C3185" s="7" t="s">
        <v>7341</v>
      </c>
      <c r="D3185" s="8">
        <v>5650</v>
      </c>
      <c r="E3185" s="10">
        <v>1825584302</v>
      </c>
    </row>
    <row r="3186" spans="1:5" s="1" customFormat="1" x14ac:dyDescent="0.25">
      <c r="A3186" s="6">
        <f t="shared" si="49"/>
        <v>3184</v>
      </c>
      <c r="B3186" s="6" t="s">
        <v>2541</v>
      </c>
      <c r="C3186" s="7" t="s">
        <v>6380</v>
      </c>
      <c r="D3186" s="8">
        <v>200</v>
      </c>
      <c r="E3186" s="10">
        <v>1737273498</v>
      </c>
    </row>
    <row r="3187" spans="1:5" s="1" customFormat="1" x14ac:dyDescent="0.25">
      <c r="A3187" s="6">
        <f t="shared" si="49"/>
        <v>3185</v>
      </c>
      <c r="B3187" s="6" t="s">
        <v>4716</v>
      </c>
      <c r="C3187" s="7" t="s">
        <v>6264</v>
      </c>
      <c r="D3187" s="8">
        <v>400</v>
      </c>
      <c r="E3187" s="10">
        <v>1766799380</v>
      </c>
    </row>
    <row r="3188" spans="1:5" s="1" customFormat="1" x14ac:dyDescent="0.25">
      <c r="A3188" s="6">
        <f t="shared" si="49"/>
        <v>3186</v>
      </c>
      <c r="B3188" s="6" t="s">
        <v>3361</v>
      </c>
      <c r="C3188" s="7" t="s">
        <v>8784</v>
      </c>
      <c r="D3188" s="8">
        <v>1550</v>
      </c>
      <c r="E3188" s="10">
        <v>1866562927</v>
      </c>
    </row>
    <row r="3189" spans="1:5" s="1" customFormat="1" x14ac:dyDescent="0.25">
      <c r="A3189" s="6">
        <f t="shared" si="49"/>
        <v>3187</v>
      </c>
      <c r="B3189" s="6" t="s">
        <v>10541</v>
      </c>
      <c r="C3189" s="7" t="s">
        <v>10542</v>
      </c>
      <c r="D3189" s="8">
        <v>50</v>
      </c>
      <c r="E3189" s="10">
        <v>1859686868</v>
      </c>
    </row>
    <row r="3190" spans="1:5" s="1" customFormat="1" x14ac:dyDescent="0.25">
      <c r="A3190" s="6">
        <f t="shared" si="49"/>
        <v>3188</v>
      </c>
      <c r="B3190" s="6" t="s">
        <v>10160</v>
      </c>
      <c r="C3190" s="7" t="s">
        <v>8071</v>
      </c>
      <c r="D3190" s="8">
        <v>150</v>
      </c>
      <c r="E3190" s="10">
        <v>1748487000</v>
      </c>
    </row>
    <row r="3191" spans="1:5" s="1" customFormat="1" x14ac:dyDescent="0.25">
      <c r="A3191" s="6">
        <f t="shared" si="49"/>
        <v>3189</v>
      </c>
      <c r="B3191" s="6" t="s">
        <v>1704</v>
      </c>
      <c r="C3191" s="7" t="s">
        <v>7826</v>
      </c>
      <c r="D3191" s="8">
        <v>550</v>
      </c>
      <c r="E3191" s="10">
        <v>1989021927</v>
      </c>
    </row>
    <row r="3192" spans="1:5" s="1" customFormat="1" x14ac:dyDescent="0.25">
      <c r="A3192" s="6">
        <f t="shared" si="49"/>
        <v>3190</v>
      </c>
      <c r="B3192" s="6" t="s">
        <v>1156</v>
      </c>
      <c r="C3192" s="7" t="s">
        <v>6287</v>
      </c>
      <c r="D3192" s="8">
        <v>2050</v>
      </c>
      <c r="E3192" s="10">
        <v>1722037989</v>
      </c>
    </row>
    <row r="3193" spans="1:5" s="1" customFormat="1" x14ac:dyDescent="0.25">
      <c r="A3193" s="6">
        <f t="shared" si="49"/>
        <v>3191</v>
      </c>
      <c r="B3193" s="6" t="s">
        <v>697</v>
      </c>
      <c r="C3193" s="7" t="s">
        <v>6497</v>
      </c>
      <c r="D3193" s="8">
        <v>750</v>
      </c>
      <c r="E3193" s="10">
        <v>1816061663</v>
      </c>
    </row>
    <row r="3194" spans="1:5" s="1" customFormat="1" x14ac:dyDescent="0.25">
      <c r="A3194" s="6">
        <f t="shared" si="49"/>
        <v>3192</v>
      </c>
      <c r="B3194" s="6" t="s">
        <v>695</v>
      </c>
      <c r="C3194" s="7" t="s">
        <v>6437</v>
      </c>
      <c r="D3194" s="8">
        <v>4550</v>
      </c>
      <c r="E3194" s="10">
        <v>1711453093</v>
      </c>
    </row>
    <row r="3195" spans="1:5" s="1" customFormat="1" x14ac:dyDescent="0.25">
      <c r="A3195" s="6">
        <f t="shared" si="49"/>
        <v>3193</v>
      </c>
      <c r="B3195" s="6" t="s">
        <v>754</v>
      </c>
      <c r="C3195" s="7" t="s">
        <v>7373</v>
      </c>
      <c r="D3195" s="8">
        <v>1000</v>
      </c>
      <c r="E3195" s="10">
        <v>1717520557</v>
      </c>
    </row>
    <row r="3196" spans="1:5" s="1" customFormat="1" x14ac:dyDescent="0.25">
      <c r="A3196" s="6">
        <f t="shared" si="49"/>
        <v>3194</v>
      </c>
      <c r="B3196" s="6" t="s">
        <v>3782</v>
      </c>
      <c r="C3196" s="7" t="s">
        <v>10294</v>
      </c>
      <c r="D3196" s="8">
        <v>3000</v>
      </c>
      <c r="E3196" s="10">
        <v>1855635780</v>
      </c>
    </row>
    <row r="3197" spans="1:5" s="1" customFormat="1" x14ac:dyDescent="0.25">
      <c r="A3197" s="6">
        <f t="shared" si="49"/>
        <v>3195</v>
      </c>
      <c r="B3197" s="6" t="s">
        <v>4291</v>
      </c>
      <c r="C3197" s="7" t="s">
        <v>6865</v>
      </c>
      <c r="D3197" s="8">
        <v>1150</v>
      </c>
      <c r="E3197" s="10">
        <v>1742486420</v>
      </c>
    </row>
    <row r="3198" spans="1:5" s="1" customFormat="1" x14ac:dyDescent="0.25">
      <c r="A3198" s="6">
        <f t="shared" si="49"/>
        <v>3196</v>
      </c>
      <c r="B3198" s="6" t="s">
        <v>1180</v>
      </c>
      <c r="C3198" s="7" t="s">
        <v>6219</v>
      </c>
      <c r="D3198" s="8">
        <v>250</v>
      </c>
      <c r="E3198" s="10">
        <v>1724329876</v>
      </c>
    </row>
    <row r="3199" spans="1:5" s="1" customFormat="1" x14ac:dyDescent="0.25">
      <c r="A3199" s="6">
        <f t="shared" si="49"/>
        <v>3197</v>
      </c>
      <c r="B3199" s="6" t="s">
        <v>2650</v>
      </c>
      <c r="C3199" s="7" t="s">
        <v>5858</v>
      </c>
      <c r="D3199" s="8">
        <v>39050</v>
      </c>
      <c r="E3199" s="10">
        <v>1725468355</v>
      </c>
    </row>
    <row r="3200" spans="1:5" s="1" customFormat="1" x14ac:dyDescent="0.25">
      <c r="A3200" s="6">
        <f t="shared" si="49"/>
        <v>3198</v>
      </c>
      <c r="B3200" s="6" t="s">
        <v>1357</v>
      </c>
      <c r="C3200" s="7" t="s">
        <v>7674</v>
      </c>
      <c r="D3200" s="8">
        <v>50</v>
      </c>
      <c r="E3200" s="10">
        <v>1713761490</v>
      </c>
    </row>
    <row r="3201" spans="1:5" s="1" customFormat="1" x14ac:dyDescent="0.25">
      <c r="A3201" s="6">
        <f t="shared" si="49"/>
        <v>3199</v>
      </c>
      <c r="B3201" s="6" t="s">
        <v>1163</v>
      </c>
      <c r="C3201" s="7" t="s">
        <v>10284</v>
      </c>
      <c r="D3201" s="8">
        <v>200</v>
      </c>
      <c r="E3201" s="10">
        <v>1836113399</v>
      </c>
    </row>
    <row r="3202" spans="1:5" s="1" customFormat="1" x14ac:dyDescent="0.25">
      <c r="A3202" s="6">
        <f t="shared" si="49"/>
        <v>3200</v>
      </c>
      <c r="B3202" s="6" t="s">
        <v>3826</v>
      </c>
      <c r="C3202" s="7" t="s">
        <v>5724</v>
      </c>
      <c r="D3202" s="8">
        <v>1200</v>
      </c>
      <c r="E3202" s="10">
        <v>1761705290</v>
      </c>
    </row>
    <row r="3203" spans="1:5" s="1" customFormat="1" x14ac:dyDescent="0.25">
      <c r="A3203" s="6">
        <f t="shared" si="49"/>
        <v>3201</v>
      </c>
      <c r="B3203" s="6" t="s">
        <v>1168</v>
      </c>
      <c r="C3203" s="7" t="s">
        <v>6952</v>
      </c>
      <c r="D3203" s="8">
        <v>1500</v>
      </c>
      <c r="E3203" s="10">
        <v>1713725637</v>
      </c>
    </row>
    <row r="3204" spans="1:5" s="1" customFormat="1" x14ac:dyDescent="0.25">
      <c r="A3204" s="6">
        <f t="shared" ref="A3204:A3267" si="50">ROW()-2</f>
        <v>3202</v>
      </c>
      <c r="B3204" s="6" t="s">
        <v>1171</v>
      </c>
      <c r="C3204" s="7" t="s">
        <v>7574</v>
      </c>
      <c r="D3204" s="8">
        <v>50</v>
      </c>
      <c r="E3204" s="10">
        <v>1729883277</v>
      </c>
    </row>
    <row r="3205" spans="1:5" s="1" customFormat="1" x14ac:dyDescent="0.25">
      <c r="A3205" s="6">
        <f t="shared" si="50"/>
        <v>3203</v>
      </c>
      <c r="B3205" s="6" t="s">
        <v>1975</v>
      </c>
      <c r="C3205" s="7" t="s">
        <v>7977</v>
      </c>
      <c r="D3205" s="8">
        <v>200</v>
      </c>
      <c r="E3205" s="10">
        <v>1820633708</v>
      </c>
    </row>
    <row r="3206" spans="1:5" s="1" customFormat="1" x14ac:dyDescent="0.25">
      <c r="A3206" s="6">
        <f t="shared" si="50"/>
        <v>3204</v>
      </c>
      <c r="B3206" s="6" t="s">
        <v>3875</v>
      </c>
      <c r="C3206" s="7" t="s">
        <v>9081</v>
      </c>
      <c r="D3206" s="8">
        <v>1400</v>
      </c>
      <c r="E3206" s="10">
        <v>1718195090</v>
      </c>
    </row>
    <row r="3207" spans="1:5" s="1" customFormat="1" x14ac:dyDescent="0.25">
      <c r="A3207" s="6">
        <f t="shared" si="50"/>
        <v>3205</v>
      </c>
      <c r="B3207" s="6" t="s">
        <v>3588</v>
      </c>
      <c r="C3207" s="7" t="s">
        <v>8912</v>
      </c>
      <c r="D3207" s="8">
        <v>50</v>
      </c>
      <c r="E3207" s="10">
        <v>1817701892</v>
      </c>
    </row>
    <row r="3208" spans="1:5" s="1" customFormat="1" x14ac:dyDescent="0.25">
      <c r="A3208" s="6">
        <f t="shared" si="50"/>
        <v>3206</v>
      </c>
      <c r="B3208" s="6" t="s">
        <v>1178</v>
      </c>
      <c r="C3208" s="7" t="s">
        <v>6554</v>
      </c>
      <c r="D3208" s="8">
        <v>3650</v>
      </c>
      <c r="E3208" s="10">
        <v>1710633040</v>
      </c>
    </row>
    <row r="3209" spans="1:5" s="1" customFormat="1" x14ac:dyDescent="0.25">
      <c r="A3209" s="6">
        <f t="shared" si="50"/>
        <v>3207</v>
      </c>
      <c r="B3209" s="6" t="s">
        <v>1161</v>
      </c>
      <c r="C3209" s="7" t="s">
        <v>6463</v>
      </c>
      <c r="D3209" s="8">
        <v>150</v>
      </c>
      <c r="E3209" s="10">
        <v>1713771097</v>
      </c>
    </row>
    <row r="3210" spans="1:5" s="1" customFormat="1" x14ac:dyDescent="0.25">
      <c r="A3210" s="6">
        <f t="shared" si="50"/>
        <v>3208</v>
      </c>
      <c r="B3210" s="6" t="s">
        <v>3214</v>
      </c>
      <c r="C3210" s="7" t="s">
        <v>8703</v>
      </c>
      <c r="D3210" s="8">
        <v>50</v>
      </c>
      <c r="E3210" s="10">
        <v>1722890586</v>
      </c>
    </row>
    <row r="3211" spans="1:5" s="1" customFormat="1" x14ac:dyDescent="0.25">
      <c r="A3211" s="6">
        <f t="shared" si="50"/>
        <v>3209</v>
      </c>
      <c r="B3211" s="6" t="s">
        <v>3109</v>
      </c>
      <c r="C3211" s="7" t="s">
        <v>7087</v>
      </c>
      <c r="D3211" s="8">
        <v>300</v>
      </c>
      <c r="E3211" s="10">
        <v>1711511239</v>
      </c>
    </row>
    <row r="3212" spans="1:5" s="1" customFormat="1" x14ac:dyDescent="0.25">
      <c r="A3212" s="6">
        <f t="shared" si="50"/>
        <v>3210</v>
      </c>
      <c r="B3212" s="6" t="s">
        <v>2951</v>
      </c>
      <c r="C3212" s="7" t="s">
        <v>8075</v>
      </c>
      <c r="D3212" s="8">
        <v>400</v>
      </c>
      <c r="E3212" s="10">
        <v>1796283963</v>
      </c>
    </row>
    <row r="3213" spans="1:5" s="1" customFormat="1" x14ac:dyDescent="0.25">
      <c r="A3213" s="6">
        <f t="shared" si="50"/>
        <v>3211</v>
      </c>
      <c r="B3213" s="6" t="s">
        <v>2326</v>
      </c>
      <c r="C3213" s="7" t="s">
        <v>8187</v>
      </c>
      <c r="D3213" s="8">
        <v>50</v>
      </c>
      <c r="E3213" s="10">
        <v>1792079629</v>
      </c>
    </row>
    <row r="3214" spans="1:5" s="1" customFormat="1" x14ac:dyDescent="0.25">
      <c r="A3214" s="6">
        <f t="shared" si="50"/>
        <v>3212</v>
      </c>
      <c r="B3214" s="6" t="s">
        <v>3745</v>
      </c>
      <c r="C3214" s="7" t="s">
        <v>7247</v>
      </c>
      <c r="D3214" s="8">
        <v>50</v>
      </c>
      <c r="E3214" s="10">
        <v>1994151186</v>
      </c>
    </row>
    <row r="3215" spans="1:5" s="1" customFormat="1" x14ac:dyDescent="0.25">
      <c r="A3215" s="6">
        <f t="shared" si="50"/>
        <v>3213</v>
      </c>
      <c r="B3215" s="6" t="s">
        <v>1150</v>
      </c>
      <c r="C3215" s="7" t="s">
        <v>7564</v>
      </c>
      <c r="D3215" s="8">
        <v>150</v>
      </c>
      <c r="E3215" s="10">
        <v>1712247444</v>
      </c>
    </row>
    <row r="3216" spans="1:5" s="1" customFormat="1" x14ac:dyDescent="0.25">
      <c r="A3216" s="6">
        <f t="shared" si="50"/>
        <v>3214</v>
      </c>
      <c r="B3216" s="6" t="s">
        <v>4769</v>
      </c>
      <c r="C3216" s="7" t="s">
        <v>6835</v>
      </c>
      <c r="D3216" s="8">
        <v>50</v>
      </c>
      <c r="E3216" s="10">
        <v>1640554055</v>
      </c>
    </row>
    <row r="3217" spans="1:5" s="1" customFormat="1" x14ac:dyDescent="0.25">
      <c r="A3217" s="6">
        <f t="shared" si="50"/>
        <v>3215</v>
      </c>
      <c r="B3217" s="6" t="s">
        <v>4172</v>
      </c>
      <c r="C3217" s="7" t="s">
        <v>9253</v>
      </c>
      <c r="D3217" s="8">
        <v>100</v>
      </c>
      <c r="E3217" s="10">
        <v>1730236262</v>
      </c>
    </row>
    <row r="3218" spans="1:5" s="1" customFormat="1" x14ac:dyDescent="0.25">
      <c r="A3218" s="6">
        <f t="shared" si="50"/>
        <v>3216</v>
      </c>
      <c r="B3218" s="6" t="s">
        <v>1186</v>
      </c>
      <c r="C3218" s="7" t="s">
        <v>7582</v>
      </c>
      <c r="D3218" s="8">
        <v>200</v>
      </c>
      <c r="E3218" s="10">
        <v>1915203057</v>
      </c>
    </row>
    <row r="3219" spans="1:5" s="1" customFormat="1" x14ac:dyDescent="0.25">
      <c r="A3219" s="6">
        <f t="shared" si="50"/>
        <v>3217</v>
      </c>
      <c r="B3219" s="6" t="s">
        <v>1765</v>
      </c>
      <c r="C3219" s="7" t="s">
        <v>7860</v>
      </c>
      <c r="D3219" s="8">
        <v>100</v>
      </c>
      <c r="E3219" s="10">
        <v>1918200004</v>
      </c>
    </row>
    <row r="3220" spans="1:5" s="1" customFormat="1" x14ac:dyDescent="0.25">
      <c r="A3220" s="6">
        <f t="shared" si="50"/>
        <v>3218</v>
      </c>
      <c r="B3220" s="6" t="s">
        <v>1766</v>
      </c>
      <c r="C3220" s="7" t="s">
        <v>7215</v>
      </c>
      <c r="D3220" s="8">
        <v>300</v>
      </c>
      <c r="E3220" s="10">
        <v>1729819858</v>
      </c>
    </row>
    <row r="3221" spans="1:5" s="1" customFormat="1" x14ac:dyDescent="0.25">
      <c r="A3221" s="6">
        <f t="shared" si="50"/>
        <v>3219</v>
      </c>
      <c r="B3221" s="6" t="s">
        <v>1586</v>
      </c>
      <c r="C3221" s="7" t="s">
        <v>7287</v>
      </c>
      <c r="D3221" s="8">
        <v>50</v>
      </c>
      <c r="E3221" s="10">
        <v>1686292062</v>
      </c>
    </row>
    <row r="3222" spans="1:5" s="1" customFormat="1" x14ac:dyDescent="0.25">
      <c r="A3222" s="6">
        <f t="shared" si="50"/>
        <v>3220</v>
      </c>
      <c r="B3222" s="6" t="s">
        <v>1144</v>
      </c>
      <c r="C3222" s="7" t="s">
        <v>6549</v>
      </c>
      <c r="D3222" s="8">
        <v>400</v>
      </c>
      <c r="E3222" s="10">
        <v>1718775141</v>
      </c>
    </row>
    <row r="3223" spans="1:5" s="1" customFormat="1" x14ac:dyDescent="0.25">
      <c r="A3223" s="6">
        <f t="shared" si="50"/>
        <v>3221</v>
      </c>
      <c r="B3223" s="6" t="s">
        <v>4937</v>
      </c>
      <c r="C3223" s="7" t="s">
        <v>9683</v>
      </c>
      <c r="D3223" s="8">
        <v>100</v>
      </c>
      <c r="E3223" s="10">
        <v>1855745821</v>
      </c>
    </row>
    <row r="3224" spans="1:5" s="1" customFormat="1" x14ac:dyDescent="0.25">
      <c r="A3224" s="6">
        <f t="shared" si="50"/>
        <v>3222</v>
      </c>
      <c r="B3224" s="6" t="s">
        <v>3619</v>
      </c>
      <c r="C3224" s="7" t="s">
        <v>8931</v>
      </c>
      <c r="D3224" s="8">
        <v>150</v>
      </c>
      <c r="E3224" s="10">
        <v>1736900270</v>
      </c>
    </row>
    <row r="3225" spans="1:5" s="1" customFormat="1" x14ac:dyDescent="0.25">
      <c r="A3225" s="6">
        <f t="shared" si="50"/>
        <v>3223</v>
      </c>
      <c r="B3225" s="6" t="s">
        <v>2655</v>
      </c>
      <c r="C3225" s="7" t="s">
        <v>7351</v>
      </c>
      <c r="D3225" s="8">
        <v>50</v>
      </c>
      <c r="E3225" s="10">
        <v>1678696727</v>
      </c>
    </row>
    <row r="3226" spans="1:5" s="1" customFormat="1" x14ac:dyDescent="0.25">
      <c r="A3226" s="6">
        <f t="shared" si="50"/>
        <v>3224</v>
      </c>
      <c r="B3226" s="6" t="s">
        <v>3146</v>
      </c>
      <c r="C3226" s="7" t="s">
        <v>8663</v>
      </c>
      <c r="D3226" s="8">
        <v>250</v>
      </c>
      <c r="E3226" s="10">
        <v>1713723977</v>
      </c>
    </row>
    <row r="3227" spans="1:5" s="1" customFormat="1" x14ac:dyDescent="0.25">
      <c r="A3227" s="6">
        <f t="shared" si="50"/>
        <v>3225</v>
      </c>
      <c r="B3227" s="6" t="s">
        <v>1630</v>
      </c>
      <c r="C3227" s="7" t="s">
        <v>6612</v>
      </c>
      <c r="D3227" s="8">
        <v>500</v>
      </c>
      <c r="E3227" s="10">
        <v>1722004499</v>
      </c>
    </row>
    <row r="3228" spans="1:5" s="1" customFormat="1" x14ac:dyDescent="0.25">
      <c r="A3228" s="6">
        <f t="shared" si="50"/>
        <v>3226</v>
      </c>
      <c r="B3228" s="6" t="s">
        <v>696</v>
      </c>
      <c r="C3228" s="7" t="s">
        <v>5928</v>
      </c>
      <c r="D3228" s="8">
        <v>14150</v>
      </c>
      <c r="E3228" s="10">
        <v>1818555991</v>
      </c>
    </row>
    <row r="3229" spans="1:5" s="1" customFormat="1" x14ac:dyDescent="0.25">
      <c r="A3229" s="6">
        <f t="shared" si="50"/>
        <v>3227</v>
      </c>
      <c r="B3229" s="6" t="s">
        <v>1188</v>
      </c>
      <c r="C3229" s="7" t="s">
        <v>7585</v>
      </c>
      <c r="D3229" s="8">
        <v>500</v>
      </c>
      <c r="E3229" s="10">
        <v>1712990889</v>
      </c>
    </row>
    <row r="3230" spans="1:5" s="1" customFormat="1" x14ac:dyDescent="0.25">
      <c r="A3230" s="6">
        <f t="shared" si="50"/>
        <v>3228</v>
      </c>
      <c r="B3230" s="6" t="s">
        <v>1148</v>
      </c>
      <c r="C3230" s="7" t="s">
        <v>6551</v>
      </c>
      <c r="D3230" s="8">
        <v>4500</v>
      </c>
      <c r="E3230" s="10">
        <v>1716707188</v>
      </c>
    </row>
    <row r="3231" spans="1:5" s="1" customFormat="1" x14ac:dyDescent="0.25">
      <c r="A3231" s="6">
        <f t="shared" si="50"/>
        <v>3229</v>
      </c>
      <c r="B3231" s="6" t="s">
        <v>415</v>
      </c>
      <c r="C3231" s="7" t="s">
        <v>7033</v>
      </c>
      <c r="D3231" s="8">
        <v>50</v>
      </c>
      <c r="E3231" s="10">
        <v>1721194281</v>
      </c>
    </row>
    <row r="3232" spans="1:5" s="1" customFormat="1" x14ac:dyDescent="0.25">
      <c r="A3232" s="6">
        <f t="shared" si="50"/>
        <v>3230</v>
      </c>
      <c r="B3232" s="6" t="s">
        <v>1875</v>
      </c>
      <c r="C3232" s="7" t="s">
        <v>7916</v>
      </c>
      <c r="D3232" s="8">
        <v>500</v>
      </c>
      <c r="E3232" s="10">
        <v>1918166272</v>
      </c>
    </row>
    <row r="3233" spans="1:5" s="1" customFormat="1" x14ac:dyDescent="0.25">
      <c r="A3233" s="6">
        <f t="shared" si="50"/>
        <v>3231</v>
      </c>
      <c r="B3233" s="6" t="s">
        <v>424</v>
      </c>
      <c r="C3233" s="7" t="s">
        <v>7139</v>
      </c>
      <c r="D3233" s="8">
        <v>750</v>
      </c>
      <c r="E3233" s="10">
        <v>1715963154</v>
      </c>
    </row>
    <row r="3234" spans="1:5" s="1" customFormat="1" x14ac:dyDescent="0.25">
      <c r="A3234" s="6">
        <f t="shared" si="50"/>
        <v>3232</v>
      </c>
      <c r="B3234" s="6" t="s">
        <v>1187</v>
      </c>
      <c r="C3234" s="7" t="s">
        <v>7584</v>
      </c>
      <c r="D3234" s="8">
        <v>1050</v>
      </c>
      <c r="E3234" s="10">
        <v>1745318492</v>
      </c>
    </row>
    <row r="3235" spans="1:5" s="1" customFormat="1" x14ac:dyDescent="0.25">
      <c r="A3235" s="6">
        <f t="shared" si="50"/>
        <v>3233</v>
      </c>
      <c r="B3235" s="6" t="s">
        <v>1173</v>
      </c>
      <c r="C3235" s="7" t="s">
        <v>6553</v>
      </c>
      <c r="D3235" s="8">
        <v>350</v>
      </c>
      <c r="E3235" s="10">
        <v>1717217165</v>
      </c>
    </row>
    <row r="3236" spans="1:5" s="1" customFormat="1" x14ac:dyDescent="0.25">
      <c r="A3236" s="6">
        <f t="shared" si="50"/>
        <v>3234</v>
      </c>
      <c r="B3236" s="6" t="s">
        <v>180</v>
      </c>
      <c r="C3236" s="7" t="s">
        <v>6431</v>
      </c>
      <c r="D3236" s="8">
        <v>1500</v>
      </c>
      <c r="E3236" s="10">
        <v>1779966333</v>
      </c>
    </row>
    <row r="3237" spans="1:5" s="1" customFormat="1" x14ac:dyDescent="0.25">
      <c r="A3237" s="6">
        <f t="shared" si="50"/>
        <v>3235</v>
      </c>
      <c r="B3237" s="6" t="s">
        <v>1314</v>
      </c>
      <c r="C3237" s="7" t="s">
        <v>7649</v>
      </c>
      <c r="D3237" s="8">
        <v>1150</v>
      </c>
      <c r="E3237" s="10">
        <v>1722775387</v>
      </c>
    </row>
    <row r="3238" spans="1:5" s="1" customFormat="1" x14ac:dyDescent="0.25">
      <c r="A3238" s="6">
        <f t="shared" si="50"/>
        <v>3236</v>
      </c>
      <c r="B3238" s="6" t="s">
        <v>1184</v>
      </c>
      <c r="C3238" s="7" t="s">
        <v>6039</v>
      </c>
      <c r="D3238" s="8">
        <v>100</v>
      </c>
      <c r="E3238" s="10">
        <v>1719827127</v>
      </c>
    </row>
    <row r="3239" spans="1:5" s="1" customFormat="1" x14ac:dyDescent="0.25">
      <c r="A3239" s="6">
        <f t="shared" si="50"/>
        <v>3237</v>
      </c>
      <c r="B3239" s="6" t="s">
        <v>1167</v>
      </c>
      <c r="C3239" s="7" t="s">
        <v>7571</v>
      </c>
      <c r="D3239" s="8">
        <v>200</v>
      </c>
      <c r="E3239" s="10">
        <v>1713779212</v>
      </c>
    </row>
    <row r="3240" spans="1:5" s="1" customFormat="1" x14ac:dyDescent="0.25">
      <c r="A3240" s="6">
        <f t="shared" si="50"/>
        <v>3238</v>
      </c>
      <c r="B3240" s="6" t="s">
        <v>3227</v>
      </c>
      <c r="C3240" s="7" t="s">
        <v>8710</v>
      </c>
      <c r="D3240" s="8">
        <v>300</v>
      </c>
      <c r="E3240" s="10">
        <v>1684368235</v>
      </c>
    </row>
    <row r="3241" spans="1:5" s="1" customFormat="1" x14ac:dyDescent="0.25">
      <c r="A3241" s="6">
        <f t="shared" si="50"/>
        <v>3239</v>
      </c>
      <c r="B3241" s="6" t="s">
        <v>702</v>
      </c>
      <c r="C3241" s="7" t="s">
        <v>6309</v>
      </c>
      <c r="D3241" s="8">
        <v>8650</v>
      </c>
      <c r="E3241" s="10">
        <v>1833033890</v>
      </c>
    </row>
    <row r="3242" spans="1:5" s="1" customFormat="1" x14ac:dyDescent="0.25">
      <c r="A3242" s="6">
        <f t="shared" si="50"/>
        <v>3240</v>
      </c>
      <c r="B3242" s="6" t="s">
        <v>703</v>
      </c>
      <c r="C3242" s="7" t="s">
        <v>7340</v>
      </c>
      <c r="D3242" s="8">
        <v>350</v>
      </c>
      <c r="E3242" s="10">
        <v>1716757862</v>
      </c>
    </row>
    <row r="3243" spans="1:5" s="1" customFormat="1" x14ac:dyDescent="0.25">
      <c r="A3243" s="6">
        <f t="shared" si="50"/>
        <v>3241</v>
      </c>
      <c r="B3243" s="6" t="s">
        <v>1147</v>
      </c>
      <c r="C3243" s="7" t="s">
        <v>7562</v>
      </c>
      <c r="D3243" s="8">
        <v>650</v>
      </c>
      <c r="E3243" s="10">
        <v>1728111444</v>
      </c>
    </row>
    <row r="3244" spans="1:5" s="1" customFormat="1" x14ac:dyDescent="0.25">
      <c r="A3244" s="6">
        <f t="shared" si="50"/>
        <v>3242</v>
      </c>
      <c r="B3244" s="6" t="s">
        <v>4407</v>
      </c>
      <c r="C3244" s="7" t="s">
        <v>9393</v>
      </c>
      <c r="D3244" s="8">
        <v>1300</v>
      </c>
      <c r="E3244" s="10">
        <v>1869536937</v>
      </c>
    </row>
    <row r="3245" spans="1:5" s="1" customFormat="1" x14ac:dyDescent="0.25">
      <c r="A3245" s="6">
        <f t="shared" si="50"/>
        <v>3243</v>
      </c>
      <c r="B3245" s="6" t="s">
        <v>1484</v>
      </c>
      <c r="C3245" s="7" t="s">
        <v>5750</v>
      </c>
      <c r="D3245" s="8">
        <v>580</v>
      </c>
      <c r="E3245" s="10">
        <v>1915010849</v>
      </c>
    </row>
    <row r="3246" spans="1:5" s="1" customFormat="1" x14ac:dyDescent="0.25">
      <c r="A3246" s="6">
        <f t="shared" si="50"/>
        <v>3244</v>
      </c>
      <c r="B3246" s="6" t="s">
        <v>3998</v>
      </c>
      <c r="C3246" s="7" t="s">
        <v>9152</v>
      </c>
      <c r="D3246" s="8">
        <v>450</v>
      </c>
      <c r="E3246" s="10">
        <v>1855222727</v>
      </c>
    </row>
    <row r="3247" spans="1:5" s="1" customFormat="1" x14ac:dyDescent="0.25">
      <c r="A3247" s="6">
        <f t="shared" si="50"/>
        <v>3245</v>
      </c>
      <c r="B3247" s="6" t="s">
        <v>4736</v>
      </c>
      <c r="C3247" s="7" t="s">
        <v>7377</v>
      </c>
      <c r="D3247" s="8">
        <v>100</v>
      </c>
      <c r="E3247" s="10">
        <v>1751368994</v>
      </c>
    </row>
    <row r="3248" spans="1:5" s="1" customFormat="1" x14ac:dyDescent="0.25">
      <c r="A3248" s="6">
        <f t="shared" si="50"/>
        <v>3246</v>
      </c>
      <c r="B3248" s="6" t="s">
        <v>3873</v>
      </c>
      <c r="C3248" s="7" t="s">
        <v>6329</v>
      </c>
      <c r="D3248" s="8">
        <v>100</v>
      </c>
      <c r="E3248" s="10">
        <v>1712480585</v>
      </c>
    </row>
    <row r="3249" spans="1:5" s="1" customFormat="1" x14ac:dyDescent="0.25">
      <c r="A3249" s="6">
        <f t="shared" si="50"/>
        <v>3247</v>
      </c>
      <c r="B3249" s="6" t="s">
        <v>1151</v>
      </c>
      <c r="C3249" s="7" t="s">
        <v>5966</v>
      </c>
      <c r="D3249" s="8">
        <v>500</v>
      </c>
      <c r="E3249" s="10">
        <v>1712247444</v>
      </c>
    </row>
    <row r="3250" spans="1:5" s="1" customFormat="1" x14ac:dyDescent="0.25">
      <c r="A3250" s="6">
        <f t="shared" si="50"/>
        <v>3248</v>
      </c>
      <c r="B3250" s="6" t="s">
        <v>522</v>
      </c>
      <c r="C3250" s="7" t="s">
        <v>7214</v>
      </c>
      <c r="D3250" s="8">
        <v>2700</v>
      </c>
      <c r="E3250" s="10">
        <v>1819634151</v>
      </c>
    </row>
    <row r="3251" spans="1:5" s="1" customFormat="1" x14ac:dyDescent="0.25">
      <c r="A3251" s="6">
        <f t="shared" si="50"/>
        <v>3249</v>
      </c>
      <c r="B3251" s="6" t="s">
        <v>4405</v>
      </c>
      <c r="C3251" s="7" t="s">
        <v>9391</v>
      </c>
      <c r="D3251" s="8">
        <v>300</v>
      </c>
      <c r="E3251" s="10">
        <v>1724963090</v>
      </c>
    </row>
    <row r="3252" spans="1:5" s="1" customFormat="1" x14ac:dyDescent="0.25">
      <c r="A3252" s="6">
        <f t="shared" si="50"/>
        <v>3250</v>
      </c>
      <c r="B3252" s="6" t="s">
        <v>700</v>
      </c>
      <c r="C3252" s="7" t="s">
        <v>6498</v>
      </c>
      <c r="D3252" s="8">
        <v>150</v>
      </c>
      <c r="E3252" s="10">
        <v>1835911732</v>
      </c>
    </row>
    <row r="3253" spans="1:5" s="1" customFormat="1" x14ac:dyDescent="0.25">
      <c r="A3253" s="6">
        <f t="shared" si="50"/>
        <v>3251</v>
      </c>
      <c r="B3253" s="6" t="s">
        <v>4592</v>
      </c>
      <c r="C3253" s="7" t="s">
        <v>9495</v>
      </c>
      <c r="D3253" s="8">
        <v>11400</v>
      </c>
      <c r="E3253" s="10">
        <v>1736608671</v>
      </c>
    </row>
    <row r="3254" spans="1:5" s="1" customFormat="1" x14ac:dyDescent="0.25">
      <c r="A3254" s="6">
        <f t="shared" si="50"/>
        <v>3252</v>
      </c>
      <c r="B3254" s="6" t="s">
        <v>4960</v>
      </c>
      <c r="C3254" s="7" t="s">
        <v>7165</v>
      </c>
      <c r="D3254" s="8">
        <v>250</v>
      </c>
      <c r="E3254" s="10">
        <v>1713542131</v>
      </c>
    </row>
    <row r="3255" spans="1:5" s="1" customFormat="1" x14ac:dyDescent="0.25">
      <c r="A3255" s="6">
        <f t="shared" si="50"/>
        <v>3253</v>
      </c>
      <c r="B3255" s="6" t="s">
        <v>1587</v>
      </c>
      <c r="C3255" s="7" t="s">
        <v>6530</v>
      </c>
      <c r="D3255" s="8">
        <v>6500</v>
      </c>
      <c r="E3255" s="10">
        <v>1718981816</v>
      </c>
    </row>
    <row r="3256" spans="1:5" s="1" customFormat="1" x14ac:dyDescent="0.25">
      <c r="A3256" s="6">
        <f t="shared" si="50"/>
        <v>3254</v>
      </c>
      <c r="B3256" s="6" t="s">
        <v>4647</v>
      </c>
      <c r="C3256" s="7" t="s">
        <v>9529</v>
      </c>
      <c r="D3256" s="8">
        <v>250</v>
      </c>
      <c r="E3256" s="10">
        <v>1773455975</v>
      </c>
    </row>
    <row r="3257" spans="1:5" s="1" customFormat="1" x14ac:dyDescent="0.25">
      <c r="A3257" s="6">
        <f t="shared" si="50"/>
        <v>3255</v>
      </c>
      <c r="B3257" s="6" t="s">
        <v>2062</v>
      </c>
      <c r="C3257" s="7" t="s">
        <v>6357</v>
      </c>
      <c r="D3257" s="8">
        <v>150</v>
      </c>
      <c r="E3257" s="10">
        <v>1811511395</v>
      </c>
    </row>
    <row r="3258" spans="1:5" s="1" customFormat="1" x14ac:dyDescent="0.25">
      <c r="A3258" s="6">
        <f t="shared" si="50"/>
        <v>3256</v>
      </c>
      <c r="B3258" s="6" t="s">
        <v>1164</v>
      </c>
      <c r="C3258" s="7" t="s">
        <v>6478</v>
      </c>
      <c r="D3258" s="8">
        <v>100</v>
      </c>
      <c r="E3258" s="10">
        <v>1740621700</v>
      </c>
    </row>
    <row r="3259" spans="1:5" s="1" customFormat="1" x14ac:dyDescent="0.25">
      <c r="A3259" s="6">
        <f t="shared" si="50"/>
        <v>3257</v>
      </c>
      <c r="B3259" s="6" t="s">
        <v>2852</v>
      </c>
      <c r="C3259" s="7" t="s">
        <v>8496</v>
      </c>
      <c r="D3259" s="8">
        <v>200</v>
      </c>
      <c r="E3259" s="10">
        <v>1710905841</v>
      </c>
    </row>
    <row r="3260" spans="1:5" s="1" customFormat="1" x14ac:dyDescent="0.25">
      <c r="A3260" s="6">
        <f t="shared" si="50"/>
        <v>3258</v>
      </c>
      <c r="B3260" s="6" t="s">
        <v>5099</v>
      </c>
      <c r="C3260" s="7" t="s">
        <v>5720</v>
      </c>
      <c r="D3260" s="8">
        <v>1350</v>
      </c>
      <c r="E3260" s="10">
        <v>1714032333</v>
      </c>
    </row>
    <row r="3261" spans="1:5" s="1" customFormat="1" x14ac:dyDescent="0.25">
      <c r="A3261" s="6">
        <f t="shared" si="50"/>
        <v>3259</v>
      </c>
      <c r="B3261" s="6" t="s">
        <v>1160</v>
      </c>
      <c r="C3261" s="7" t="s">
        <v>7569</v>
      </c>
      <c r="D3261" s="8">
        <v>2200</v>
      </c>
      <c r="E3261" s="10">
        <v>1733184047</v>
      </c>
    </row>
    <row r="3262" spans="1:5" s="1" customFormat="1" x14ac:dyDescent="0.25">
      <c r="A3262" s="6">
        <f t="shared" si="50"/>
        <v>3260</v>
      </c>
      <c r="B3262" s="6" t="s">
        <v>318</v>
      </c>
      <c r="C3262" s="7" t="s">
        <v>5966</v>
      </c>
      <c r="D3262" s="8">
        <v>750</v>
      </c>
      <c r="E3262" s="10">
        <v>1719699644</v>
      </c>
    </row>
    <row r="3263" spans="1:5" s="1" customFormat="1" x14ac:dyDescent="0.25">
      <c r="A3263" s="6">
        <f t="shared" si="50"/>
        <v>3261</v>
      </c>
      <c r="B3263" s="6" t="s">
        <v>1146</v>
      </c>
      <c r="C3263" s="7" t="s">
        <v>6550</v>
      </c>
      <c r="D3263" s="8">
        <v>250</v>
      </c>
      <c r="E3263" s="10">
        <v>1919894255</v>
      </c>
    </row>
    <row r="3264" spans="1:5" s="1" customFormat="1" x14ac:dyDescent="0.25">
      <c r="A3264" s="6">
        <f t="shared" si="50"/>
        <v>3262</v>
      </c>
      <c r="B3264" s="6" t="s">
        <v>614</v>
      </c>
      <c r="C3264" s="7" t="s">
        <v>5666</v>
      </c>
      <c r="D3264" s="8">
        <v>9750</v>
      </c>
      <c r="E3264" s="10">
        <v>1743909692</v>
      </c>
    </row>
    <row r="3265" spans="1:5" s="1" customFormat="1" x14ac:dyDescent="0.25">
      <c r="A3265" s="6">
        <f t="shared" si="50"/>
        <v>3263</v>
      </c>
      <c r="B3265" s="6" t="s">
        <v>312</v>
      </c>
      <c r="C3265" s="7" t="s">
        <v>7069</v>
      </c>
      <c r="D3265" s="8">
        <v>2500</v>
      </c>
      <c r="E3265" s="10">
        <v>1781757703</v>
      </c>
    </row>
    <row r="3266" spans="1:5" s="1" customFormat="1" x14ac:dyDescent="0.25">
      <c r="A3266" s="6">
        <f t="shared" si="50"/>
        <v>3264</v>
      </c>
      <c r="B3266" s="6" t="s">
        <v>4531</v>
      </c>
      <c r="C3266" s="7" t="s">
        <v>9464</v>
      </c>
      <c r="D3266" s="8">
        <v>50</v>
      </c>
      <c r="E3266" s="10">
        <v>1927544782</v>
      </c>
    </row>
    <row r="3267" spans="1:5" s="1" customFormat="1" x14ac:dyDescent="0.25">
      <c r="A3267" s="6">
        <f t="shared" si="50"/>
        <v>3265</v>
      </c>
      <c r="B3267" s="6" t="s">
        <v>1179</v>
      </c>
      <c r="C3267" s="7" t="s">
        <v>6555</v>
      </c>
      <c r="D3267" s="8">
        <v>2050</v>
      </c>
      <c r="E3267" s="10">
        <v>1788442221</v>
      </c>
    </row>
    <row r="3268" spans="1:5" s="1" customFormat="1" x14ac:dyDescent="0.25">
      <c r="A3268" s="6">
        <f t="shared" ref="A3268:A3331" si="51">ROW()-2</f>
        <v>3266</v>
      </c>
      <c r="B3268" s="6" t="s">
        <v>3337</v>
      </c>
      <c r="C3268" s="7" t="s">
        <v>8766</v>
      </c>
      <c r="D3268" s="8">
        <v>1650</v>
      </c>
      <c r="E3268" s="10">
        <v>1724424967</v>
      </c>
    </row>
    <row r="3269" spans="1:5" s="1" customFormat="1" x14ac:dyDescent="0.25">
      <c r="A3269" s="6">
        <f t="shared" si="51"/>
        <v>3267</v>
      </c>
      <c r="B3269" s="6" t="s">
        <v>4566</v>
      </c>
      <c r="C3269" s="7" t="s">
        <v>7150</v>
      </c>
      <c r="D3269" s="8">
        <v>1150</v>
      </c>
      <c r="E3269" s="10">
        <v>1712859490</v>
      </c>
    </row>
    <row r="3270" spans="1:5" s="1" customFormat="1" x14ac:dyDescent="0.25">
      <c r="A3270" s="6">
        <f t="shared" si="51"/>
        <v>3268</v>
      </c>
      <c r="B3270" s="6" t="s">
        <v>10543</v>
      </c>
      <c r="C3270" s="7" t="s">
        <v>6689</v>
      </c>
      <c r="D3270" s="8">
        <v>650</v>
      </c>
      <c r="E3270" s="10">
        <v>1720292900</v>
      </c>
    </row>
    <row r="3271" spans="1:5" s="1" customFormat="1" x14ac:dyDescent="0.25">
      <c r="A3271" s="6">
        <f t="shared" si="51"/>
        <v>3269</v>
      </c>
      <c r="B3271" s="6" t="s">
        <v>5161</v>
      </c>
      <c r="C3271" s="7" t="s">
        <v>9820</v>
      </c>
      <c r="D3271" s="8">
        <v>1000</v>
      </c>
      <c r="E3271" s="10">
        <v>1771075449</v>
      </c>
    </row>
    <row r="3272" spans="1:5" s="1" customFormat="1" x14ac:dyDescent="0.25">
      <c r="A3272" s="6">
        <f t="shared" si="51"/>
        <v>3270</v>
      </c>
      <c r="B3272" s="6" t="s">
        <v>5103</v>
      </c>
      <c r="C3272" s="7" t="s">
        <v>6492</v>
      </c>
      <c r="D3272" s="8">
        <v>500</v>
      </c>
      <c r="E3272" s="10">
        <v>1742825319</v>
      </c>
    </row>
    <row r="3273" spans="1:5" s="1" customFormat="1" x14ac:dyDescent="0.25">
      <c r="A3273" s="6">
        <f t="shared" si="51"/>
        <v>3271</v>
      </c>
      <c r="B3273" s="6" t="s">
        <v>3069</v>
      </c>
      <c r="C3273" s="7" t="s">
        <v>8622</v>
      </c>
      <c r="D3273" s="8">
        <v>1550</v>
      </c>
      <c r="E3273" s="10">
        <v>1717324966</v>
      </c>
    </row>
    <row r="3274" spans="1:5" s="1" customFormat="1" x14ac:dyDescent="0.25">
      <c r="A3274" s="6">
        <f t="shared" si="51"/>
        <v>3272</v>
      </c>
      <c r="B3274" s="6" t="s">
        <v>2928</v>
      </c>
      <c r="C3274" s="7" t="s">
        <v>8546</v>
      </c>
      <c r="D3274" s="8">
        <v>500</v>
      </c>
      <c r="E3274" s="10">
        <v>1711511213</v>
      </c>
    </row>
    <row r="3275" spans="1:5" s="1" customFormat="1" x14ac:dyDescent="0.25">
      <c r="A3275" s="6">
        <f t="shared" si="51"/>
        <v>3273</v>
      </c>
      <c r="B3275" s="6" t="s">
        <v>2185</v>
      </c>
      <c r="C3275" s="7" t="s">
        <v>5832</v>
      </c>
      <c r="D3275" s="8">
        <v>1800</v>
      </c>
      <c r="E3275" s="10">
        <v>1716619191</v>
      </c>
    </row>
    <row r="3276" spans="1:5" s="1" customFormat="1" x14ac:dyDescent="0.25">
      <c r="A3276" s="6">
        <f t="shared" si="51"/>
        <v>3274</v>
      </c>
      <c r="B3276" s="6" t="s">
        <v>580</v>
      </c>
      <c r="C3276" s="7" t="s">
        <v>6484</v>
      </c>
      <c r="D3276" s="8">
        <v>6050</v>
      </c>
      <c r="E3276" s="10">
        <v>1911905533</v>
      </c>
    </row>
    <row r="3277" spans="1:5" s="1" customFormat="1" x14ac:dyDescent="0.25">
      <c r="A3277" s="6">
        <f t="shared" si="51"/>
        <v>3275</v>
      </c>
      <c r="B3277" s="6" t="s">
        <v>1968</v>
      </c>
      <c r="C3277" s="7" t="s">
        <v>7971</v>
      </c>
      <c r="D3277" s="8">
        <v>50</v>
      </c>
      <c r="E3277" s="10">
        <v>1738329575</v>
      </c>
    </row>
    <row r="3278" spans="1:5" s="1" customFormat="1" x14ac:dyDescent="0.25">
      <c r="A3278" s="6">
        <f t="shared" si="51"/>
        <v>3276</v>
      </c>
      <c r="B3278" s="6" t="s">
        <v>597</v>
      </c>
      <c r="C3278" s="7" t="s">
        <v>5851</v>
      </c>
      <c r="D3278" s="8">
        <v>3900</v>
      </c>
      <c r="E3278" s="10">
        <v>1815078461</v>
      </c>
    </row>
    <row r="3279" spans="1:5" s="1" customFormat="1" x14ac:dyDescent="0.25">
      <c r="A3279" s="6">
        <f t="shared" si="51"/>
        <v>3277</v>
      </c>
      <c r="B3279" s="6" t="s">
        <v>583</v>
      </c>
      <c r="C3279" s="7" t="s">
        <v>6147</v>
      </c>
      <c r="D3279" s="8">
        <v>9250</v>
      </c>
      <c r="E3279" s="10">
        <v>1921179116</v>
      </c>
    </row>
    <row r="3280" spans="1:5" s="1" customFormat="1" x14ac:dyDescent="0.25">
      <c r="A3280" s="6">
        <f t="shared" si="51"/>
        <v>3278</v>
      </c>
      <c r="B3280" s="6" t="s">
        <v>592</v>
      </c>
      <c r="C3280" s="7" t="s">
        <v>7256</v>
      </c>
      <c r="D3280" s="8">
        <v>250</v>
      </c>
      <c r="E3280" s="10">
        <v>1712180870</v>
      </c>
    </row>
    <row r="3281" spans="1:5" s="1" customFormat="1" x14ac:dyDescent="0.25">
      <c r="A3281" s="6">
        <f t="shared" si="51"/>
        <v>3279</v>
      </c>
      <c r="B3281" s="6" t="s">
        <v>4817</v>
      </c>
      <c r="C3281" s="7" t="s">
        <v>5940</v>
      </c>
      <c r="D3281" s="8">
        <v>150</v>
      </c>
      <c r="E3281" s="10">
        <v>1911877829</v>
      </c>
    </row>
    <row r="3282" spans="1:5" s="1" customFormat="1" x14ac:dyDescent="0.25">
      <c r="A3282" s="6">
        <f t="shared" si="51"/>
        <v>3280</v>
      </c>
      <c r="B3282" s="6" t="s">
        <v>575</v>
      </c>
      <c r="C3282" s="7" t="s">
        <v>5818</v>
      </c>
      <c r="D3282" s="8">
        <v>8800</v>
      </c>
      <c r="E3282" s="10">
        <v>1819107885</v>
      </c>
    </row>
    <row r="3283" spans="1:5" s="1" customFormat="1" x14ac:dyDescent="0.25">
      <c r="A3283" s="6">
        <f t="shared" si="51"/>
        <v>3281</v>
      </c>
      <c r="B3283" s="6" t="s">
        <v>1145</v>
      </c>
      <c r="C3283" s="7" t="s">
        <v>7560</v>
      </c>
      <c r="D3283" s="8">
        <v>50</v>
      </c>
      <c r="E3283" s="10">
        <v>1721380866</v>
      </c>
    </row>
    <row r="3284" spans="1:5" s="1" customFormat="1" x14ac:dyDescent="0.25">
      <c r="A3284" s="6">
        <f t="shared" si="51"/>
        <v>3282</v>
      </c>
      <c r="B3284" s="6" t="s">
        <v>3545</v>
      </c>
      <c r="C3284" s="7" t="s">
        <v>6763</v>
      </c>
      <c r="D3284" s="8">
        <v>600</v>
      </c>
      <c r="E3284" s="10">
        <v>1732990555</v>
      </c>
    </row>
    <row r="3285" spans="1:5" s="1" customFormat="1" x14ac:dyDescent="0.25">
      <c r="A3285" s="6">
        <f t="shared" si="51"/>
        <v>3283</v>
      </c>
      <c r="B3285" s="6" t="s">
        <v>4628</v>
      </c>
      <c r="C3285" s="7" t="s">
        <v>6827</v>
      </c>
      <c r="D3285" s="8">
        <v>100</v>
      </c>
      <c r="E3285" s="10">
        <v>1813629816</v>
      </c>
    </row>
    <row r="3286" spans="1:5" s="1" customFormat="1" x14ac:dyDescent="0.25">
      <c r="A3286" s="6">
        <f t="shared" si="51"/>
        <v>3284</v>
      </c>
      <c r="B3286" s="6" t="s">
        <v>1154</v>
      </c>
      <c r="C3286" s="7" t="s">
        <v>7565</v>
      </c>
      <c r="D3286" s="8">
        <v>100</v>
      </c>
      <c r="E3286" s="10">
        <v>1713773363</v>
      </c>
    </row>
    <row r="3287" spans="1:5" s="1" customFormat="1" x14ac:dyDescent="0.25">
      <c r="A3287" s="6">
        <f t="shared" si="51"/>
        <v>3285</v>
      </c>
      <c r="B3287" s="6" t="s">
        <v>600</v>
      </c>
      <c r="C3287" s="7" t="s">
        <v>7261</v>
      </c>
      <c r="D3287" s="8">
        <v>6400</v>
      </c>
      <c r="E3287" s="10">
        <v>1711953813</v>
      </c>
    </row>
    <row r="3288" spans="1:5" s="1" customFormat="1" x14ac:dyDescent="0.25">
      <c r="A3288" s="6">
        <f t="shared" si="51"/>
        <v>3286</v>
      </c>
      <c r="B3288" s="6" t="s">
        <v>3833</v>
      </c>
      <c r="C3288" s="7" t="s">
        <v>6085</v>
      </c>
      <c r="D3288" s="8">
        <v>3650</v>
      </c>
      <c r="E3288" s="10">
        <v>1813081590</v>
      </c>
    </row>
    <row r="3289" spans="1:5" s="1" customFormat="1" x14ac:dyDescent="0.25">
      <c r="A3289" s="6">
        <f t="shared" si="51"/>
        <v>3287</v>
      </c>
      <c r="B3289" s="6" t="s">
        <v>4416</v>
      </c>
      <c r="C3289" s="7" t="s">
        <v>9398</v>
      </c>
      <c r="D3289" s="8">
        <v>2050</v>
      </c>
      <c r="E3289" s="10">
        <v>1823767536</v>
      </c>
    </row>
    <row r="3290" spans="1:5" s="1" customFormat="1" x14ac:dyDescent="0.25">
      <c r="A3290" s="6">
        <f t="shared" si="51"/>
        <v>3288</v>
      </c>
      <c r="B3290" s="6" t="s">
        <v>3474</v>
      </c>
      <c r="C3290" s="7" t="s">
        <v>5966</v>
      </c>
      <c r="D3290" s="8">
        <v>250</v>
      </c>
      <c r="E3290" s="10">
        <v>1632687070</v>
      </c>
    </row>
    <row r="3291" spans="1:5" s="1" customFormat="1" x14ac:dyDescent="0.25">
      <c r="A3291" s="6">
        <f t="shared" si="51"/>
        <v>3289</v>
      </c>
      <c r="B3291" s="6" t="s">
        <v>4899</v>
      </c>
      <c r="C3291" s="7" t="s">
        <v>5871</v>
      </c>
      <c r="D3291" s="8">
        <v>9550</v>
      </c>
      <c r="E3291" s="10">
        <v>1978417014</v>
      </c>
    </row>
    <row r="3292" spans="1:5" s="1" customFormat="1" x14ac:dyDescent="0.25">
      <c r="A3292" s="6">
        <f t="shared" si="51"/>
        <v>3290</v>
      </c>
      <c r="B3292" s="6" t="s">
        <v>599</v>
      </c>
      <c r="C3292" s="7" t="s">
        <v>5764</v>
      </c>
      <c r="D3292" s="8">
        <v>6050</v>
      </c>
      <c r="E3292" s="10">
        <v>1937202479</v>
      </c>
    </row>
    <row r="3293" spans="1:5" s="1" customFormat="1" x14ac:dyDescent="0.25">
      <c r="A3293" s="6">
        <f t="shared" si="51"/>
        <v>3291</v>
      </c>
      <c r="B3293" s="6" t="s">
        <v>10544</v>
      </c>
      <c r="C3293" s="7" t="s">
        <v>9859</v>
      </c>
      <c r="D3293" s="8">
        <v>50</v>
      </c>
      <c r="E3293" s="10">
        <v>1813828236</v>
      </c>
    </row>
    <row r="3294" spans="1:5" s="1" customFormat="1" x14ac:dyDescent="0.25">
      <c r="A3294" s="6">
        <f t="shared" si="51"/>
        <v>3292</v>
      </c>
      <c r="B3294" s="6" t="s">
        <v>578</v>
      </c>
      <c r="C3294" s="7" t="s">
        <v>6023</v>
      </c>
      <c r="D3294" s="8">
        <v>4350</v>
      </c>
      <c r="E3294" s="10">
        <v>1814114140</v>
      </c>
    </row>
    <row r="3295" spans="1:5" s="1" customFormat="1" x14ac:dyDescent="0.25">
      <c r="A3295" s="6">
        <f t="shared" si="51"/>
        <v>3293</v>
      </c>
      <c r="B3295" s="6" t="s">
        <v>3298</v>
      </c>
      <c r="C3295" s="7" t="s">
        <v>5791</v>
      </c>
      <c r="D3295" s="8">
        <v>250</v>
      </c>
      <c r="E3295" s="10">
        <v>1757827900</v>
      </c>
    </row>
    <row r="3296" spans="1:5" s="1" customFormat="1" x14ac:dyDescent="0.25">
      <c r="A3296" s="6">
        <f t="shared" si="51"/>
        <v>3294</v>
      </c>
      <c r="B3296" s="6" t="s">
        <v>595</v>
      </c>
      <c r="C3296" s="7" t="s">
        <v>6266</v>
      </c>
      <c r="D3296" s="8">
        <v>250</v>
      </c>
      <c r="E3296" s="10">
        <v>1757957885</v>
      </c>
    </row>
    <row r="3297" spans="1:5" s="1" customFormat="1" x14ac:dyDescent="0.25">
      <c r="A3297" s="6">
        <f t="shared" si="51"/>
        <v>3295</v>
      </c>
      <c r="B3297" s="6" t="s">
        <v>2652</v>
      </c>
      <c r="C3297" s="7" t="s">
        <v>8377</v>
      </c>
      <c r="D3297" s="8">
        <v>700</v>
      </c>
      <c r="E3297" s="10">
        <v>1919988242</v>
      </c>
    </row>
    <row r="3298" spans="1:5" s="1" customFormat="1" x14ac:dyDescent="0.25">
      <c r="A3298" s="6">
        <f t="shared" si="51"/>
        <v>3296</v>
      </c>
      <c r="B3298" s="6" t="s">
        <v>4181</v>
      </c>
      <c r="C3298" s="7" t="s">
        <v>6071</v>
      </c>
      <c r="D3298" s="8">
        <v>150</v>
      </c>
      <c r="E3298" s="10">
        <v>1863889881</v>
      </c>
    </row>
    <row r="3299" spans="1:5" s="1" customFormat="1" x14ac:dyDescent="0.25">
      <c r="A3299" s="6">
        <f t="shared" si="51"/>
        <v>3297</v>
      </c>
      <c r="B3299" s="6" t="s">
        <v>3328</v>
      </c>
      <c r="C3299" s="7" t="s">
        <v>7295</v>
      </c>
      <c r="D3299" s="8">
        <v>50</v>
      </c>
      <c r="E3299" s="10">
        <v>1920196039</v>
      </c>
    </row>
    <row r="3300" spans="1:5" s="1" customFormat="1" x14ac:dyDescent="0.25">
      <c r="A3300" s="6">
        <f t="shared" si="51"/>
        <v>3298</v>
      </c>
      <c r="B3300" s="6" t="s">
        <v>234</v>
      </c>
      <c r="C3300" s="7" t="s">
        <v>5688</v>
      </c>
      <c r="D3300" s="8">
        <v>1450</v>
      </c>
      <c r="E3300" s="10">
        <v>1911057838</v>
      </c>
    </row>
    <row r="3301" spans="1:5" s="1" customFormat="1" x14ac:dyDescent="0.25">
      <c r="A3301" s="6">
        <f t="shared" si="51"/>
        <v>3299</v>
      </c>
      <c r="B3301" s="6" t="s">
        <v>4739</v>
      </c>
      <c r="C3301" s="7" t="s">
        <v>6140</v>
      </c>
      <c r="D3301" s="8">
        <v>5050</v>
      </c>
      <c r="E3301" s="10">
        <v>1787805648</v>
      </c>
    </row>
    <row r="3302" spans="1:5" s="1" customFormat="1" x14ac:dyDescent="0.25">
      <c r="A3302" s="6">
        <f t="shared" si="51"/>
        <v>3300</v>
      </c>
      <c r="B3302" s="6" t="s">
        <v>3887</v>
      </c>
      <c r="C3302" s="7" t="s">
        <v>6213</v>
      </c>
      <c r="D3302" s="8">
        <v>3500</v>
      </c>
      <c r="E3302" s="10">
        <v>1851934875</v>
      </c>
    </row>
    <row r="3303" spans="1:5" s="1" customFormat="1" x14ac:dyDescent="0.25">
      <c r="A3303" s="6">
        <f t="shared" si="51"/>
        <v>3301</v>
      </c>
      <c r="B3303" s="6" t="s">
        <v>579</v>
      </c>
      <c r="C3303" s="7" t="s">
        <v>6492</v>
      </c>
      <c r="D3303" s="8">
        <v>50</v>
      </c>
      <c r="E3303" s="10">
        <v>1822196765</v>
      </c>
    </row>
    <row r="3304" spans="1:5" s="1" customFormat="1" x14ac:dyDescent="0.25">
      <c r="A3304" s="6">
        <f t="shared" si="51"/>
        <v>3302</v>
      </c>
      <c r="B3304" s="6" t="s">
        <v>3327</v>
      </c>
      <c r="C3304" s="7" t="s">
        <v>8760</v>
      </c>
      <c r="D3304" s="8">
        <v>50</v>
      </c>
      <c r="E3304" s="10">
        <v>1813932344</v>
      </c>
    </row>
    <row r="3305" spans="1:5" s="1" customFormat="1" x14ac:dyDescent="0.25">
      <c r="A3305" s="6">
        <f t="shared" si="51"/>
        <v>3303</v>
      </c>
      <c r="B3305" s="6" t="s">
        <v>591</v>
      </c>
      <c r="C3305" s="7" t="s">
        <v>5927</v>
      </c>
      <c r="D3305" s="8">
        <v>300</v>
      </c>
      <c r="E3305" s="10">
        <v>1836676375</v>
      </c>
    </row>
    <row r="3306" spans="1:5" s="1" customFormat="1" x14ac:dyDescent="0.25">
      <c r="A3306" s="6">
        <f t="shared" si="51"/>
        <v>3304</v>
      </c>
      <c r="B3306" s="6" t="s">
        <v>577</v>
      </c>
      <c r="C3306" s="7" t="s">
        <v>7177</v>
      </c>
      <c r="D3306" s="8">
        <v>50</v>
      </c>
      <c r="E3306" s="10">
        <v>1819724290</v>
      </c>
    </row>
    <row r="3307" spans="1:5" s="1" customFormat="1" x14ac:dyDescent="0.25">
      <c r="A3307" s="6">
        <f t="shared" si="51"/>
        <v>3305</v>
      </c>
      <c r="B3307" s="6" t="s">
        <v>184</v>
      </c>
      <c r="C3307" s="7" t="s">
        <v>6985</v>
      </c>
      <c r="D3307" s="8">
        <v>1000</v>
      </c>
      <c r="E3307" s="10">
        <v>1740632793</v>
      </c>
    </row>
    <row r="3308" spans="1:5" s="1" customFormat="1" x14ac:dyDescent="0.25">
      <c r="A3308" s="6">
        <f t="shared" si="51"/>
        <v>3306</v>
      </c>
      <c r="B3308" s="6" t="s">
        <v>182</v>
      </c>
      <c r="C3308" s="7" t="s">
        <v>6984</v>
      </c>
      <c r="D3308" s="8">
        <v>200</v>
      </c>
      <c r="E3308" s="10">
        <v>1921567696</v>
      </c>
    </row>
    <row r="3309" spans="1:5" s="1" customFormat="1" x14ac:dyDescent="0.25">
      <c r="A3309" s="6">
        <f t="shared" si="51"/>
        <v>3307</v>
      </c>
      <c r="B3309" s="6" t="s">
        <v>181</v>
      </c>
      <c r="C3309" s="7" t="s">
        <v>6839</v>
      </c>
      <c r="D3309" s="8">
        <v>100</v>
      </c>
      <c r="E3309" s="10">
        <v>1771121212</v>
      </c>
    </row>
    <row r="3310" spans="1:5" s="1" customFormat="1" x14ac:dyDescent="0.25">
      <c r="A3310" s="6">
        <f t="shared" si="51"/>
        <v>3308</v>
      </c>
      <c r="B3310" s="6" t="s">
        <v>596</v>
      </c>
      <c r="C3310" s="7" t="s">
        <v>6287</v>
      </c>
      <c r="D3310" s="8">
        <v>100</v>
      </c>
      <c r="E3310" s="10">
        <v>1812069756</v>
      </c>
    </row>
    <row r="3311" spans="1:5" s="1" customFormat="1" x14ac:dyDescent="0.25">
      <c r="A3311" s="6">
        <f t="shared" si="51"/>
        <v>3309</v>
      </c>
      <c r="B3311" s="6" t="s">
        <v>10545</v>
      </c>
      <c r="C3311" s="7" t="s">
        <v>10546</v>
      </c>
      <c r="D3311" s="8">
        <v>2800</v>
      </c>
      <c r="E3311" s="10">
        <v>1719625690</v>
      </c>
    </row>
    <row r="3312" spans="1:5" s="1" customFormat="1" x14ac:dyDescent="0.25">
      <c r="A3312" s="6">
        <f t="shared" si="51"/>
        <v>3310</v>
      </c>
      <c r="B3312" s="6" t="s">
        <v>581</v>
      </c>
      <c r="C3312" s="7" t="s">
        <v>6415</v>
      </c>
      <c r="D3312" s="8">
        <v>1000</v>
      </c>
      <c r="E3312" s="10">
        <v>1711780930</v>
      </c>
    </row>
    <row r="3313" spans="1:5" s="1" customFormat="1" x14ac:dyDescent="0.25">
      <c r="A3313" s="6">
        <f t="shared" si="51"/>
        <v>3311</v>
      </c>
      <c r="B3313" s="6" t="s">
        <v>2901</v>
      </c>
      <c r="C3313" s="7" t="s">
        <v>5970</v>
      </c>
      <c r="D3313" s="8">
        <v>6700</v>
      </c>
      <c r="E3313" s="10">
        <v>1671408453</v>
      </c>
    </row>
    <row r="3314" spans="1:5" s="1" customFormat="1" x14ac:dyDescent="0.25">
      <c r="A3314" s="6">
        <f t="shared" si="51"/>
        <v>3312</v>
      </c>
      <c r="B3314" s="6" t="s">
        <v>174</v>
      </c>
      <c r="C3314" s="7" t="s">
        <v>6979</v>
      </c>
      <c r="D3314" s="8">
        <v>350</v>
      </c>
      <c r="E3314" s="10">
        <v>1736713333</v>
      </c>
    </row>
    <row r="3315" spans="1:5" s="1" customFormat="1" x14ac:dyDescent="0.25">
      <c r="A3315" s="6">
        <f t="shared" si="51"/>
        <v>3313</v>
      </c>
      <c r="B3315" s="6" t="s">
        <v>1174</v>
      </c>
      <c r="C3315" s="7" t="s">
        <v>7576</v>
      </c>
      <c r="D3315" s="8">
        <v>100</v>
      </c>
      <c r="E3315" s="10">
        <v>1715333579</v>
      </c>
    </row>
    <row r="3316" spans="1:5" s="1" customFormat="1" x14ac:dyDescent="0.25">
      <c r="A3316" s="6">
        <f t="shared" si="51"/>
        <v>3314</v>
      </c>
      <c r="B3316" s="6" t="s">
        <v>1947</v>
      </c>
      <c r="C3316" s="7" t="s">
        <v>6379</v>
      </c>
      <c r="D3316" s="8">
        <v>2900</v>
      </c>
      <c r="E3316" s="10">
        <v>1917221396</v>
      </c>
    </row>
    <row r="3317" spans="1:5" s="1" customFormat="1" x14ac:dyDescent="0.25">
      <c r="A3317" s="6">
        <f t="shared" si="51"/>
        <v>3315</v>
      </c>
      <c r="B3317" s="6" t="s">
        <v>601</v>
      </c>
      <c r="C3317" s="7" t="s">
        <v>7262</v>
      </c>
      <c r="D3317" s="8">
        <v>150</v>
      </c>
      <c r="E3317" s="10">
        <v>1914705797</v>
      </c>
    </row>
    <row r="3318" spans="1:5" s="1" customFormat="1" x14ac:dyDescent="0.25">
      <c r="A3318" s="6">
        <f t="shared" si="51"/>
        <v>3316</v>
      </c>
      <c r="B3318" s="6" t="s">
        <v>3272</v>
      </c>
      <c r="C3318" s="7" t="s">
        <v>7036</v>
      </c>
      <c r="D3318" s="8">
        <v>150</v>
      </c>
      <c r="E3318" s="10">
        <v>1795027418</v>
      </c>
    </row>
    <row r="3319" spans="1:5" s="1" customFormat="1" x14ac:dyDescent="0.25">
      <c r="A3319" s="6">
        <f t="shared" si="51"/>
        <v>3317</v>
      </c>
      <c r="B3319" s="6" t="s">
        <v>10547</v>
      </c>
      <c r="C3319" s="7" t="s">
        <v>5808</v>
      </c>
      <c r="D3319" s="8">
        <v>150</v>
      </c>
      <c r="E3319" s="10">
        <v>1732749342</v>
      </c>
    </row>
    <row r="3320" spans="1:5" s="1" customFormat="1" x14ac:dyDescent="0.25">
      <c r="A3320" s="6">
        <f t="shared" si="51"/>
        <v>3318</v>
      </c>
      <c r="B3320" s="6" t="s">
        <v>2021</v>
      </c>
      <c r="C3320" s="7" t="s">
        <v>8001</v>
      </c>
      <c r="D3320" s="8">
        <v>5600</v>
      </c>
      <c r="E3320" s="10">
        <v>1742347524</v>
      </c>
    </row>
    <row r="3321" spans="1:5" s="1" customFormat="1" x14ac:dyDescent="0.25">
      <c r="A3321" s="6">
        <f t="shared" si="51"/>
        <v>3319</v>
      </c>
      <c r="B3321" s="6" t="s">
        <v>4150</v>
      </c>
      <c r="C3321" s="7" t="s">
        <v>9238</v>
      </c>
      <c r="D3321" s="8">
        <v>1500</v>
      </c>
      <c r="E3321" s="10">
        <v>1735040294</v>
      </c>
    </row>
    <row r="3322" spans="1:5" s="1" customFormat="1" x14ac:dyDescent="0.25">
      <c r="A3322" s="6">
        <f t="shared" si="51"/>
        <v>3320</v>
      </c>
      <c r="B3322" s="6" t="s">
        <v>576</v>
      </c>
      <c r="C3322" s="7" t="s">
        <v>6134</v>
      </c>
      <c r="D3322" s="8">
        <v>300</v>
      </c>
      <c r="E3322" s="10">
        <v>1814346592</v>
      </c>
    </row>
    <row r="3323" spans="1:5" s="1" customFormat="1" x14ac:dyDescent="0.25">
      <c r="A3323" s="6">
        <f t="shared" si="51"/>
        <v>3321</v>
      </c>
      <c r="B3323" s="6" t="s">
        <v>586</v>
      </c>
      <c r="C3323" s="7" t="s">
        <v>7251</v>
      </c>
      <c r="D3323" s="8">
        <v>150</v>
      </c>
      <c r="E3323" s="10">
        <v>1932588088</v>
      </c>
    </row>
    <row r="3324" spans="1:5" s="1" customFormat="1" x14ac:dyDescent="0.25">
      <c r="A3324" s="6">
        <f t="shared" si="51"/>
        <v>3322</v>
      </c>
      <c r="B3324" s="6" t="s">
        <v>584</v>
      </c>
      <c r="C3324" s="7" t="s">
        <v>6148</v>
      </c>
      <c r="D3324" s="8">
        <v>6650</v>
      </c>
      <c r="E3324" s="10">
        <v>1813831060</v>
      </c>
    </row>
    <row r="3325" spans="1:5" s="1" customFormat="1" x14ac:dyDescent="0.25">
      <c r="A3325" s="6">
        <f t="shared" si="51"/>
        <v>3323</v>
      </c>
      <c r="B3325" s="6" t="s">
        <v>594</v>
      </c>
      <c r="C3325" s="7" t="s">
        <v>5932</v>
      </c>
      <c r="D3325" s="8">
        <v>4700</v>
      </c>
      <c r="E3325" s="10">
        <v>1813828236</v>
      </c>
    </row>
    <row r="3326" spans="1:5" s="1" customFormat="1" x14ac:dyDescent="0.25">
      <c r="A3326" s="6">
        <f t="shared" si="51"/>
        <v>3324</v>
      </c>
      <c r="B3326" s="6" t="s">
        <v>585</v>
      </c>
      <c r="C3326" s="7" t="s">
        <v>10278</v>
      </c>
      <c r="D3326" s="8">
        <v>350</v>
      </c>
      <c r="E3326" s="10">
        <v>1719656297</v>
      </c>
    </row>
    <row r="3327" spans="1:5" s="1" customFormat="1" x14ac:dyDescent="0.25">
      <c r="A3327" s="6">
        <f t="shared" si="51"/>
        <v>3325</v>
      </c>
      <c r="B3327" s="6" t="s">
        <v>10548</v>
      </c>
      <c r="C3327" s="7" t="s">
        <v>7244</v>
      </c>
      <c r="D3327" s="8">
        <v>100</v>
      </c>
      <c r="E3327" s="10">
        <v>1715074217</v>
      </c>
    </row>
    <row r="3328" spans="1:5" s="1" customFormat="1" x14ac:dyDescent="0.25">
      <c r="A3328" s="6">
        <f t="shared" si="51"/>
        <v>3326</v>
      </c>
      <c r="B3328" s="6" t="s">
        <v>2991</v>
      </c>
      <c r="C3328" s="7" t="s">
        <v>8573</v>
      </c>
      <c r="D3328" s="8">
        <v>50</v>
      </c>
      <c r="E3328" s="10">
        <v>1819135330</v>
      </c>
    </row>
    <row r="3329" spans="1:5" s="1" customFormat="1" x14ac:dyDescent="0.25">
      <c r="A3329" s="6">
        <f t="shared" si="51"/>
        <v>3327</v>
      </c>
      <c r="B3329" s="6" t="s">
        <v>4390</v>
      </c>
      <c r="C3329" s="7" t="s">
        <v>7821</v>
      </c>
      <c r="D3329" s="8">
        <v>100</v>
      </c>
      <c r="E3329" s="10">
        <v>1840231320</v>
      </c>
    </row>
    <row r="3330" spans="1:5" s="1" customFormat="1" x14ac:dyDescent="0.25">
      <c r="A3330" s="6">
        <f t="shared" si="51"/>
        <v>3328</v>
      </c>
      <c r="B3330" s="6" t="s">
        <v>3934</v>
      </c>
      <c r="C3330" s="7" t="s">
        <v>6912</v>
      </c>
      <c r="D3330" s="8">
        <v>50</v>
      </c>
      <c r="E3330" s="10">
        <v>1711710218</v>
      </c>
    </row>
    <row r="3331" spans="1:5" s="1" customFormat="1" x14ac:dyDescent="0.25">
      <c r="A3331" s="6">
        <f t="shared" si="51"/>
        <v>3329</v>
      </c>
      <c r="B3331" s="6" t="s">
        <v>698</v>
      </c>
      <c r="C3331" s="7" t="s">
        <v>6207</v>
      </c>
      <c r="D3331" s="8">
        <v>500</v>
      </c>
      <c r="E3331" s="10">
        <v>1819704070</v>
      </c>
    </row>
    <row r="3332" spans="1:5" s="1" customFormat="1" x14ac:dyDescent="0.25">
      <c r="A3332" s="6">
        <f t="shared" ref="A3332:A3395" si="52">ROW()-2</f>
        <v>3330</v>
      </c>
      <c r="B3332" s="6" t="s">
        <v>616</v>
      </c>
      <c r="C3332" s="7" t="s">
        <v>5618</v>
      </c>
      <c r="D3332" s="8">
        <v>174550</v>
      </c>
      <c r="E3332" s="10">
        <v>1827191880</v>
      </c>
    </row>
    <row r="3333" spans="1:5" s="1" customFormat="1" x14ac:dyDescent="0.25">
      <c r="A3333" s="6">
        <f t="shared" si="52"/>
        <v>3331</v>
      </c>
      <c r="B3333" s="6" t="s">
        <v>5308</v>
      </c>
      <c r="C3333" s="7" t="s">
        <v>6838</v>
      </c>
      <c r="D3333" s="8">
        <v>50</v>
      </c>
      <c r="E3333" s="10">
        <v>1310160705</v>
      </c>
    </row>
    <row r="3334" spans="1:5" s="1" customFormat="1" x14ac:dyDescent="0.25">
      <c r="A3334" s="6">
        <f t="shared" si="52"/>
        <v>3332</v>
      </c>
      <c r="B3334" s="6" t="s">
        <v>4383</v>
      </c>
      <c r="C3334" s="7" t="s">
        <v>9379</v>
      </c>
      <c r="D3334" s="8">
        <v>2800</v>
      </c>
      <c r="E3334" s="10">
        <v>1814142460</v>
      </c>
    </row>
    <row r="3335" spans="1:5" s="1" customFormat="1" x14ac:dyDescent="0.25">
      <c r="A3335" s="6">
        <f t="shared" si="52"/>
        <v>3333</v>
      </c>
      <c r="B3335" s="6" t="s">
        <v>4151</v>
      </c>
      <c r="C3335" s="7" t="s">
        <v>9239</v>
      </c>
      <c r="D3335" s="8">
        <v>500</v>
      </c>
      <c r="E3335" s="10">
        <v>1948973276</v>
      </c>
    </row>
    <row r="3336" spans="1:5" s="1" customFormat="1" x14ac:dyDescent="0.25">
      <c r="A3336" s="6">
        <f t="shared" si="52"/>
        <v>3334</v>
      </c>
      <c r="B3336" s="6" t="s">
        <v>2544</v>
      </c>
      <c r="C3336" s="7" t="s">
        <v>5623</v>
      </c>
      <c r="D3336" s="8">
        <v>100</v>
      </c>
      <c r="E3336" s="10">
        <v>1718183943</v>
      </c>
    </row>
    <row r="3337" spans="1:5" s="1" customFormat="1" x14ac:dyDescent="0.25">
      <c r="A3337" s="6">
        <f t="shared" si="52"/>
        <v>3335</v>
      </c>
      <c r="B3337" s="6" t="s">
        <v>2329</v>
      </c>
      <c r="C3337" s="7" t="s">
        <v>8191</v>
      </c>
      <c r="D3337" s="8">
        <v>6450</v>
      </c>
      <c r="E3337" s="10">
        <v>1815149394</v>
      </c>
    </row>
    <row r="3338" spans="1:5" s="1" customFormat="1" x14ac:dyDescent="0.25">
      <c r="A3338" s="6">
        <f t="shared" si="52"/>
        <v>3336</v>
      </c>
      <c r="B3338" s="6" t="s">
        <v>2309</v>
      </c>
      <c r="C3338" s="7" t="s">
        <v>5854</v>
      </c>
      <c r="D3338" s="8">
        <v>21700</v>
      </c>
      <c r="E3338" s="10">
        <v>1889235393</v>
      </c>
    </row>
    <row r="3339" spans="1:5" s="1" customFormat="1" x14ac:dyDescent="0.25">
      <c r="A3339" s="6">
        <f t="shared" si="52"/>
        <v>3337</v>
      </c>
      <c r="B3339" s="6" t="s">
        <v>3295</v>
      </c>
      <c r="C3339" s="7" t="s">
        <v>6213</v>
      </c>
      <c r="D3339" s="8">
        <v>150</v>
      </c>
      <c r="E3339" s="10">
        <v>1711192185</v>
      </c>
    </row>
    <row r="3340" spans="1:5" s="1" customFormat="1" x14ac:dyDescent="0.25">
      <c r="A3340" s="6">
        <f t="shared" si="52"/>
        <v>3338</v>
      </c>
      <c r="B3340" s="6" t="s">
        <v>4361</v>
      </c>
      <c r="C3340" s="7" t="s">
        <v>9365</v>
      </c>
      <c r="D3340" s="8">
        <v>150</v>
      </c>
      <c r="E3340" s="10">
        <v>1710801793</v>
      </c>
    </row>
    <row r="3341" spans="1:5" s="1" customFormat="1" x14ac:dyDescent="0.25">
      <c r="A3341" s="6">
        <f t="shared" si="52"/>
        <v>3339</v>
      </c>
      <c r="B3341" s="6" t="s">
        <v>3359</v>
      </c>
      <c r="C3341" s="7" t="s">
        <v>6748</v>
      </c>
      <c r="D3341" s="8">
        <v>4000</v>
      </c>
      <c r="E3341" s="10">
        <v>1854961683</v>
      </c>
    </row>
    <row r="3342" spans="1:5" s="1" customFormat="1" x14ac:dyDescent="0.25">
      <c r="A3342" s="6">
        <f t="shared" si="52"/>
        <v>3340</v>
      </c>
      <c r="B3342" s="6" t="s">
        <v>4395</v>
      </c>
      <c r="C3342" s="7" t="s">
        <v>9387</v>
      </c>
      <c r="D3342" s="8">
        <v>150</v>
      </c>
      <c r="E3342" s="10">
        <v>1621405363</v>
      </c>
    </row>
    <row r="3343" spans="1:5" s="1" customFormat="1" x14ac:dyDescent="0.25">
      <c r="A3343" s="6">
        <f t="shared" si="52"/>
        <v>3341</v>
      </c>
      <c r="B3343" s="6" t="s">
        <v>4980</v>
      </c>
      <c r="C3343" s="7" t="s">
        <v>9707</v>
      </c>
      <c r="D3343" s="8">
        <v>100</v>
      </c>
      <c r="E3343" s="10">
        <v>1793025303</v>
      </c>
    </row>
    <row r="3344" spans="1:5" s="1" customFormat="1" x14ac:dyDescent="0.25">
      <c r="A3344" s="6">
        <f t="shared" si="52"/>
        <v>3342</v>
      </c>
      <c r="B3344" s="6" t="s">
        <v>2811</v>
      </c>
      <c r="C3344" s="7" t="s">
        <v>6718</v>
      </c>
      <c r="D3344" s="8">
        <v>200</v>
      </c>
      <c r="E3344" s="10">
        <v>1815199295</v>
      </c>
    </row>
    <row r="3345" spans="1:5" s="1" customFormat="1" x14ac:dyDescent="0.25">
      <c r="A3345" s="6">
        <f t="shared" si="52"/>
        <v>3343</v>
      </c>
      <c r="B3345" s="6" t="s">
        <v>582</v>
      </c>
      <c r="C3345" s="7" t="s">
        <v>6144</v>
      </c>
      <c r="D3345" s="8">
        <v>550</v>
      </c>
      <c r="E3345" s="10">
        <v>1814234123</v>
      </c>
    </row>
    <row r="3346" spans="1:5" s="1" customFormat="1" x14ac:dyDescent="0.25">
      <c r="A3346" s="6">
        <f t="shared" si="52"/>
        <v>3344</v>
      </c>
      <c r="B3346" s="6" t="s">
        <v>710</v>
      </c>
      <c r="C3346" s="7" t="s">
        <v>7344</v>
      </c>
      <c r="D3346" s="8">
        <v>300</v>
      </c>
      <c r="E3346" s="10">
        <v>1811324442</v>
      </c>
    </row>
    <row r="3347" spans="1:5" s="1" customFormat="1" x14ac:dyDescent="0.25">
      <c r="A3347" s="6">
        <f t="shared" si="52"/>
        <v>3345</v>
      </c>
      <c r="B3347" s="6" t="s">
        <v>1307</v>
      </c>
      <c r="C3347" s="7" t="s">
        <v>7299</v>
      </c>
      <c r="D3347" s="8">
        <v>40</v>
      </c>
      <c r="E3347" s="10">
        <v>1712570720</v>
      </c>
    </row>
    <row r="3348" spans="1:5" s="1" customFormat="1" x14ac:dyDescent="0.25">
      <c r="A3348" s="6">
        <f t="shared" si="52"/>
        <v>3346</v>
      </c>
      <c r="B3348" s="6" t="s">
        <v>2683</v>
      </c>
      <c r="C3348" s="7" t="s">
        <v>6707</v>
      </c>
      <c r="D3348" s="8">
        <v>4150</v>
      </c>
      <c r="E3348" s="10">
        <v>1719943934</v>
      </c>
    </row>
    <row r="3349" spans="1:5" s="1" customFormat="1" x14ac:dyDescent="0.25">
      <c r="A3349" s="6">
        <f t="shared" si="52"/>
        <v>3347</v>
      </c>
      <c r="B3349" s="6" t="s">
        <v>555</v>
      </c>
      <c r="C3349" s="7" t="s">
        <v>6398</v>
      </c>
      <c r="D3349" s="8">
        <v>50</v>
      </c>
      <c r="E3349" s="10">
        <v>1868808080</v>
      </c>
    </row>
    <row r="3350" spans="1:5" s="1" customFormat="1" x14ac:dyDescent="0.25">
      <c r="A3350" s="6">
        <f t="shared" si="52"/>
        <v>3348</v>
      </c>
      <c r="B3350" s="6" t="s">
        <v>618</v>
      </c>
      <c r="C3350" s="7" t="s">
        <v>7273</v>
      </c>
      <c r="D3350" s="8">
        <v>50</v>
      </c>
      <c r="E3350" s="10">
        <v>1863036850</v>
      </c>
    </row>
    <row r="3351" spans="1:5" s="1" customFormat="1" x14ac:dyDescent="0.25">
      <c r="A3351" s="6">
        <f t="shared" si="52"/>
        <v>3349</v>
      </c>
      <c r="B3351" s="6" t="s">
        <v>2585</v>
      </c>
      <c r="C3351" s="7" t="s">
        <v>6699</v>
      </c>
      <c r="D3351" s="8">
        <v>1400</v>
      </c>
      <c r="E3351" s="10">
        <v>1718573394</v>
      </c>
    </row>
    <row r="3352" spans="1:5" s="1" customFormat="1" x14ac:dyDescent="0.25">
      <c r="A3352" s="6">
        <f t="shared" si="52"/>
        <v>3350</v>
      </c>
      <c r="B3352" s="6" t="s">
        <v>10549</v>
      </c>
      <c r="C3352" s="7" t="s">
        <v>10550</v>
      </c>
      <c r="D3352" s="8">
        <v>50</v>
      </c>
      <c r="E3352" s="10">
        <v>1712086253</v>
      </c>
    </row>
    <row r="3353" spans="1:5" s="1" customFormat="1" x14ac:dyDescent="0.25">
      <c r="A3353" s="6">
        <f t="shared" si="52"/>
        <v>3351</v>
      </c>
      <c r="B3353" s="6" t="s">
        <v>2322</v>
      </c>
      <c r="C3353" s="7" t="s">
        <v>6089</v>
      </c>
      <c r="D3353" s="8">
        <v>350</v>
      </c>
      <c r="E3353" s="10">
        <v>1818833151</v>
      </c>
    </row>
    <row r="3354" spans="1:5" s="1" customFormat="1" x14ac:dyDescent="0.25">
      <c r="A3354" s="6">
        <f t="shared" si="52"/>
        <v>3352</v>
      </c>
      <c r="B3354" s="6" t="s">
        <v>5349</v>
      </c>
      <c r="C3354" s="7" t="s">
        <v>7851</v>
      </c>
      <c r="D3354" s="8">
        <v>50</v>
      </c>
      <c r="E3354" s="10">
        <v>1814405186</v>
      </c>
    </row>
    <row r="3355" spans="1:5" s="1" customFormat="1" x14ac:dyDescent="0.25">
      <c r="A3355" s="6">
        <f t="shared" si="52"/>
        <v>3353</v>
      </c>
      <c r="B3355" s="6" t="s">
        <v>4578</v>
      </c>
      <c r="C3355" s="7" t="s">
        <v>9486</v>
      </c>
      <c r="D3355" s="8">
        <v>150</v>
      </c>
      <c r="E3355" s="10">
        <v>1924965375</v>
      </c>
    </row>
    <row r="3356" spans="1:5" s="1" customFormat="1" x14ac:dyDescent="0.25">
      <c r="A3356" s="6">
        <f t="shared" si="52"/>
        <v>3354</v>
      </c>
      <c r="B3356" s="6" t="s">
        <v>3505</v>
      </c>
      <c r="C3356" s="7" t="s">
        <v>8869</v>
      </c>
      <c r="D3356" s="8">
        <v>150</v>
      </c>
      <c r="E3356" s="10">
        <v>1712919723</v>
      </c>
    </row>
    <row r="3357" spans="1:5" s="1" customFormat="1" x14ac:dyDescent="0.25">
      <c r="A3357" s="6">
        <f t="shared" si="52"/>
        <v>3355</v>
      </c>
      <c r="B3357" s="6" t="s">
        <v>3658</v>
      </c>
      <c r="C3357" s="7" t="s">
        <v>6924</v>
      </c>
      <c r="D3357" s="8">
        <v>100</v>
      </c>
      <c r="E3357" s="10">
        <v>1820103334</v>
      </c>
    </row>
    <row r="3358" spans="1:5" s="1" customFormat="1" x14ac:dyDescent="0.25">
      <c r="A3358" s="6">
        <f t="shared" si="52"/>
        <v>3356</v>
      </c>
      <c r="B3358" s="6" t="s">
        <v>3384</v>
      </c>
      <c r="C3358" s="7" t="s">
        <v>8799</v>
      </c>
      <c r="D3358" s="8">
        <v>100</v>
      </c>
      <c r="E3358" s="10">
        <v>1799488892</v>
      </c>
    </row>
    <row r="3359" spans="1:5" s="1" customFormat="1" x14ac:dyDescent="0.25">
      <c r="A3359" s="6">
        <f t="shared" si="52"/>
        <v>3357</v>
      </c>
      <c r="B3359" s="6" t="s">
        <v>3475</v>
      </c>
      <c r="C3359" s="7" t="s">
        <v>6863</v>
      </c>
      <c r="D3359" s="8">
        <v>200</v>
      </c>
      <c r="E3359" s="10">
        <v>1861458745</v>
      </c>
    </row>
    <row r="3360" spans="1:5" s="1" customFormat="1" x14ac:dyDescent="0.25">
      <c r="A3360" s="6">
        <f t="shared" si="52"/>
        <v>3358</v>
      </c>
      <c r="B3360" s="6" t="s">
        <v>236</v>
      </c>
      <c r="C3360" s="7" t="s">
        <v>7027</v>
      </c>
      <c r="D3360" s="8">
        <v>350</v>
      </c>
      <c r="E3360" s="10">
        <v>1917204684</v>
      </c>
    </row>
    <row r="3361" spans="1:5" s="1" customFormat="1" x14ac:dyDescent="0.25">
      <c r="A3361" s="6">
        <f t="shared" si="52"/>
        <v>3359</v>
      </c>
      <c r="B3361" s="6" t="s">
        <v>3250</v>
      </c>
      <c r="C3361" s="7" t="s">
        <v>6093</v>
      </c>
      <c r="D3361" s="8">
        <v>7000</v>
      </c>
      <c r="E3361" s="10">
        <v>1817679395</v>
      </c>
    </row>
    <row r="3362" spans="1:5" s="1" customFormat="1" x14ac:dyDescent="0.25">
      <c r="A3362" s="6">
        <f t="shared" si="52"/>
        <v>3360</v>
      </c>
      <c r="B3362" s="6" t="s">
        <v>4453</v>
      </c>
      <c r="C3362" s="7" t="s">
        <v>9419</v>
      </c>
      <c r="D3362" s="8">
        <v>4900</v>
      </c>
      <c r="E3362" s="10">
        <v>1819116262</v>
      </c>
    </row>
    <row r="3363" spans="1:5" s="1" customFormat="1" x14ac:dyDescent="0.25">
      <c r="A3363" s="6">
        <f t="shared" si="52"/>
        <v>3361</v>
      </c>
      <c r="B3363" s="6" t="s">
        <v>554</v>
      </c>
      <c r="C3363" s="7" t="s">
        <v>6030</v>
      </c>
      <c r="D3363" s="8">
        <v>2450</v>
      </c>
      <c r="E3363" s="10">
        <v>1819333735</v>
      </c>
    </row>
    <row r="3364" spans="1:5" s="1" customFormat="1" x14ac:dyDescent="0.25">
      <c r="A3364" s="6">
        <f t="shared" si="52"/>
        <v>3362</v>
      </c>
      <c r="B3364" s="6" t="s">
        <v>3513</v>
      </c>
      <c r="C3364" s="7" t="s">
        <v>6409</v>
      </c>
      <c r="D3364" s="8">
        <v>100</v>
      </c>
      <c r="E3364" s="10">
        <v>1854529944</v>
      </c>
    </row>
    <row r="3365" spans="1:5" s="1" customFormat="1" x14ac:dyDescent="0.25">
      <c r="A3365" s="6">
        <f t="shared" si="52"/>
        <v>3363</v>
      </c>
      <c r="B3365" s="6" t="s">
        <v>3360</v>
      </c>
      <c r="C3365" s="7" t="s">
        <v>8783</v>
      </c>
      <c r="D3365" s="8">
        <v>100</v>
      </c>
      <c r="E3365" s="10">
        <v>1881006368</v>
      </c>
    </row>
    <row r="3366" spans="1:5" s="1" customFormat="1" x14ac:dyDescent="0.25">
      <c r="A3366" s="6">
        <f t="shared" si="52"/>
        <v>3364</v>
      </c>
      <c r="B3366" s="6" t="s">
        <v>2318</v>
      </c>
      <c r="C3366" s="7" t="s">
        <v>8181</v>
      </c>
      <c r="D3366" s="8">
        <v>800</v>
      </c>
      <c r="E3366" s="10">
        <v>1772334623</v>
      </c>
    </row>
    <row r="3367" spans="1:5" s="1" customFormat="1" x14ac:dyDescent="0.25">
      <c r="A3367" s="6">
        <f t="shared" si="52"/>
        <v>3365</v>
      </c>
      <c r="B3367" s="6" t="s">
        <v>5431</v>
      </c>
      <c r="C3367" s="7" t="s">
        <v>9667</v>
      </c>
      <c r="D3367" s="8">
        <v>10600</v>
      </c>
      <c r="E3367" s="10">
        <v>1314358022</v>
      </c>
    </row>
    <row r="3368" spans="1:5" s="1" customFormat="1" x14ac:dyDescent="0.25">
      <c r="A3368" s="6">
        <f t="shared" si="52"/>
        <v>3366</v>
      </c>
      <c r="B3368" s="6" t="s">
        <v>707</v>
      </c>
      <c r="C3368" s="7" t="s">
        <v>5987</v>
      </c>
      <c r="D3368" s="8">
        <v>32650</v>
      </c>
      <c r="E3368" s="10">
        <v>1838595326</v>
      </c>
    </row>
    <row r="3369" spans="1:5" s="1" customFormat="1" x14ac:dyDescent="0.25">
      <c r="A3369" s="6">
        <f t="shared" si="52"/>
        <v>3367</v>
      </c>
      <c r="B3369" s="6" t="s">
        <v>708</v>
      </c>
      <c r="C3369" s="7" t="s">
        <v>6506</v>
      </c>
      <c r="D3369" s="8">
        <v>1050</v>
      </c>
      <c r="E3369" s="10">
        <v>1842548476</v>
      </c>
    </row>
    <row r="3370" spans="1:5" s="1" customFormat="1" x14ac:dyDescent="0.25">
      <c r="A3370" s="6">
        <f t="shared" si="52"/>
        <v>3368</v>
      </c>
      <c r="B3370" s="6" t="s">
        <v>2328</v>
      </c>
      <c r="C3370" s="7" t="s">
        <v>8190</v>
      </c>
      <c r="D3370" s="8">
        <v>750</v>
      </c>
      <c r="E3370" s="10">
        <v>1799147591</v>
      </c>
    </row>
    <row r="3371" spans="1:5" s="1" customFormat="1" x14ac:dyDescent="0.25">
      <c r="A3371" s="6">
        <f t="shared" si="52"/>
        <v>3369</v>
      </c>
      <c r="B3371" s="6" t="s">
        <v>10551</v>
      </c>
      <c r="C3371" s="7" t="s">
        <v>10552</v>
      </c>
      <c r="D3371" s="8">
        <v>700</v>
      </c>
      <c r="E3371" s="10">
        <v>1811538176</v>
      </c>
    </row>
    <row r="3372" spans="1:5" s="1" customFormat="1" x14ac:dyDescent="0.25">
      <c r="A3372" s="6">
        <f t="shared" si="52"/>
        <v>3370</v>
      </c>
      <c r="B3372" s="6" t="s">
        <v>699</v>
      </c>
      <c r="C3372" s="7" t="s">
        <v>6340</v>
      </c>
      <c r="D3372" s="8">
        <v>6050</v>
      </c>
      <c r="E3372" s="10">
        <v>1869190250</v>
      </c>
    </row>
    <row r="3373" spans="1:5" s="1" customFormat="1" x14ac:dyDescent="0.25">
      <c r="A3373" s="6">
        <f t="shared" si="52"/>
        <v>3371</v>
      </c>
      <c r="B3373" s="6" t="s">
        <v>3783</v>
      </c>
      <c r="C3373" s="7" t="s">
        <v>9023</v>
      </c>
      <c r="D3373" s="8">
        <v>500</v>
      </c>
      <c r="E3373" s="10">
        <v>1877545613</v>
      </c>
    </row>
    <row r="3374" spans="1:5" s="1" customFormat="1" x14ac:dyDescent="0.25">
      <c r="A3374" s="6">
        <f t="shared" si="52"/>
        <v>3372</v>
      </c>
      <c r="B3374" s="6" t="s">
        <v>615</v>
      </c>
      <c r="C3374" s="7" t="s">
        <v>5764</v>
      </c>
      <c r="D3374" s="8">
        <v>2900</v>
      </c>
      <c r="E3374" s="10">
        <v>1778763838</v>
      </c>
    </row>
    <row r="3375" spans="1:5" s="1" customFormat="1" x14ac:dyDescent="0.25">
      <c r="A3375" s="6">
        <f t="shared" si="52"/>
        <v>3373</v>
      </c>
      <c r="B3375" s="6" t="s">
        <v>2239</v>
      </c>
      <c r="C3375" s="7" t="s">
        <v>8126</v>
      </c>
      <c r="D3375" s="8">
        <v>150</v>
      </c>
      <c r="E3375" s="10">
        <v>1819188827</v>
      </c>
    </row>
    <row r="3376" spans="1:5" s="1" customFormat="1" x14ac:dyDescent="0.25">
      <c r="A3376" s="6">
        <f t="shared" si="52"/>
        <v>3374</v>
      </c>
      <c r="B3376" s="6" t="s">
        <v>5071</v>
      </c>
      <c r="C3376" s="7" t="s">
        <v>9763</v>
      </c>
      <c r="D3376" s="8">
        <v>100</v>
      </c>
      <c r="E3376" s="10">
        <v>1837416123</v>
      </c>
    </row>
    <row r="3377" spans="1:5" s="1" customFormat="1" x14ac:dyDescent="0.25">
      <c r="A3377" s="6">
        <f t="shared" si="52"/>
        <v>3375</v>
      </c>
      <c r="B3377" s="6" t="s">
        <v>701</v>
      </c>
      <c r="C3377" s="7" t="s">
        <v>5797</v>
      </c>
      <c r="D3377" s="8">
        <v>150</v>
      </c>
      <c r="E3377" s="10">
        <v>1815295212</v>
      </c>
    </row>
    <row r="3378" spans="1:5" s="1" customFormat="1" x14ac:dyDescent="0.25">
      <c r="A3378" s="6">
        <f t="shared" si="52"/>
        <v>3376</v>
      </c>
      <c r="B3378" s="6" t="s">
        <v>612</v>
      </c>
      <c r="C3378" s="7" t="s">
        <v>6488</v>
      </c>
      <c r="D3378" s="8">
        <v>750</v>
      </c>
      <c r="E3378" s="10">
        <v>1755404020</v>
      </c>
    </row>
    <row r="3379" spans="1:5" s="1" customFormat="1" x14ac:dyDescent="0.25">
      <c r="A3379" s="6">
        <f t="shared" si="52"/>
        <v>3377</v>
      </c>
      <c r="B3379" s="6" t="s">
        <v>2123</v>
      </c>
      <c r="C3379" s="7" t="s">
        <v>6548</v>
      </c>
      <c r="D3379" s="8">
        <v>2800</v>
      </c>
      <c r="E3379" s="10">
        <v>1619418460</v>
      </c>
    </row>
    <row r="3380" spans="1:5" s="1" customFormat="1" x14ac:dyDescent="0.25">
      <c r="A3380" s="6">
        <f t="shared" si="52"/>
        <v>3378</v>
      </c>
      <c r="B3380" s="6" t="s">
        <v>706</v>
      </c>
      <c r="C3380" s="7" t="s">
        <v>7342</v>
      </c>
      <c r="D3380" s="8">
        <v>650</v>
      </c>
      <c r="E3380" s="10">
        <v>1793029254</v>
      </c>
    </row>
    <row r="3381" spans="1:5" s="1" customFormat="1" x14ac:dyDescent="0.25">
      <c r="A3381" s="6">
        <f t="shared" si="52"/>
        <v>3379</v>
      </c>
      <c r="B3381" s="6" t="s">
        <v>1189</v>
      </c>
      <c r="C3381" s="7" t="s">
        <v>7587</v>
      </c>
      <c r="D3381" s="8">
        <v>100</v>
      </c>
      <c r="E3381" s="10">
        <v>1718749740</v>
      </c>
    </row>
    <row r="3382" spans="1:5" s="1" customFormat="1" x14ac:dyDescent="0.25">
      <c r="A3382" s="6">
        <f t="shared" si="52"/>
        <v>3380</v>
      </c>
      <c r="B3382" s="6" t="s">
        <v>4393</v>
      </c>
      <c r="C3382" s="7" t="s">
        <v>9386</v>
      </c>
      <c r="D3382" s="8">
        <v>150</v>
      </c>
      <c r="E3382" s="10">
        <v>1754373415</v>
      </c>
    </row>
    <row r="3383" spans="1:5" s="1" customFormat="1" x14ac:dyDescent="0.25">
      <c r="A3383" s="6">
        <f t="shared" si="52"/>
        <v>3381</v>
      </c>
      <c r="B3383" s="6" t="s">
        <v>2722</v>
      </c>
      <c r="C3383" s="7" t="s">
        <v>8421</v>
      </c>
      <c r="D3383" s="8">
        <v>100</v>
      </c>
      <c r="E3383" s="10">
        <v>1923670504</v>
      </c>
    </row>
    <row r="3384" spans="1:5" s="1" customFormat="1" x14ac:dyDescent="0.25">
      <c r="A3384" s="6">
        <f t="shared" si="52"/>
        <v>3382</v>
      </c>
      <c r="B3384" s="6" t="s">
        <v>3968</v>
      </c>
      <c r="C3384" s="7" t="s">
        <v>5856</v>
      </c>
      <c r="D3384" s="8">
        <v>150</v>
      </c>
      <c r="E3384" s="10">
        <v>1833911797</v>
      </c>
    </row>
    <row r="3385" spans="1:5" s="1" customFormat="1" x14ac:dyDescent="0.25">
      <c r="A3385" s="6">
        <f t="shared" si="52"/>
        <v>3383</v>
      </c>
      <c r="B3385" s="6" t="s">
        <v>982</v>
      </c>
      <c r="C3385" s="7" t="s">
        <v>7489</v>
      </c>
      <c r="D3385" s="8">
        <v>300</v>
      </c>
      <c r="E3385" s="10">
        <v>1712874588</v>
      </c>
    </row>
    <row r="3386" spans="1:5" s="1" customFormat="1" x14ac:dyDescent="0.25">
      <c r="A3386" s="6">
        <f t="shared" si="52"/>
        <v>3384</v>
      </c>
      <c r="B3386" s="6" t="s">
        <v>613</v>
      </c>
      <c r="C3386" s="7" t="s">
        <v>6154</v>
      </c>
      <c r="D3386" s="8">
        <v>7050</v>
      </c>
      <c r="E3386" s="10">
        <v>1913951905</v>
      </c>
    </row>
    <row r="3387" spans="1:5" s="1" customFormat="1" x14ac:dyDescent="0.25">
      <c r="A3387" s="6">
        <f t="shared" si="52"/>
        <v>3385</v>
      </c>
      <c r="B3387" s="6" t="s">
        <v>4310</v>
      </c>
      <c r="C3387" s="7" t="s">
        <v>5791</v>
      </c>
      <c r="D3387" s="8">
        <v>200</v>
      </c>
      <c r="E3387" s="10">
        <v>1826671151</v>
      </c>
    </row>
    <row r="3388" spans="1:5" s="1" customFormat="1" x14ac:dyDescent="0.25">
      <c r="A3388" s="6">
        <f t="shared" si="52"/>
        <v>3386</v>
      </c>
      <c r="B3388" s="6" t="s">
        <v>1524</v>
      </c>
      <c r="C3388" s="7" t="s">
        <v>7621</v>
      </c>
      <c r="D3388" s="8">
        <v>700</v>
      </c>
      <c r="E3388" s="10">
        <v>1711109530</v>
      </c>
    </row>
    <row r="3389" spans="1:5" s="1" customFormat="1" x14ac:dyDescent="0.25">
      <c r="A3389" s="6">
        <f t="shared" si="52"/>
        <v>3387</v>
      </c>
      <c r="B3389" s="6" t="s">
        <v>3985</v>
      </c>
      <c r="C3389" s="7" t="s">
        <v>9143</v>
      </c>
      <c r="D3389" s="8">
        <v>150</v>
      </c>
      <c r="E3389" s="10">
        <v>1713923245</v>
      </c>
    </row>
    <row r="3390" spans="1:5" s="1" customFormat="1" x14ac:dyDescent="0.25">
      <c r="A3390" s="6">
        <f t="shared" si="52"/>
        <v>3388</v>
      </c>
      <c r="B3390" s="6" t="s">
        <v>4979</v>
      </c>
      <c r="C3390" s="7" t="s">
        <v>9706</v>
      </c>
      <c r="D3390" s="8">
        <v>90</v>
      </c>
      <c r="E3390" s="10">
        <v>1719836343</v>
      </c>
    </row>
    <row r="3391" spans="1:5" s="1" customFormat="1" x14ac:dyDescent="0.25">
      <c r="A3391" s="6">
        <f t="shared" si="52"/>
        <v>3389</v>
      </c>
      <c r="B3391" s="6" t="s">
        <v>635</v>
      </c>
      <c r="C3391" s="7" t="s">
        <v>6492</v>
      </c>
      <c r="D3391" s="8">
        <v>650</v>
      </c>
      <c r="E3391" s="10">
        <v>1720367700</v>
      </c>
    </row>
    <row r="3392" spans="1:5" s="1" customFormat="1" x14ac:dyDescent="0.25">
      <c r="A3392" s="6">
        <f t="shared" si="52"/>
        <v>3390</v>
      </c>
      <c r="B3392" s="6" t="s">
        <v>646</v>
      </c>
      <c r="C3392" s="7" t="s">
        <v>6495</v>
      </c>
      <c r="D3392" s="8">
        <v>400</v>
      </c>
      <c r="E3392" s="10">
        <v>1736867279</v>
      </c>
    </row>
    <row r="3393" spans="1:5" s="1" customFormat="1" x14ac:dyDescent="0.25">
      <c r="A3393" s="6">
        <f t="shared" si="52"/>
        <v>3391</v>
      </c>
      <c r="B3393" s="6" t="s">
        <v>5167</v>
      </c>
      <c r="C3393" s="7" t="s">
        <v>9824</v>
      </c>
      <c r="D3393" s="8">
        <v>250</v>
      </c>
      <c r="E3393" s="10">
        <v>1838125002</v>
      </c>
    </row>
    <row r="3394" spans="1:5" s="1" customFormat="1" x14ac:dyDescent="0.25">
      <c r="A3394" s="6">
        <f t="shared" si="52"/>
        <v>3392</v>
      </c>
      <c r="B3394" s="6" t="s">
        <v>636</v>
      </c>
      <c r="C3394" s="7" t="s">
        <v>6493</v>
      </c>
      <c r="D3394" s="8">
        <v>50</v>
      </c>
      <c r="E3394" s="10">
        <v>1731786091</v>
      </c>
    </row>
    <row r="3395" spans="1:5" s="1" customFormat="1" x14ac:dyDescent="0.25">
      <c r="A3395" s="6">
        <f t="shared" si="52"/>
        <v>3393</v>
      </c>
      <c r="B3395" s="6" t="s">
        <v>3053</v>
      </c>
      <c r="C3395" s="7" t="s">
        <v>8612</v>
      </c>
      <c r="D3395" s="8">
        <v>150</v>
      </c>
      <c r="E3395" s="10">
        <v>1684207896</v>
      </c>
    </row>
    <row r="3396" spans="1:5" s="1" customFormat="1" x14ac:dyDescent="0.25">
      <c r="A3396" s="6">
        <f t="shared" ref="A3396:A3459" si="53">ROW()-2</f>
        <v>3394</v>
      </c>
      <c r="B3396" s="6" t="s">
        <v>2286</v>
      </c>
      <c r="C3396" s="7" t="s">
        <v>5863</v>
      </c>
      <c r="D3396" s="8">
        <v>6150</v>
      </c>
      <c r="E3396" s="10">
        <v>1722342186</v>
      </c>
    </row>
    <row r="3397" spans="1:5" s="1" customFormat="1" x14ac:dyDescent="0.25">
      <c r="A3397" s="6">
        <f t="shared" si="53"/>
        <v>3395</v>
      </c>
      <c r="B3397" s="6" t="s">
        <v>2798</v>
      </c>
      <c r="C3397" s="7" t="s">
        <v>6133</v>
      </c>
      <c r="D3397" s="8">
        <v>5200</v>
      </c>
      <c r="E3397" s="10">
        <v>1756606110</v>
      </c>
    </row>
    <row r="3398" spans="1:5" s="1" customFormat="1" x14ac:dyDescent="0.25">
      <c r="A3398" s="6">
        <f t="shared" si="53"/>
        <v>3396</v>
      </c>
      <c r="B3398" s="6" t="s">
        <v>4978</v>
      </c>
      <c r="C3398" s="7" t="s">
        <v>9705</v>
      </c>
      <c r="D3398" s="8">
        <v>400</v>
      </c>
      <c r="E3398" s="10">
        <v>1940287489</v>
      </c>
    </row>
    <row r="3399" spans="1:5" s="1" customFormat="1" x14ac:dyDescent="0.25">
      <c r="A3399" s="6">
        <f t="shared" si="53"/>
        <v>3397</v>
      </c>
      <c r="B3399" s="6" t="s">
        <v>2796</v>
      </c>
      <c r="C3399" s="7" t="s">
        <v>8464</v>
      </c>
      <c r="D3399" s="8">
        <v>250</v>
      </c>
      <c r="E3399" s="10">
        <v>1922624003</v>
      </c>
    </row>
    <row r="3400" spans="1:5" s="1" customFormat="1" x14ac:dyDescent="0.25">
      <c r="A3400" s="6">
        <f t="shared" si="53"/>
        <v>3398</v>
      </c>
      <c r="B3400" s="6" t="s">
        <v>4272</v>
      </c>
      <c r="C3400" s="7" t="s">
        <v>9315</v>
      </c>
      <c r="D3400" s="8">
        <v>100</v>
      </c>
      <c r="E3400" s="10">
        <v>1779134513</v>
      </c>
    </row>
    <row r="3401" spans="1:5" s="1" customFormat="1" x14ac:dyDescent="0.25">
      <c r="A3401" s="6">
        <f t="shared" si="53"/>
        <v>3399</v>
      </c>
      <c r="B3401" s="6" t="s">
        <v>999</v>
      </c>
      <c r="C3401" s="7" t="s">
        <v>7498</v>
      </c>
      <c r="D3401" s="8">
        <v>300</v>
      </c>
      <c r="E3401" s="10">
        <v>1716867994</v>
      </c>
    </row>
    <row r="3402" spans="1:5" s="1" customFormat="1" x14ac:dyDescent="0.25">
      <c r="A3402" s="6">
        <f t="shared" si="53"/>
        <v>3400</v>
      </c>
      <c r="B3402" s="6" t="s">
        <v>970</v>
      </c>
      <c r="C3402" s="7" t="s">
        <v>6010</v>
      </c>
      <c r="D3402" s="8">
        <v>140</v>
      </c>
      <c r="E3402" s="10">
        <v>1777289999</v>
      </c>
    </row>
    <row r="3403" spans="1:5" s="1" customFormat="1" x14ac:dyDescent="0.25">
      <c r="A3403" s="6">
        <f t="shared" si="53"/>
        <v>3401</v>
      </c>
      <c r="B3403" s="6" t="s">
        <v>975</v>
      </c>
      <c r="C3403" s="7" t="s">
        <v>6528</v>
      </c>
      <c r="D3403" s="8">
        <v>10300</v>
      </c>
      <c r="E3403" s="10">
        <v>1712690392</v>
      </c>
    </row>
    <row r="3404" spans="1:5" s="1" customFormat="1" x14ac:dyDescent="0.25">
      <c r="A3404" s="6">
        <f t="shared" si="53"/>
        <v>3402</v>
      </c>
      <c r="B3404" s="6" t="s">
        <v>4562</v>
      </c>
      <c r="C3404" s="7" t="s">
        <v>9479</v>
      </c>
      <c r="D3404" s="8">
        <v>100</v>
      </c>
      <c r="E3404" s="10">
        <v>1737216465</v>
      </c>
    </row>
    <row r="3405" spans="1:5" s="1" customFormat="1" x14ac:dyDescent="0.25">
      <c r="A3405" s="6">
        <f t="shared" si="53"/>
        <v>3403</v>
      </c>
      <c r="B3405" s="6" t="s">
        <v>1000</v>
      </c>
      <c r="C3405" s="7" t="s">
        <v>6535</v>
      </c>
      <c r="D3405" s="8">
        <v>400</v>
      </c>
      <c r="E3405" s="10">
        <v>1725663485</v>
      </c>
    </row>
    <row r="3406" spans="1:5" s="1" customFormat="1" x14ac:dyDescent="0.25">
      <c r="A3406" s="6">
        <f t="shared" si="53"/>
        <v>3404</v>
      </c>
      <c r="B3406" s="6" t="s">
        <v>972</v>
      </c>
      <c r="C3406" s="7" t="s">
        <v>6287</v>
      </c>
      <c r="D3406" s="8">
        <v>150</v>
      </c>
      <c r="E3406" s="10">
        <v>1913424471</v>
      </c>
    </row>
    <row r="3407" spans="1:5" s="1" customFormat="1" x14ac:dyDescent="0.25">
      <c r="A3407" s="6">
        <f t="shared" si="53"/>
        <v>3405</v>
      </c>
      <c r="B3407" s="6" t="s">
        <v>966</v>
      </c>
      <c r="C3407" s="7" t="s">
        <v>6259</v>
      </c>
      <c r="D3407" s="8">
        <v>6950</v>
      </c>
      <c r="E3407" s="10">
        <v>1773331420</v>
      </c>
    </row>
    <row r="3408" spans="1:5" s="1" customFormat="1" x14ac:dyDescent="0.25">
      <c r="A3408" s="6">
        <f t="shared" si="53"/>
        <v>3406</v>
      </c>
      <c r="B3408" s="6" t="s">
        <v>4112</v>
      </c>
      <c r="C3408" s="7" t="s">
        <v>9221</v>
      </c>
      <c r="D3408" s="8">
        <v>50</v>
      </c>
      <c r="E3408" s="10">
        <v>1716333824</v>
      </c>
    </row>
    <row r="3409" spans="1:5" s="1" customFormat="1" x14ac:dyDescent="0.25">
      <c r="A3409" s="6">
        <f t="shared" si="53"/>
        <v>3407</v>
      </c>
      <c r="B3409" s="6" t="s">
        <v>4593</v>
      </c>
      <c r="C3409" s="7" t="s">
        <v>9496</v>
      </c>
      <c r="D3409" s="8">
        <v>250</v>
      </c>
      <c r="E3409" s="10">
        <v>1311293049</v>
      </c>
    </row>
    <row r="3410" spans="1:5" s="1" customFormat="1" x14ac:dyDescent="0.25">
      <c r="A3410" s="6">
        <f t="shared" si="53"/>
        <v>3408</v>
      </c>
      <c r="B3410" s="6" t="s">
        <v>3842</v>
      </c>
      <c r="C3410" s="7" t="s">
        <v>9057</v>
      </c>
      <c r="D3410" s="8">
        <v>100</v>
      </c>
      <c r="E3410" s="10">
        <v>1881604095</v>
      </c>
    </row>
    <row r="3411" spans="1:5" s="1" customFormat="1" x14ac:dyDescent="0.25">
      <c r="A3411" s="6">
        <f t="shared" si="53"/>
        <v>3409</v>
      </c>
      <c r="B3411" s="6" t="s">
        <v>954</v>
      </c>
      <c r="C3411" s="7" t="s">
        <v>5886</v>
      </c>
      <c r="D3411" s="8">
        <v>1450</v>
      </c>
      <c r="E3411" s="10">
        <v>1711355897</v>
      </c>
    </row>
    <row r="3412" spans="1:5" s="1" customFormat="1" x14ac:dyDescent="0.25">
      <c r="A3412" s="6">
        <f t="shared" si="53"/>
        <v>3410</v>
      </c>
      <c r="B3412" s="6" t="s">
        <v>2379</v>
      </c>
      <c r="C3412" s="7" t="s">
        <v>8223</v>
      </c>
      <c r="D3412" s="8">
        <v>7950</v>
      </c>
      <c r="E3412" s="10">
        <v>1767899433</v>
      </c>
    </row>
    <row r="3413" spans="1:5" s="1" customFormat="1" x14ac:dyDescent="0.25">
      <c r="A3413" s="6">
        <f t="shared" si="53"/>
        <v>3411</v>
      </c>
      <c r="B3413" s="6" t="s">
        <v>4762</v>
      </c>
      <c r="C3413" s="7" t="s">
        <v>9188</v>
      </c>
      <c r="D3413" s="8">
        <v>5750</v>
      </c>
      <c r="E3413" s="10">
        <v>1739371224</v>
      </c>
    </row>
    <row r="3414" spans="1:5" s="1" customFormat="1" x14ac:dyDescent="0.25">
      <c r="A3414" s="6">
        <f t="shared" si="53"/>
        <v>3412</v>
      </c>
      <c r="B3414" s="6" t="s">
        <v>10141</v>
      </c>
      <c r="C3414" s="7" t="s">
        <v>8085</v>
      </c>
      <c r="D3414" s="8">
        <v>100</v>
      </c>
      <c r="E3414" s="10">
        <v>1718579029</v>
      </c>
    </row>
    <row r="3415" spans="1:5" s="1" customFormat="1" x14ac:dyDescent="0.25">
      <c r="A3415" s="6">
        <f t="shared" si="53"/>
        <v>3413</v>
      </c>
      <c r="B3415" s="6" t="s">
        <v>1627</v>
      </c>
      <c r="C3415" s="7" t="s">
        <v>5839</v>
      </c>
      <c r="D3415" s="8">
        <v>5700</v>
      </c>
      <c r="E3415" s="10">
        <v>1712345000</v>
      </c>
    </row>
    <row r="3416" spans="1:5" s="1" customFormat="1" x14ac:dyDescent="0.25">
      <c r="A3416" s="6">
        <f t="shared" si="53"/>
        <v>3414</v>
      </c>
      <c r="B3416" s="6" t="s">
        <v>2049</v>
      </c>
      <c r="C3416" s="7" t="s">
        <v>8014</v>
      </c>
      <c r="D3416" s="8">
        <v>50</v>
      </c>
      <c r="E3416" s="10">
        <v>1712106395</v>
      </c>
    </row>
    <row r="3417" spans="1:5" s="1" customFormat="1" x14ac:dyDescent="0.25">
      <c r="A3417" s="6">
        <f t="shared" si="53"/>
        <v>3415</v>
      </c>
      <c r="B3417" s="6" t="s">
        <v>645</v>
      </c>
      <c r="C3417" s="7" t="s">
        <v>6494</v>
      </c>
      <c r="D3417" s="8">
        <v>1000</v>
      </c>
      <c r="E3417" s="10">
        <v>1818273666</v>
      </c>
    </row>
    <row r="3418" spans="1:5" s="1" customFormat="1" x14ac:dyDescent="0.25">
      <c r="A3418" s="6">
        <f t="shared" si="53"/>
        <v>3416</v>
      </c>
      <c r="B3418" s="6" t="s">
        <v>1002</v>
      </c>
      <c r="C3418" s="7" t="s">
        <v>5754</v>
      </c>
      <c r="D3418" s="8">
        <v>950</v>
      </c>
      <c r="E3418" s="10">
        <v>1786633933</v>
      </c>
    </row>
    <row r="3419" spans="1:5" s="1" customFormat="1" x14ac:dyDescent="0.25">
      <c r="A3419" s="6">
        <f t="shared" si="53"/>
        <v>3417</v>
      </c>
      <c r="B3419" s="6" t="s">
        <v>3345</v>
      </c>
      <c r="C3419" s="7" t="s">
        <v>8772</v>
      </c>
      <c r="D3419" s="8">
        <v>550</v>
      </c>
      <c r="E3419" s="10">
        <v>1911171260</v>
      </c>
    </row>
    <row r="3420" spans="1:5" s="1" customFormat="1" x14ac:dyDescent="0.25">
      <c r="A3420" s="6">
        <f t="shared" si="53"/>
        <v>3418</v>
      </c>
      <c r="B3420" s="6" t="s">
        <v>994</v>
      </c>
      <c r="C3420" s="7" t="s">
        <v>7496</v>
      </c>
      <c r="D3420" s="8">
        <v>40</v>
      </c>
      <c r="E3420" s="10">
        <v>1790860211</v>
      </c>
    </row>
    <row r="3421" spans="1:5" s="1" customFormat="1" x14ac:dyDescent="0.25">
      <c r="A3421" s="6">
        <f t="shared" si="53"/>
        <v>3419</v>
      </c>
      <c r="B3421" s="6" t="s">
        <v>984</v>
      </c>
      <c r="C3421" s="7" t="s">
        <v>7490</v>
      </c>
      <c r="D3421" s="8">
        <v>350</v>
      </c>
      <c r="E3421" s="10">
        <v>1712311328</v>
      </c>
    </row>
    <row r="3422" spans="1:5" s="1" customFormat="1" x14ac:dyDescent="0.25">
      <c r="A3422" s="6">
        <f t="shared" si="53"/>
        <v>3420</v>
      </c>
      <c r="B3422" s="6" t="s">
        <v>1880</v>
      </c>
      <c r="C3422" s="7" t="s">
        <v>6039</v>
      </c>
      <c r="D3422" s="8">
        <v>50</v>
      </c>
      <c r="E3422" s="10">
        <v>1718655911</v>
      </c>
    </row>
    <row r="3423" spans="1:5" s="1" customFormat="1" x14ac:dyDescent="0.25">
      <c r="A3423" s="6">
        <f t="shared" si="53"/>
        <v>3421</v>
      </c>
      <c r="B3423" s="6" t="s">
        <v>2150</v>
      </c>
      <c r="C3423" s="7" t="s">
        <v>5776</v>
      </c>
      <c r="D3423" s="8">
        <v>43550</v>
      </c>
      <c r="E3423" s="10">
        <v>1838024100</v>
      </c>
    </row>
    <row r="3424" spans="1:5" s="1" customFormat="1" x14ac:dyDescent="0.25">
      <c r="A3424" s="6">
        <f t="shared" si="53"/>
        <v>3422</v>
      </c>
      <c r="B3424" s="6" t="s">
        <v>647</v>
      </c>
      <c r="C3424" s="7" t="s">
        <v>7302</v>
      </c>
      <c r="D3424" s="8">
        <v>5000</v>
      </c>
      <c r="E3424" s="10">
        <v>1811838888</v>
      </c>
    </row>
    <row r="3425" spans="1:5" s="1" customFormat="1" x14ac:dyDescent="0.25">
      <c r="A3425" s="6">
        <f t="shared" si="53"/>
        <v>3423</v>
      </c>
      <c r="B3425" s="6" t="s">
        <v>968</v>
      </c>
      <c r="C3425" s="7" t="s">
        <v>6230</v>
      </c>
      <c r="D3425" s="8">
        <v>1000</v>
      </c>
      <c r="E3425" s="10">
        <v>1948139140</v>
      </c>
    </row>
    <row r="3426" spans="1:5" s="1" customFormat="1" x14ac:dyDescent="0.25">
      <c r="A3426" s="6">
        <f t="shared" si="53"/>
        <v>3424</v>
      </c>
      <c r="B3426" s="6" t="s">
        <v>971</v>
      </c>
      <c r="C3426" s="7" t="s">
        <v>6155</v>
      </c>
      <c r="D3426" s="8">
        <v>10000</v>
      </c>
      <c r="E3426" s="10">
        <v>1711229268</v>
      </c>
    </row>
    <row r="3427" spans="1:5" s="1" customFormat="1" x14ac:dyDescent="0.25">
      <c r="A3427" s="6">
        <f t="shared" si="53"/>
        <v>3425</v>
      </c>
      <c r="B3427" s="6" t="s">
        <v>4480</v>
      </c>
      <c r="C3427" s="7" t="s">
        <v>9022</v>
      </c>
      <c r="D3427" s="8">
        <v>40900</v>
      </c>
      <c r="E3427" s="10">
        <v>1676394906</v>
      </c>
    </row>
    <row r="3428" spans="1:5" s="1" customFormat="1" x14ac:dyDescent="0.25">
      <c r="A3428" s="6">
        <f t="shared" si="53"/>
        <v>3426</v>
      </c>
      <c r="B3428" s="6" t="s">
        <v>2377</v>
      </c>
      <c r="C3428" s="7" t="s">
        <v>8221</v>
      </c>
      <c r="D3428" s="8">
        <v>200</v>
      </c>
      <c r="E3428" s="10">
        <v>1765025245</v>
      </c>
    </row>
    <row r="3429" spans="1:5" s="1" customFormat="1" x14ac:dyDescent="0.25">
      <c r="A3429" s="6">
        <f t="shared" si="53"/>
        <v>3427</v>
      </c>
      <c r="B3429" s="6" t="s">
        <v>979</v>
      </c>
      <c r="C3429" s="7" t="s">
        <v>5626</v>
      </c>
      <c r="D3429" s="8">
        <v>35150</v>
      </c>
      <c r="E3429" s="10">
        <v>1712154827</v>
      </c>
    </row>
    <row r="3430" spans="1:5" s="1" customFormat="1" x14ac:dyDescent="0.25">
      <c r="A3430" s="6">
        <f t="shared" si="53"/>
        <v>3428</v>
      </c>
      <c r="B3430" s="6" t="s">
        <v>5025</v>
      </c>
      <c r="C3430" s="7" t="s">
        <v>9369</v>
      </c>
      <c r="D3430" s="8">
        <v>4100</v>
      </c>
      <c r="E3430" s="10">
        <v>1849555410</v>
      </c>
    </row>
    <row r="3431" spans="1:5" s="1" customFormat="1" x14ac:dyDescent="0.25">
      <c r="A3431" s="6">
        <f t="shared" si="53"/>
        <v>3429</v>
      </c>
      <c r="B3431" s="6" t="s">
        <v>2380</v>
      </c>
      <c r="C3431" s="7" t="s">
        <v>6556</v>
      </c>
      <c r="D3431" s="8">
        <v>50</v>
      </c>
      <c r="E3431" s="10">
        <v>1831330209</v>
      </c>
    </row>
    <row r="3432" spans="1:5" s="1" customFormat="1" x14ac:dyDescent="0.25">
      <c r="A3432" s="6">
        <f t="shared" si="53"/>
        <v>3430</v>
      </c>
      <c r="B3432" s="6" t="s">
        <v>3207</v>
      </c>
      <c r="C3432" s="7" t="s">
        <v>5797</v>
      </c>
      <c r="D3432" s="8">
        <v>4650</v>
      </c>
      <c r="E3432" s="10">
        <v>1713660999</v>
      </c>
    </row>
    <row r="3433" spans="1:5" s="1" customFormat="1" x14ac:dyDescent="0.25">
      <c r="A3433" s="6">
        <f t="shared" si="53"/>
        <v>3431</v>
      </c>
      <c r="B3433" s="6" t="s">
        <v>998</v>
      </c>
      <c r="C3433" s="7" t="s">
        <v>6534</v>
      </c>
      <c r="D3433" s="8">
        <v>1650</v>
      </c>
      <c r="E3433" s="10">
        <v>1718656474</v>
      </c>
    </row>
    <row r="3434" spans="1:5" s="1" customFormat="1" x14ac:dyDescent="0.25">
      <c r="A3434" s="6">
        <f t="shared" si="53"/>
        <v>3432</v>
      </c>
      <c r="B3434" s="6" t="s">
        <v>990</v>
      </c>
      <c r="C3434" s="7" t="s">
        <v>7494</v>
      </c>
      <c r="D3434" s="8">
        <v>100</v>
      </c>
      <c r="E3434" s="10">
        <v>1716101195</v>
      </c>
    </row>
    <row r="3435" spans="1:5" s="1" customFormat="1" x14ac:dyDescent="0.25">
      <c r="A3435" s="6">
        <f t="shared" si="53"/>
        <v>3433</v>
      </c>
      <c r="B3435" s="6" t="s">
        <v>991</v>
      </c>
      <c r="C3435" s="7" t="s">
        <v>6532</v>
      </c>
      <c r="D3435" s="8">
        <v>700</v>
      </c>
      <c r="E3435" s="10">
        <v>1740917263</v>
      </c>
    </row>
    <row r="3436" spans="1:5" s="1" customFormat="1" x14ac:dyDescent="0.25">
      <c r="A3436" s="6">
        <f t="shared" si="53"/>
        <v>3434</v>
      </c>
      <c r="B3436" s="6" t="s">
        <v>988</v>
      </c>
      <c r="C3436" s="7" t="s">
        <v>5982</v>
      </c>
      <c r="D3436" s="8">
        <v>50</v>
      </c>
      <c r="E3436" s="10">
        <v>1713923972</v>
      </c>
    </row>
    <row r="3437" spans="1:5" s="1" customFormat="1" x14ac:dyDescent="0.25">
      <c r="A3437" s="6">
        <f t="shared" si="53"/>
        <v>3435</v>
      </c>
      <c r="B3437" s="6" t="s">
        <v>3212</v>
      </c>
      <c r="C3437" s="7" t="s">
        <v>5886</v>
      </c>
      <c r="D3437" s="8">
        <v>850</v>
      </c>
      <c r="E3437" s="10">
        <v>1712242653</v>
      </c>
    </row>
    <row r="3438" spans="1:5" s="1" customFormat="1" x14ac:dyDescent="0.25">
      <c r="A3438" s="6">
        <f t="shared" si="53"/>
        <v>3436</v>
      </c>
      <c r="B3438" s="6" t="s">
        <v>989</v>
      </c>
      <c r="C3438" s="7" t="s">
        <v>5675</v>
      </c>
      <c r="D3438" s="8">
        <v>840</v>
      </c>
      <c r="E3438" s="10">
        <v>1726504242</v>
      </c>
    </row>
    <row r="3439" spans="1:5" s="1" customFormat="1" x14ac:dyDescent="0.25">
      <c r="A3439" s="6">
        <f t="shared" si="53"/>
        <v>3437</v>
      </c>
      <c r="B3439" s="6" t="s">
        <v>980</v>
      </c>
      <c r="C3439" s="7" t="s">
        <v>6530</v>
      </c>
      <c r="D3439" s="8">
        <v>2180</v>
      </c>
      <c r="E3439" s="10">
        <v>1718692422</v>
      </c>
    </row>
    <row r="3440" spans="1:5" s="1" customFormat="1" x14ac:dyDescent="0.25">
      <c r="A3440" s="6">
        <f t="shared" si="53"/>
        <v>3438</v>
      </c>
      <c r="B3440" s="6" t="s">
        <v>3482</v>
      </c>
      <c r="C3440" s="7" t="s">
        <v>8855</v>
      </c>
      <c r="D3440" s="8">
        <v>800</v>
      </c>
      <c r="E3440" s="10">
        <v>1923337418</v>
      </c>
    </row>
    <row r="3441" spans="1:5" s="1" customFormat="1" x14ac:dyDescent="0.25">
      <c r="A3441" s="6">
        <f t="shared" si="53"/>
        <v>3439</v>
      </c>
      <c r="B3441" s="6" t="s">
        <v>4549</v>
      </c>
      <c r="C3441" s="7" t="s">
        <v>9473</v>
      </c>
      <c r="D3441" s="8">
        <v>690</v>
      </c>
      <c r="E3441" s="10">
        <v>1924779068</v>
      </c>
    </row>
    <row r="3442" spans="1:5" s="1" customFormat="1" x14ac:dyDescent="0.25">
      <c r="A3442" s="6">
        <f t="shared" si="53"/>
        <v>3440</v>
      </c>
      <c r="B3442" s="6" t="s">
        <v>4044</v>
      </c>
      <c r="C3442" s="7" t="s">
        <v>9182</v>
      </c>
      <c r="D3442" s="8">
        <v>5050</v>
      </c>
      <c r="E3442" s="10">
        <v>1971906900</v>
      </c>
    </row>
    <row r="3443" spans="1:5" s="1" customFormat="1" x14ac:dyDescent="0.25">
      <c r="A3443" s="6">
        <f t="shared" si="53"/>
        <v>3441</v>
      </c>
      <c r="B3443" s="6" t="s">
        <v>4148</v>
      </c>
      <c r="C3443" s="7" t="s">
        <v>6804</v>
      </c>
      <c r="D3443" s="8">
        <v>1290</v>
      </c>
      <c r="E3443" s="10">
        <v>1712983683</v>
      </c>
    </row>
    <row r="3444" spans="1:5" s="1" customFormat="1" x14ac:dyDescent="0.25">
      <c r="A3444" s="6">
        <f t="shared" si="53"/>
        <v>3442</v>
      </c>
      <c r="B3444" s="6" t="s">
        <v>1001</v>
      </c>
      <c r="C3444" s="7" t="s">
        <v>5939</v>
      </c>
      <c r="D3444" s="8">
        <v>33350</v>
      </c>
      <c r="E3444" s="10">
        <v>1716951316</v>
      </c>
    </row>
    <row r="3445" spans="1:5" s="1" customFormat="1" x14ac:dyDescent="0.25">
      <c r="A3445" s="6">
        <f t="shared" si="53"/>
        <v>3443</v>
      </c>
      <c r="B3445" s="6" t="s">
        <v>4832</v>
      </c>
      <c r="C3445" s="7" t="s">
        <v>9629</v>
      </c>
      <c r="D3445" s="8">
        <v>100</v>
      </c>
      <c r="E3445" s="10">
        <v>1712745555</v>
      </c>
    </row>
    <row r="3446" spans="1:5" s="1" customFormat="1" x14ac:dyDescent="0.25">
      <c r="A3446" s="6">
        <f t="shared" si="53"/>
        <v>3444</v>
      </c>
      <c r="B3446" s="6" t="s">
        <v>967</v>
      </c>
      <c r="C3446" s="7" t="s">
        <v>7484</v>
      </c>
      <c r="D3446" s="8">
        <v>90</v>
      </c>
      <c r="E3446" s="10">
        <v>1711354126</v>
      </c>
    </row>
    <row r="3447" spans="1:5" s="1" customFormat="1" x14ac:dyDescent="0.25">
      <c r="A3447" s="6">
        <f t="shared" si="53"/>
        <v>3445</v>
      </c>
      <c r="B3447" s="6" t="s">
        <v>3076</v>
      </c>
      <c r="C3447" s="7" t="s">
        <v>8627</v>
      </c>
      <c r="D3447" s="8">
        <v>50</v>
      </c>
      <c r="E3447" s="10">
        <v>1711354498</v>
      </c>
    </row>
    <row r="3448" spans="1:5" s="1" customFormat="1" x14ac:dyDescent="0.25">
      <c r="A3448" s="6">
        <f t="shared" si="53"/>
        <v>3446</v>
      </c>
      <c r="B3448" s="6" t="s">
        <v>2659</v>
      </c>
      <c r="C3448" s="7" t="s">
        <v>6705</v>
      </c>
      <c r="D3448" s="8">
        <v>2370</v>
      </c>
      <c r="E3448" s="10">
        <v>1754444067</v>
      </c>
    </row>
    <row r="3449" spans="1:5" s="1" customFormat="1" x14ac:dyDescent="0.25">
      <c r="A3449" s="6">
        <f t="shared" si="53"/>
        <v>3447</v>
      </c>
      <c r="B3449" s="6" t="s">
        <v>962</v>
      </c>
      <c r="C3449" s="7" t="s">
        <v>6527</v>
      </c>
      <c r="D3449" s="8">
        <v>100</v>
      </c>
      <c r="E3449" s="10">
        <v>1915420585</v>
      </c>
    </row>
    <row r="3450" spans="1:5" s="1" customFormat="1" x14ac:dyDescent="0.25">
      <c r="A3450" s="6">
        <f t="shared" si="53"/>
        <v>3448</v>
      </c>
      <c r="B3450" s="6" t="s">
        <v>4910</v>
      </c>
      <c r="C3450" s="7" t="s">
        <v>6843</v>
      </c>
      <c r="D3450" s="8">
        <v>3050</v>
      </c>
      <c r="E3450" s="10">
        <v>1670672327</v>
      </c>
    </row>
    <row r="3451" spans="1:5" s="1" customFormat="1" x14ac:dyDescent="0.25">
      <c r="A3451" s="6">
        <f t="shared" si="53"/>
        <v>3449</v>
      </c>
      <c r="B3451" s="6" t="s">
        <v>4234</v>
      </c>
      <c r="C3451" s="7" t="s">
        <v>6808</v>
      </c>
      <c r="D3451" s="8">
        <v>3250</v>
      </c>
      <c r="E3451" s="10">
        <v>1847256317</v>
      </c>
    </row>
    <row r="3452" spans="1:5" s="1" customFormat="1" x14ac:dyDescent="0.25">
      <c r="A3452" s="6">
        <f t="shared" si="53"/>
        <v>3450</v>
      </c>
      <c r="B3452" s="6" t="s">
        <v>2148</v>
      </c>
      <c r="C3452" s="7" t="s">
        <v>6159</v>
      </c>
      <c r="D3452" s="8">
        <v>1150</v>
      </c>
      <c r="E3452" s="10">
        <v>1711989085</v>
      </c>
    </row>
    <row r="3453" spans="1:5" s="1" customFormat="1" x14ac:dyDescent="0.25">
      <c r="A3453" s="6">
        <f t="shared" si="53"/>
        <v>3451</v>
      </c>
      <c r="B3453" s="6" t="s">
        <v>3210</v>
      </c>
      <c r="C3453" s="7" t="s">
        <v>8699</v>
      </c>
      <c r="D3453" s="8">
        <v>950</v>
      </c>
      <c r="E3453" s="10">
        <v>1912949984</v>
      </c>
    </row>
    <row r="3454" spans="1:5" s="1" customFormat="1" x14ac:dyDescent="0.25">
      <c r="A3454" s="6">
        <f t="shared" si="53"/>
        <v>3452</v>
      </c>
      <c r="B3454" s="6" t="s">
        <v>4529</v>
      </c>
      <c r="C3454" s="7" t="s">
        <v>9463</v>
      </c>
      <c r="D3454" s="8">
        <v>900</v>
      </c>
      <c r="E3454" s="10">
        <v>1711005710</v>
      </c>
    </row>
    <row r="3455" spans="1:5" s="1" customFormat="1" x14ac:dyDescent="0.25">
      <c r="A3455" s="6">
        <f t="shared" si="53"/>
        <v>3453</v>
      </c>
      <c r="B3455" s="6" t="s">
        <v>1878</v>
      </c>
      <c r="C3455" s="7" t="s">
        <v>5829</v>
      </c>
      <c r="D3455" s="8">
        <v>46500</v>
      </c>
      <c r="E3455" s="10">
        <v>1611801408</v>
      </c>
    </row>
    <row r="3456" spans="1:5" s="1" customFormat="1" x14ac:dyDescent="0.25">
      <c r="A3456" s="6">
        <f t="shared" si="53"/>
        <v>3454</v>
      </c>
      <c r="B3456" s="6" t="s">
        <v>960</v>
      </c>
      <c r="C3456" s="7" t="s">
        <v>6460</v>
      </c>
      <c r="D3456" s="8">
        <v>6150</v>
      </c>
      <c r="E3456" s="10">
        <v>1711363724</v>
      </c>
    </row>
    <row r="3457" spans="1:5" s="1" customFormat="1" x14ac:dyDescent="0.25">
      <c r="A3457" s="6">
        <f t="shared" si="53"/>
        <v>3455</v>
      </c>
      <c r="B3457" s="6" t="s">
        <v>957</v>
      </c>
      <c r="C3457" s="7" t="s">
        <v>5739</v>
      </c>
      <c r="D3457" s="8">
        <v>8550</v>
      </c>
      <c r="E3457" s="10">
        <v>1711113119</v>
      </c>
    </row>
    <row r="3458" spans="1:5" s="1" customFormat="1" x14ac:dyDescent="0.25">
      <c r="A3458" s="6">
        <f t="shared" si="53"/>
        <v>3456</v>
      </c>
      <c r="B3458" s="6" t="s">
        <v>959</v>
      </c>
      <c r="C3458" s="7" t="s">
        <v>6143</v>
      </c>
      <c r="D3458" s="8">
        <v>14850</v>
      </c>
      <c r="E3458" s="10">
        <v>1920509303</v>
      </c>
    </row>
    <row r="3459" spans="1:5" s="1" customFormat="1" x14ac:dyDescent="0.25">
      <c r="A3459" s="6">
        <f t="shared" si="53"/>
        <v>3457</v>
      </c>
      <c r="B3459" s="6" t="s">
        <v>958</v>
      </c>
      <c r="C3459" s="7" t="s">
        <v>5676</v>
      </c>
      <c r="D3459" s="8">
        <v>11400</v>
      </c>
      <c r="E3459" s="10">
        <v>1715534915</v>
      </c>
    </row>
    <row r="3460" spans="1:5" s="1" customFormat="1" x14ac:dyDescent="0.25">
      <c r="A3460" s="6">
        <f t="shared" ref="A3460:A3523" si="54">ROW()-2</f>
        <v>3458</v>
      </c>
      <c r="B3460" s="6" t="s">
        <v>956</v>
      </c>
      <c r="C3460" s="7" t="s">
        <v>5867</v>
      </c>
      <c r="D3460" s="8">
        <v>11300</v>
      </c>
      <c r="E3460" s="10">
        <v>1819698107</v>
      </c>
    </row>
    <row r="3461" spans="1:5" s="1" customFormat="1" x14ac:dyDescent="0.25">
      <c r="A3461" s="6">
        <f t="shared" si="54"/>
        <v>3459</v>
      </c>
      <c r="B3461" s="6" t="s">
        <v>955</v>
      </c>
      <c r="C3461" s="7" t="s">
        <v>6526</v>
      </c>
      <c r="D3461" s="8">
        <v>6900</v>
      </c>
      <c r="E3461" s="10">
        <v>1930579127</v>
      </c>
    </row>
    <row r="3462" spans="1:5" s="1" customFormat="1" x14ac:dyDescent="0.25">
      <c r="A3462" s="6">
        <f t="shared" si="54"/>
        <v>3460</v>
      </c>
      <c r="B3462" s="6" t="s">
        <v>953</v>
      </c>
      <c r="C3462" s="7" t="s">
        <v>5811</v>
      </c>
      <c r="D3462" s="8">
        <v>15000</v>
      </c>
      <c r="E3462" s="10">
        <v>1711157732</v>
      </c>
    </row>
    <row r="3463" spans="1:5" s="1" customFormat="1" x14ac:dyDescent="0.25">
      <c r="A3463" s="6">
        <f t="shared" si="54"/>
        <v>3461</v>
      </c>
      <c r="B3463" s="6" t="s">
        <v>977</v>
      </c>
      <c r="C3463" s="7" t="s">
        <v>6529</v>
      </c>
      <c r="D3463" s="8">
        <v>8350</v>
      </c>
      <c r="E3463" s="10">
        <v>1916777673</v>
      </c>
    </row>
    <row r="3464" spans="1:5" s="1" customFormat="1" x14ac:dyDescent="0.25">
      <c r="A3464" s="6">
        <f t="shared" si="54"/>
        <v>3462</v>
      </c>
      <c r="B3464" s="6" t="s">
        <v>4906</v>
      </c>
      <c r="C3464" s="7" t="s">
        <v>5677</v>
      </c>
      <c r="D3464" s="8">
        <v>2400</v>
      </c>
      <c r="E3464" s="10">
        <v>1719408784</v>
      </c>
    </row>
    <row r="3465" spans="1:5" s="1" customFormat="1" x14ac:dyDescent="0.25">
      <c r="A3465" s="6">
        <f t="shared" si="54"/>
        <v>3463</v>
      </c>
      <c r="B3465" s="6" t="s">
        <v>2381</v>
      </c>
      <c r="C3465" s="7" t="s">
        <v>8224</v>
      </c>
      <c r="D3465" s="8">
        <v>550</v>
      </c>
      <c r="E3465" s="10">
        <v>1725664950</v>
      </c>
    </row>
    <row r="3466" spans="1:5" s="1" customFormat="1" x14ac:dyDescent="0.25">
      <c r="A3466" s="6">
        <f t="shared" si="54"/>
        <v>3464</v>
      </c>
      <c r="B3466" s="6" t="s">
        <v>5008</v>
      </c>
      <c r="C3466" s="7" t="s">
        <v>9724</v>
      </c>
      <c r="D3466" s="8">
        <v>1050</v>
      </c>
      <c r="E3466" s="10">
        <v>1991002144</v>
      </c>
    </row>
    <row r="3467" spans="1:5" s="1" customFormat="1" x14ac:dyDescent="0.25">
      <c r="A3467" s="6">
        <f t="shared" si="54"/>
        <v>3465</v>
      </c>
      <c r="B3467" s="6" t="s">
        <v>2149</v>
      </c>
      <c r="C3467" s="7" t="s">
        <v>8068</v>
      </c>
      <c r="D3467" s="8">
        <v>150</v>
      </c>
      <c r="E3467" s="10">
        <v>1813393941</v>
      </c>
    </row>
    <row r="3468" spans="1:5" s="1" customFormat="1" x14ac:dyDescent="0.25">
      <c r="A3468" s="6">
        <f t="shared" si="54"/>
        <v>3466</v>
      </c>
      <c r="B3468" s="6" t="s">
        <v>2101</v>
      </c>
      <c r="C3468" s="7" t="s">
        <v>8042</v>
      </c>
      <c r="D3468" s="8">
        <v>700</v>
      </c>
      <c r="E3468" s="10">
        <v>1716240266</v>
      </c>
    </row>
    <row r="3469" spans="1:5" s="1" customFormat="1" x14ac:dyDescent="0.25">
      <c r="A3469" s="6">
        <f t="shared" si="54"/>
        <v>3467</v>
      </c>
      <c r="B3469" s="6" t="s">
        <v>986</v>
      </c>
      <c r="C3469" s="7" t="s">
        <v>7491</v>
      </c>
      <c r="D3469" s="8">
        <v>100</v>
      </c>
      <c r="E3469" s="10">
        <v>1713912382</v>
      </c>
    </row>
    <row r="3470" spans="1:5" s="1" customFormat="1" x14ac:dyDescent="0.25">
      <c r="A3470" s="6">
        <f t="shared" si="54"/>
        <v>3468</v>
      </c>
      <c r="B3470" s="6" t="s">
        <v>4299</v>
      </c>
      <c r="C3470" s="7" t="s">
        <v>9329</v>
      </c>
      <c r="D3470" s="8">
        <v>100</v>
      </c>
      <c r="E3470" s="10">
        <v>1713913144</v>
      </c>
    </row>
    <row r="3471" spans="1:5" s="1" customFormat="1" x14ac:dyDescent="0.25">
      <c r="A3471" s="6">
        <f t="shared" si="54"/>
        <v>3469</v>
      </c>
      <c r="B3471" s="6" t="s">
        <v>4712</v>
      </c>
      <c r="C3471" s="7" t="s">
        <v>9566</v>
      </c>
      <c r="D3471" s="8">
        <v>1000</v>
      </c>
      <c r="E3471" s="10">
        <v>1931941194</v>
      </c>
    </row>
    <row r="3472" spans="1:5" s="1" customFormat="1" x14ac:dyDescent="0.25">
      <c r="A3472" s="6">
        <f t="shared" si="54"/>
        <v>3470</v>
      </c>
      <c r="B3472" s="6" t="s">
        <v>973</v>
      </c>
      <c r="C3472" s="7" t="s">
        <v>5702</v>
      </c>
      <c r="D3472" s="8">
        <v>140</v>
      </c>
      <c r="E3472" s="10">
        <v>1924870245</v>
      </c>
    </row>
    <row r="3473" spans="1:5" s="1" customFormat="1" x14ac:dyDescent="0.25">
      <c r="A3473" s="6">
        <f t="shared" si="54"/>
        <v>3471</v>
      </c>
      <c r="B3473" s="6" t="s">
        <v>993</v>
      </c>
      <c r="C3473" s="7" t="s">
        <v>7495</v>
      </c>
      <c r="D3473" s="8">
        <v>300</v>
      </c>
      <c r="E3473" s="10">
        <v>1911832879</v>
      </c>
    </row>
    <row r="3474" spans="1:5" s="1" customFormat="1" x14ac:dyDescent="0.25">
      <c r="A3474" s="6">
        <f t="shared" si="54"/>
        <v>3472</v>
      </c>
      <c r="B3474" s="6" t="s">
        <v>996</v>
      </c>
      <c r="C3474" s="7" t="s">
        <v>7497</v>
      </c>
      <c r="D3474" s="8">
        <v>1050</v>
      </c>
      <c r="E3474" s="10">
        <v>1711903721</v>
      </c>
    </row>
    <row r="3475" spans="1:5" s="1" customFormat="1" x14ac:dyDescent="0.25">
      <c r="A3475" s="6">
        <f t="shared" si="54"/>
        <v>3473</v>
      </c>
      <c r="B3475" s="6" t="s">
        <v>964</v>
      </c>
      <c r="C3475" s="7" t="s">
        <v>7483</v>
      </c>
      <c r="D3475" s="8">
        <v>700</v>
      </c>
      <c r="E3475" s="10">
        <v>1719915758</v>
      </c>
    </row>
    <row r="3476" spans="1:5" s="1" customFormat="1" x14ac:dyDescent="0.25">
      <c r="A3476" s="6">
        <f t="shared" si="54"/>
        <v>3474</v>
      </c>
      <c r="B3476" s="6" t="s">
        <v>5048</v>
      </c>
      <c r="C3476" s="7" t="s">
        <v>9750</v>
      </c>
      <c r="D3476" s="8">
        <v>350</v>
      </c>
      <c r="E3476" s="10">
        <v>1621845926</v>
      </c>
    </row>
    <row r="3477" spans="1:5" s="1" customFormat="1" x14ac:dyDescent="0.25">
      <c r="A3477" s="6">
        <f t="shared" si="54"/>
        <v>3475</v>
      </c>
      <c r="B3477" s="6" t="s">
        <v>976</v>
      </c>
      <c r="C3477" s="7" t="s">
        <v>5865</v>
      </c>
      <c r="D3477" s="8">
        <v>600</v>
      </c>
      <c r="E3477" s="10">
        <v>1946587040</v>
      </c>
    </row>
    <row r="3478" spans="1:5" s="1" customFormat="1" x14ac:dyDescent="0.25">
      <c r="A3478" s="6">
        <f t="shared" si="54"/>
        <v>3476</v>
      </c>
      <c r="B3478" s="6" t="s">
        <v>3896</v>
      </c>
      <c r="C3478" s="7" t="s">
        <v>9093</v>
      </c>
      <c r="D3478" s="8">
        <v>400</v>
      </c>
      <c r="E3478" s="10">
        <v>1742172788</v>
      </c>
    </row>
    <row r="3479" spans="1:5" s="1" customFormat="1" x14ac:dyDescent="0.25">
      <c r="A3479" s="6">
        <f t="shared" si="54"/>
        <v>3477</v>
      </c>
      <c r="B3479" s="6" t="s">
        <v>4755</v>
      </c>
      <c r="C3479" s="7" t="s">
        <v>9592</v>
      </c>
      <c r="D3479" s="8">
        <v>350</v>
      </c>
      <c r="E3479" s="10">
        <v>1720055029</v>
      </c>
    </row>
    <row r="3480" spans="1:5" s="1" customFormat="1" x14ac:dyDescent="0.25">
      <c r="A3480" s="6">
        <f t="shared" si="54"/>
        <v>3478</v>
      </c>
      <c r="B3480" s="6" t="s">
        <v>2799</v>
      </c>
      <c r="C3480" s="7" t="s">
        <v>5969</v>
      </c>
      <c r="D3480" s="8">
        <v>26900</v>
      </c>
      <c r="E3480" s="10">
        <v>1715675353</v>
      </c>
    </row>
    <row r="3481" spans="1:5" s="1" customFormat="1" x14ac:dyDescent="0.25">
      <c r="A3481" s="6">
        <f t="shared" si="54"/>
        <v>3479</v>
      </c>
      <c r="B3481" s="6" t="s">
        <v>3719</v>
      </c>
      <c r="C3481" s="7" t="s">
        <v>8983</v>
      </c>
      <c r="D3481" s="8">
        <v>930</v>
      </c>
      <c r="E3481" s="10">
        <v>1921555604</v>
      </c>
    </row>
    <row r="3482" spans="1:5" s="1" customFormat="1" x14ac:dyDescent="0.25">
      <c r="A3482" s="6">
        <f t="shared" si="54"/>
        <v>3480</v>
      </c>
      <c r="B3482" s="6" t="s">
        <v>2647</v>
      </c>
      <c r="C3482" s="7" t="s">
        <v>8374</v>
      </c>
      <c r="D3482" s="8">
        <v>600</v>
      </c>
      <c r="E3482" s="10">
        <v>1717300396</v>
      </c>
    </row>
    <row r="3483" spans="1:5" s="1" customFormat="1" x14ac:dyDescent="0.25">
      <c r="A3483" s="6">
        <f t="shared" si="54"/>
        <v>3481</v>
      </c>
      <c r="B3483" s="6" t="s">
        <v>995</v>
      </c>
      <c r="C3483" s="7" t="s">
        <v>6302</v>
      </c>
      <c r="D3483" s="8">
        <v>100</v>
      </c>
      <c r="E3483" s="10">
        <v>1733700417</v>
      </c>
    </row>
    <row r="3484" spans="1:5" s="1" customFormat="1" x14ac:dyDescent="0.25">
      <c r="A3484" s="6">
        <f t="shared" si="54"/>
        <v>3482</v>
      </c>
      <c r="B3484" s="6" t="s">
        <v>2378</v>
      </c>
      <c r="C3484" s="7" t="s">
        <v>8222</v>
      </c>
      <c r="D3484" s="8">
        <v>150</v>
      </c>
      <c r="E3484" s="10">
        <v>1794715769</v>
      </c>
    </row>
    <row r="3485" spans="1:5" s="1" customFormat="1" x14ac:dyDescent="0.25">
      <c r="A3485" s="6">
        <f t="shared" si="54"/>
        <v>3483</v>
      </c>
      <c r="B3485" s="6" t="s">
        <v>500</v>
      </c>
      <c r="C3485" s="7" t="s">
        <v>6478</v>
      </c>
      <c r="D3485" s="8">
        <v>780</v>
      </c>
      <c r="E3485" s="10">
        <v>1818678155</v>
      </c>
    </row>
    <row r="3486" spans="1:5" s="1" customFormat="1" x14ac:dyDescent="0.25">
      <c r="A3486" s="6">
        <f t="shared" si="54"/>
        <v>3484</v>
      </c>
      <c r="B3486" s="6" t="s">
        <v>487</v>
      </c>
      <c r="C3486" s="7" t="s">
        <v>5840</v>
      </c>
      <c r="D3486" s="8">
        <v>8300</v>
      </c>
      <c r="E3486" s="10">
        <v>1819398238</v>
      </c>
    </row>
    <row r="3487" spans="1:5" s="1" customFormat="1" x14ac:dyDescent="0.25">
      <c r="A3487" s="6">
        <f t="shared" si="54"/>
        <v>3485</v>
      </c>
      <c r="B3487" s="6" t="s">
        <v>2256</v>
      </c>
      <c r="C3487" s="7" t="s">
        <v>8137</v>
      </c>
      <c r="D3487" s="8">
        <v>200</v>
      </c>
      <c r="E3487" s="10">
        <v>1713612213</v>
      </c>
    </row>
    <row r="3488" spans="1:5" s="1" customFormat="1" x14ac:dyDescent="0.25">
      <c r="A3488" s="6">
        <f t="shared" si="54"/>
        <v>3486</v>
      </c>
      <c r="B3488" s="6" t="s">
        <v>640</v>
      </c>
      <c r="C3488" s="7" t="s">
        <v>5951</v>
      </c>
      <c r="D3488" s="8">
        <v>900</v>
      </c>
      <c r="E3488" s="10">
        <v>1721295654</v>
      </c>
    </row>
    <row r="3489" spans="1:5" s="1" customFormat="1" x14ac:dyDescent="0.25">
      <c r="A3489" s="6">
        <f t="shared" si="54"/>
        <v>3487</v>
      </c>
      <c r="B3489" s="6" t="s">
        <v>2285</v>
      </c>
      <c r="C3489" s="7" t="s">
        <v>5777</v>
      </c>
      <c r="D3489" s="8">
        <v>3700</v>
      </c>
      <c r="E3489" s="10">
        <v>1814919872</v>
      </c>
    </row>
    <row r="3490" spans="1:5" s="1" customFormat="1" x14ac:dyDescent="0.25">
      <c r="A3490" s="6">
        <f t="shared" si="54"/>
        <v>3488</v>
      </c>
      <c r="B3490" s="6" t="s">
        <v>1873</v>
      </c>
      <c r="C3490" s="7" t="s">
        <v>7914</v>
      </c>
      <c r="D3490" s="8">
        <v>6000</v>
      </c>
      <c r="E3490" s="10">
        <v>1624444444</v>
      </c>
    </row>
    <row r="3491" spans="1:5" s="1" customFormat="1" x14ac:dyDescent="0.25">
      <c r="A3491" s="6">
        <f t="shared" si="54"/>
        <v>3489</v>
      </c>
      <c r="B3491" s="6" t="s">
        <v>1957</v>
      </c>
      <c r="C3491" s="7" t="s">
        <v>6405</v>
      </c>
      <c r="D3491" s="8">
        <v>850</v>
      </c>
      <c r="E3491" s="10">
        <v>1736313022</v>
      </c>
    </row>
    <row r="3492" spans="1:5" s="1" customFormat="1" x14ac:dyDescent="0.25">
      <c r="A3492" s="6">
        <f t="shared" si="54"/>
        <v>3490</v>
      </c>
      <c r="B3492" s="6" t="s">
        <v>3483</v>
      </c>
      <c r="C3492" s="7" t="s">
        <v>8498</v>
      </c>
      <c r="D3492" s="8">
        <v>7150</v>
      </c>
      <c r="E3492" s="10">
        <v>1715168541</v>
      </c>
    </row>
    <row r="3493" spans="1:5" s="1" customFormat="1" x14ac:dyDescent="0.25">
      <c r="A3493" s="6">
        <f t="shared" si="54"/>
        <v>3491</v>
      </c>
      <c r="B3493" s="6" t="s">
        <v>3028</v>
      </c>
      <c r="C3493" s="7" t="s">
        <v>8598</v>
      </c>
      <c r="D3493" s="8">
        <v>200</v>
      </c>
      <c r="E3493" s="10">
        <v>1719887841</v>
      </c>
    </row>
    <row r="3494" spans="1:5" s="1" customFormat="1" x14ac:dyDescent="0.25">
      <c r="A3494" s="6">
        <f t="shared" si="54"/>
        <v>3492</v>
      </c>
      <c r="B3494" s="6" t="s">
        <v>2100</v>
      </c>
      <c r="C3494" s="7" t="s">
        <v>8041</v>
      </c>
      <c r="D3494" s="8">
        <v>1100</v>
      </c>
      <c r="E3494" s="10">
        <v>1937768453</v>
      </c>
    </row>
    <row r="3495" spans="1:5" s="1" customFormat="1" x14ac:dyDescent="0.25">
      <c r="A3495" s="6">
        <f t="shared" si="54"/>
        <v>3493</v>
      </c>
      <c r="B3495" s="6" t="s">
        <v>2605</v>
      </c>
      <c r="C3495" s="7" t="s">
        <v>6701</v>
      </c>
      <c r="D3495" s="8">
        <v>5800</v>
      </c>
      <c r="E3495" s="10">
        <v>1919973766</v>
      </c>
    </row>
    <row r="3496" spans="1:5" s="1" customFormat="1" x14ac:dyDescent="0.25">
      <c r="A3496" s="6">
        <f t="shared" si="54"/>
        <v>3494</v>
      </c>
      <c r="B3496" s="6" t="s">
        <v>3642</v>
      </c>
      <c r="C3496" s="7" t="s">
        <v>8942</v>
      </c>
      <c r="D3496" s="8">
        <v>150</v>
      </c>
      <c r="E3496" s="10">
        <v>1722487499</v>
      </c>
    </row>
    <row r="3497" spans="1:5" s="1" customFormat="1" x14ac:dyDescent="0.25">
      <c r="A3497" s="6">
        <f t="shared" si="54"/>
        <v>3495</v>
      </c>
      <c r="B3497" s="6" t="s">
        <v>3930</v>
      </c>
      <c r="C3497" s="7" t="s">
        <v>9116</v>
      </c>
      <c r="D3497" s="8">
        <v>100</v>
      </c>
      <c r="E3497" s="10">
        <v>1716081626</v>
      </c>
    </row>
    <row r="3498" spans="1:5" s="1" customFormat="1" x14ac:dyDescent="0.25">
      <c r="A3498" s="6">
        <f t="shared" si="54"/>
        <v>3496</v>
      </c>
      <c r="B3498" s="6" t="s">
        <v>985</v>
      </c>
      <c r="C3498" s="7" t="s">
        <v>5629</v>
      </c>
      <c r="D3498" s="8">
        <v>3000</v>
      </c>
      <c r="E3498" s="10">
        <v>1913336477</v>
      </c>
    </row>
    <row r="3499" spans="1:5" s="1" customFormat="1" x14ac:dyDescent="0.25">
      <c r="A3499" s="6">
        <f t="shared" si="54"/>
        <v>3497</v>
      </c>
      <c r="B3499" s="6" t="s">
        <v>4355</v>
      </c>
      <c r="C3499" s="7" t="s">
        <v>9359</v>
      </c>
      <c r="D3499" s="8">
        <v>2250</v>
      </c>
      <c r="E3499" s="10">
        <v>1710784667</v>
      </c>
    </row>
    <row r="3500" spans="1:5" s="1" customFormat="1" x14ac:dyDescent="0.25">
      <c r="A3500" s="6">
        <f t="shared" si="54"/>
        <v>3498</v>
      </c>
      <c r="B3500" s="6" t="s">
        <v>4804</v>
      </c>
      <c r="C3500" s="7" t="s">
        <v>7492</v>
      </c>
      <c r="D3500" s="8">
        <v>790</v>
      </c>
      <c r="E3500" s="10">
        <v>1717807783</v>
      </c>
    </row>
    <row r="3501" spans="1:5" s="1" customFormat="1" x14ac:dyDescent="0.25">
      <c r="A3501" s="6">
        <f t="shared" si="54"/>
        <v>3499</v>
      </c>
      <c r="B3501" s="6" t="s">
        <v>4186</v>
      </c>
      <c r="C3501" s="7" t="s">
        <v>9261</v>
      </c>
      <c r="D3501" s="8">
        <v>250</v>
      </c>
      <c r="E3501" s="10">
        <v>1705257939</v>
      </c>
    </row>
    <row r="3502" spans="1:5" s="1" customFormat="1" x14ac:dyDescent="0.25">
      <c r="A3502" s="6">
        <f t="shared" si="54"/>
        <v>3500</v>
      </c>
      <c r="B3502" s="6" t="s">
        <v>1632</v>
      </c>
      <c r="C3502" s="7" t="s">
        <v>7797</v>
      </c>
      <c r="D3502" s="8">
        <v>650</v>
      </c>
      <c r="E3502" s="10">
        <v>1729412720</v>
      </c>
    </row>
    <row r="3503" spans="1:5" s="1" customFormat="1" x14ac:dyDescent="0.25">
      <c r="A3503" s="6">
        <f t="shared" si="54"/>
        <v>3501</v>
      </c>
      <c r="B3503" s="6" t="s">
        <v>1624</v>
      </c>
      <c r="C3503" s="7" t="s">
        <v>6609</v>
      </c>
      <c r="D3503" s="8">
        <v>250</v>
      </c>
      <c r="E3503" s="10">
        <v>1722993630</v>
      </c>
    </row>
    <row r="3504" spans="1:5" s="1" customFormat="1" x14ac:dyDescent="0.25">
      <c r="A3504" s="6">
        <f t="shared" si="54"/>
        <v>3502</v>
      </c>
      <c r="B3504" s="6" t="s">
        <v>3056</v>
      </c>
      <c r="C3504" s="7" t="s">
        <v>8614</v>
      </c>
      <c r="D3504" s="8">
        <v>500</v>
      </c>
      <c r="E3504" s="10">
        <v>1724901896</v>
      </c>
    </row>
    <row r="3505" spans="1:5" s="1" customFormat="1" x14ac:dyDescent="0.25">
      <c r="A3505" s="6">
        <f t="shared" si="54"/>
        <v>3503</v>
      </c>
      <c r="B3505" s="6" t="s">
        <v>2795</v>
      </c>
      <c r="C3505" s="7" t="s">
        <v>8463</v>
      </c>
      <c r="D3505" s="8">
        <v>100</v>
      </c>
      <c r="E3505" s="10">
        <v>1713915713</v>
      </c>
    </row>
    <row r="3506" spans="1:5" s="1" customFormat="1" x14ac:dyDescent="0.25">
      <c r="A3506" s="6">
        <f t="shared" si="54"/>
        <v>3504</v>
      </c>
      <c r="B3506" s="6" t="s">
        <v>4711</v>
      </c>
      <c r="C3506" s="7" t="s">
        <v>10298</v>
      </c>
      <c r="D3506" s="8">
        <v>750</v>
      </c>
      <c r="E3506" s="10">
        <v>1710784384</v>
      </c>
    </row>
    <row r="3507" spans="1:5" s="1" customFormat="1" x14ac:dyDescent="0.25">
      <c r="A3507" s="6">
        <f t="shared" si="54"/>
        <v>3505</v>
      </c>
      <c r="B3507" s="6" t="s">
        <v>1382</v>
      </c>
      <c r="C3507" s="7" t="s">
        <v>6605</v>
      </c>
      <c r="D3507" s="8">
        <v>250</v>
      </c>
      <c r="E3507" s="10">
        <v>1717330533</v>
      </c>
    </row>
    <row r="3508" spans="1:5" s="1" customFormat="1" x14ac:dyDescent="0.25">
      <c r="A3508" s="6">
        <f t="shared" si="54"/>
        <v>3506</v>
      </c>
      <c r="B3508" s="6" t="s">
        <v>709</v>
      </c>
      <c r="C3508" s="7" t="s">
        <v>7343</v>
      </c>
      <c r="D3508" s="8">
        <v>700</v>
      </c>
      <c r="E3508" s="10">
        <v>1812604538</v>
      </c>
    </row>
    <row r="3509" spans="1:5" s="1" customFormat="1" x14ac:dyDescent="0.25">
      <c r="A3509" s="6">
        <f t="shared" si="54"/>
        <v>3507</v>
      </c>
      <c r="B3509" s="6" t="s">
        <v>2737</v>
      </c>
      <c r="C3509" s="7" t="s">
        <v>8427</v>
      </c>
      <c r="D3509" s="8">
        <v>1100</v>
      </c>
      <c r="E3509" s="10">
        <v>1725234683</v>
      </c>
    </row>
    <row r="3510" spans="1:5" s="1" customFormat="1" x14ac:dyDescent="0.25">
      <c r="A3510" s="6">
        <f t="shared" si="54"/>
        <v>3508</v>
      </c>
      <c r="B3510" s="6" t="s">
        <v>10074</v>
      </c>
      <c r="C3510" s="7" t="s">
        <v>10075</v>
      </c>
      <c r="D3510" s="8">
        <v>200</v>
      </c>
      <c r="E3510" s="10">
        <v>1794335666</v>
      </c>
    </row>
    <row r="3511" spans="1:5" s="1" customFormat="1" x14ac:dyDescent="0.25">
      <c r="A3511" s="6">
        <f t="shared" si="54"/>
        <v>3509</v>
      </c>
      <c r="B3511" s="6" t="s">
        <v>4142</v>
      </c>
      <c r="C3511" s="7" t="s">
        <v>6455</v>
      </c>
      <c r="D3511" s="8">
        <v>150</v>
      </c>
      <c r="E3511" s="10">
        <v>1613254444</v>
      </c>
    </row>
    <row r="3512" spans="1:5" s="1" customFormat="1" x14ac:dyDescent="0.25">
      <c r="A3512" s="6">
        <f t="shared" si="54"/>
        <v>3510</v>
      </c>
      <c r="B3512" s="6" t="s">
        <v>4454</v>
      </c>
      <c r="C3512" s="7" t="s">
        <v>9420</v>
      </c>
      <c r="D3512" s="8">
        <v>1250</v>
      </c>
      <c r="E3512" s="10">
        <v>1750839030</v>
      </c>
    </row>
    <row r="3513" spans="1:5" s="1" customFormat="1" x14ac:dyDescent="0.25">
      <c r="A3513" s="6">
        <f t="shared" si="54"/>
        <v>3511</v>
      </c>
      <c r="B3513" s="6" t="s">
        <v>4147</v>
      </c>
      <c r="C3513" s="7" t="s">
        <v>9237</v>
      </c>
      <c r="D3513" s="8">
        <v>50</v>
      </c>
      <c r="E3513" s="10">
        <v>1911401029</v>
      </c>
    </row>
    <row r="3514" spans="1:5" s="1" customFormat="1" x14ac:dyDescent="0.25">
      <c r="A3514" s="6">
        <f t="shared" si="54"/>
        <v>3512</v>
      </c>
      <c r="B3514" s="6" t="s">
        <v>2685</v>
      </c>
      <c r="C3514" s="7" t="s">
        <v>6600</v>
      </c>
      <c r="D3514" s="8">
        <v>190</v>
      </c>
      <c r="E3514" s="10">
        <v>1723713862</v>
      </c>
    </row>
    <row r="3515" spans="1:5" s="1" customFormat="1" x14ac:dyDescent="0.25">
      <c r="A3515" s="6">
        <f t="shared" si="54"/>
        <v>3513</v>
      </c>
      <c r="B3515" s="6" t="s">
        <v>1877</v>
      </c>
      <c r="C3515" s="7" t="s">
        <v>7917</v>
      </c>
      <c r="D3515" s="8">
        <v>1650</v>
      </c>
      <c r="E3515" s="10">
        <v>1914298112</v>
      </c>
    </row>
    <row r="3516" spans="1:5" s="1" customFormat="1" x14ac:dyDescent="0.25">
      <c r="A3516" s="6">
        <f t="shared" si="54"/>
        <v>3514</v>
      </c>
      <c r="B3516" s="6" t="s">
        <v>3484</v>
      </c>
      <c r="C3516" s="7" t="s">
        <v>8856</v>
      </c>
      <c r="D3516" s="8">
        <v>10350</v>
      </c>
      <c r="E3516" s="10">
        <v>1739907083</v>
      </c>
    </row>
    <row r="3517" spans="1:5" s="1" customFormat="1" x14ac:dyDescent="0.25">
      <c r="A3517" s="6">
        <f t="shared" si="54"/>
        <v>3515</v>
      </c>
      <c r="B3517" s="6" t="s">
        <v>965</v>
      </c>
      <c r="C3517" s="7" t="s">
        <v>5852</v>
      </c>
      <c r="D3517" s="8">
        <v>540</v>
      </c>
      <c r="E3517" s="10">
        <v>1981006871</v>
      </c>
    </row>
    <row r="3518" spans="1:5" s="1" customFormat="1" x14ac:dyDescent="0.25">
      <c r="A3518" s="6">
        <f t="shared" si="54"/>
        <v>3516</v>
      </c>
      <c r="B3518" s="6" t="s">
        <v>2589</v>
      </c>
      <c r="C3518" s="7" t="s">
        <v>8104</v>
      </c>
      <c r="D3518" s="8">
        <v>500</v>
      </c>
      <c r="E3518" s="10">
        <v>1711711055</v>
      </c>
    </row>
    <row r="3519" spans="1:5" s="1" customFormat="1" x14ac:dyDescent="0.25">
      <c r="A3519" s="6">
        <f t="shared" si="54"/>
        <v>3517</v>
      </c>
      <c r="B3519" s="6" t="s">
        <v>5272</v>
      </c>
      <c r="C3519" s="7" t="s">
        <v>9895</v>
      </c>
      <c r="D3519" s="8">
        <v>300</v>
      </c>
      <c r="E3519" s="10">
        <v>1715144326</v>
      </c>
    </row>
    <row r="3520" spans="1:5" s="1" customFormat="1" x14ac:dyDescent="0.25">
      <c r="A3520" s="6">
        <f t="shared" si="54"/>
        <v>3518</v>
      </c>
      <c r="B3520" s="6" t="s">
        <v>4831</v>
      </c>
      <c r="C3520" s="7" t="s">
        <v>9628</v>
      </c>
      <c r="D3520" s="8">
        <v>50</v>
      </c>
      <c r="E3520" s="10">
        <v>1731479181</v>
      </c>
    </row>
    <row r="3521" spans="1:5" s="1" customFormat="1" x14ac:dyDescent="0.25">
      <c r="A3521" s="6">
        <f t="shared" si="54"/>
        <v>3519</v>
      </c>
      <c r="B3521" s="6" t="s">
        <v>1375</v>
      </c>
      <c r="C3521" s="7" t="s">
        <v>7683</v>
      </c>
      <c r="D3521" s="8">
        <v>700</v>
      </c>
      <c r="E3521" s="10">
        <v>1712238137</v>
      </c>
    </row>
    <row r="3522" spans="1:5" s="1" customFormat="1" x14ac:dyDescent="0.25">
      <c r="A3522" s="6">
        <f t="shared" si="54"/>
        <v>3520</v>
      </c>
      <c r="B3522" s="6" t="s">
        <v>4965</v>
      </c>
      <c r="C3522" s="7" t="s">
        <v>9585</v>
      </c>
      <c r="D3522" s="8">
        <v>2490</v>
      </c>
      <c r="E3522" s="10">
        <v>1704269154</v>
      </c>
    </row>
    <row r="3523" spans="1:5" s="1" customFormat="1" x14ac:dyDescent="0.25">
      <c r="A3523" s="6">
        <f t="shared" si="54"/>
        <v>3521</v>
      </c>
      <c r="B3523" s="6" t="s">
        <v>4792</v>
      </c>
      <c r="C3523" s="7" t="s">
        <v>5766</v>
      </c>
      <c r="D3523" s="8">
        <v>200</v>
      </c>
      <c r="E3523" s="10">
        <v>1967579380</v>
      </c>
    </row>
    <row r="3524" spans="1:5" s="1" customFormat="1" x14ac:dyDescent="0.25">
      <c r="A3524" s="6">
        <f t="shared" ref="A3524:A3587" si="55">ROW()-2</f>
        <v>3522</v>
      </c>
      <c r="B3524" s="6" t="s">
        <v>617</v>
      </c>
      <c r="C3524" s="7" t="s">
        <v>5970</v>
      </c>
      <c r="D3524" s="8">
        <v>50</v>
      </c>
      <c r="E3524" s="10">
        <v>1817005390</v>
      </c>
    </row>
    <row r="3525" spans="1:5" s="1" customFormat="1" x14ac:dyDescent="0.25">
      <c r="A3525" s="6">
        <f t="shared" si="55"/>
        <v>3523</v>
      </c>
      <c r="B3525" s="6" t="s">
        <v>3347</v>
      </c>
      <c r="C3525" s="7" t="s">
        <v>8278</v>
      </c>
      <c r="D3525" s="8">
        <v>300</v>
      </c>
      <c r="E3525" s="10">
        <v>1926430730</v>
      </c>
    </row>
    <row r="3526" spans="1:5" s="1" customFormat="1" x14ac:dyDescent="0.25">
      <c r="A3526" s="6">
        <f t="shared" si="55"/>
        <v>3524</v>
      </c>
      <c r="B3526" s="6" t="s">
        <v>665</v>
      </c>
      <c r="C3526" s="7" t="s">
        <v>5750</v>
      </c>
      <c r="D3526" s="8">
        <v>250</v>
      </c>
      <c r="E3526" s="10">
        <v>1925601710</v>
      </c>
    </row>
    <row r="3527" spans="1:5" s="1" customFormat="1" x14ac:dyDescent="0.25">
      <c r="A3527" s="6">
        <f t="shared" si="55"/>
        <v>3525</v>
      </c>
      <c r="B3527" s="6" t="s">
        <v>1708</v>
      </c>
      <c r="C3527" s="7" t="s">
        <v>7829</v>
      </c>
      <c r="D3527" s="8">
        <v>250</v>
      </c>
      <c r="E3527" s="10">
        <v>1713565899</v>
      </c>
    </row>
    <row r="3528" spans="1:5" s="1" customFormat="1" x14ac:dyDescent="0.25">
      <c r="A3528" s="6">
        <f t="shared" si="55"/>
        <v>3526</v>
      </c>
      <c r="B3528" s="6" t="s">
        <v>4640</v>
      </c>
      <c r="C3528" s="7" t="s">
        <v>9521</v>
      </c>
      <c r="D3528" s="8">
        <v>2050</v>
      </c>
      <c r="E3528" s="10">
        <v>1912717042</v>
      </c>
    </row>
    <row r="3529" spans="1:5" s="1" customFormat="1" x14ac:dyDescent="0.25">
      <c r="A3529" s="6">
        <f t="shared" si="55"/>
        <v>3527</v>
      </c>
      <c r="B3529" s="6" t="s">
        <v>3937</v>
      </c>
      <c r="C3529" s="7" t="s">
        <v>6623</v>
      </c>
      <c r="D3529" s="8">
        <v>950</v>
      </c>
      <c r="E3529" s="10">
        <v>1742006400</v>
      </c>
    </row>
    <row r="3530" spans="1:5" s="1" customFormat="1" x14ac:dyDescent="0.25">
      <c r="A3530" s="6">
        <f t="shared" si="55"/>
        <v>3528</v>
      </c>
      <c r="B3530" s="6" t="s">
        <v>662</v>
      </c>
      <c r="C3530" s="7" t="s">
        <v>7312</v>
      </c>
      <c r="D3530" s="8">
        <v>400</v>
      </c>
      <c r="E3530" s="10">
        <v>1830092630</v>
      </c>
    </row>
    <row r="3531" spans="1:5" s="1" customFormat="1" x14ac:dyDescent="0.25">
      <c r="A3531" s="6">
        <f t="shared" si="55"/>
        <v>3529</v>
      </c>
      <c r="B3531" s="6" t="s">
        <v>1370</v>
      </c>
      <c r="C3531" s="7" t="s">
        <v>6038</v>
      </c>
      <c r="D3531" s="8">
        <v>3750</v>
      </c>
      <c r="E3531" s="10">
        <v>1714601270</v>
      </c>
    </row>
    <row r="3532" spans="1:5" s="1" customFormat="1" x14ac:dyDescent="0.25">
      <c r="A3532" s="6">
        <f t="shared" si="55"/>
        <v>3530</v>
      </c>
      <c r="B3532" s="6" t="s">
        <v>3346</v>
      </c>
      <c r="C3532" s="7" t="s">
        <v>8773</v>
      </c>
      <c r="D3532" s="8">
        <v>100</v>
      </c>
      <c r="E3532" s="10">
        <v>1931035909</v>
      </c>
    </row>
    <row r="3533" spans="1:5" s="1" customFormat="1" x14ac:dyDescent="0.25">
      <c r="A3533" s="6">
        <f t="shared" si="55"/>
        <v>3531</v>
      </c>
      <c r="B3533" s="6" t="s">
        <v>4812</v>
      </c>
      <c r="C3533" s="7" t="s">
        <v>9616</v>
      </c>
      <c r="D3533" s="8">
        <v>150</v>
      </c>
      <c r="E3533" s="10">
        <v>1746405459</v>
      </c>
    </row>
    <row r="3534" spans="1:5" s="1" customFormat="1" x14ac:dyDescent="0.25">
      <c r="A3534" s="6">
        <f t="shared" si="55"/>
        <v>3532</v>
      </c>
      <c r="B3534" s="6" t="s">
        <v>648</v>
      </c>
      <c r="C3534" s="7" t="s">
        <v>7303</v>
      </c>
      <c r="D3534" s="8">
        <v>500</v>
      </c>
      <c r="E3534" s="10">
        <v>1714701075</v>
      </c>
    </row>
    <row r="3535" spans="1:5" s="1" customFormat="1" x14ac:dyDescent="0.25">
      <c r="A3535" s="6">
        <f t="shared" si="55"/>
        <v>3533</v>
      </c>
      <c r="B3535" s="6" t="s">
        <v>4620</v>
      </c>
      <c r="C3535" s="7" t="s">
        <v>6826</v>
      </c>
      <c r="D3535" s="8">
        <v>8650</v>
      </c>
      <c r="E3535" s="10">
        <v>1784097672</v>
      </c>
    </row>
    <row r="3536" spans="1:5" s="1" customFormat="1" x14ac:dyDescent="0.25">
      <c r="A3536" s="6">
        <f t="shared" si="55"/>
        <v>3534</v>
      </c>
      <c r="B3536" s="6" t="s">
        <v>10553</v>
      </c>
      <c r="C3536" s="7" t="s">
        <v>8325</v>
      </c>
      <c r="D3536" s="8">
        <v>550</v>
      </c>
      <c r="E3536" s="10">
        <v>1906628811</v>
      </c>
    </row>
    <row r="3537" spans="1:5" s="1" customFormat="1" x14ac:dyDescent="0.25">
      <c r="A3537" s="6">
        <f t="shared" si="55"/>
        <v>3535</v>
      </c>
      <c r="B3537" s="6" t="s">
        <v>2272</v>
      </c>
      <c r="C3537" s="7" t="s">
        <v>6674</v>
      </c>
      <c r="D3537" s="8">
        <v>800</v>
      </c>
      <c r="E3537" s="10">
        <v>1730950216</v>
      </c>
    </row>
    <row r="3538" spans="1:5" s="1" customFormat="1" x14ac:dyDescent="0.25">
      <c r="A3538" s="6">
        <f t="shared" si="55"/>
        <v>3536</v>
      </c>
      <c r="B3538" s="6" t="s">
        <v>350</v>
      </c>
      <c r="C3538" s="7" t="s">
        <v>7088</v>
      </c>
      <c r="D3538" s="8">
        <v>50</v>
      </c>
      <c r="E3538" s="10">
        <v>1725131305</v>
      </c>
    </row>
    <row r="3539" spans="1:5" s="1" customFormat="1" x14ac:dyDescent="0.25">
      <c r="A3539" s="6">
        <f t="shared" si="55"/>
        <v>3537</v>
      </c>
      <c r="B3539" s="6" t="s">
        <v>969</v>
      </c>
      <c r="C3539" s="7" t="s">
        <v>7485</v>
      </c>
      <c r="D3539" s="8">
        <v>100</v>
      </c>
      <c r="E3539" s="10">
        <v>1915951087</v>
      </c>
    </row>
    <row r="3540" spans="1:5" s="1" customFormat="1" x14ac:dyDescent="0.25">
      <c r="A3540" s="6">
        <f t="shared" si="55"/>
        <v>3538</v>
      </c>
      <c r="B3540" s="6" t="s">
        <v>5215</v>
      </c>
      <c r="C3540" s="7" t="s">
        <v>9858</v>
      </c>
      <c r="D3540" s="8">
        <v>50</v>
      </c>
      <c r="E3540" s="10">
        <v>1575580950</v>
      </c>
    </row>
    <row r="3541" spans="1:5" s="1" customFormat="1" x14ac:dyDescent="0.25">
      <c r="A3541" s="6">
        <f t="shared" si="55"/>
        <v>3539</v>
      </c>
      <c r="B3541" s="6" t="s">
        <v>4200</v>
      </c>
      <c r="C3541" s="7" t="s">
        <v>6100</v>
      </c>
      <c r="D3541" s="8">
        <v>25900</v>
      </c>
      <c r="E3541" s="10">
        <v>1744945771</v>
      </c>
    </row>
    <row r="3542" spans="1:5" s="1" customFormat="1" x14ac:dyDescent="0.25">
      <c r="A3542" s="6">
        <f t="shared" si="55"/>
        <v>3540</v>
      </c>
      <c r="B3542" s="6" t="s">
        <v>3235</v>
      </c>
      <c r="C3542" s="7" t="s">
        <v>8714</v>
      </c>
      <c r="D3542" s="8">
        <v>5850</v>
      </c>
      <c r="E3542" s="10">
        <v>1716020916</v>
      </c>
    </row>
    <row r="3543" spans="1:5" s="1" customFormat="1" x14ac:dyDescent="0.25">
      <c r="A3543" s="6">
        <f t="shared" si="55"/>
        <v>3541</v>
      </c>
      <c r="B3543" s="6" t="s">
        <v>963</v>
      </c>
      <c r="C3543" s="7" t="s">
        <v>6953</v>
      </c>
      <c r="D3543" s="8">
        <v>500</v>
      </c>
      <c r="E3543" s="10">
        <v>1740965202</v>
      </c>
    </row>
    <row r="3544" spans="1:5" s="1" customFormat="1" x14ac:dyDescent="0.25">
      <c r="A3544" s="6">
        <f t="shared" si="55"/>
        <v>3542</v>
      </c>
      <c r="B3544" s="6" t="s">
        <v>1377</v>
      </c>
      <c r="C3544" s="7" t="s">
        <v>6483</v>
      </c>
      <c r="D3544" s="8">
        <v>100</v>
      </c>
      <c r="E3544" s="10">
        <v>1713793691</v>
      </c>
    </row>
    <row r="3545" spans="1:5" s="1" customFormat="1" x14ac:dyDescent="0.25">
      <c r="A3545" s="6">
        <f t="shared" si="55"/>
        <v>3543</v>
      </c>
      <c r="B3545" s="6" t="s">
        <v>2628</v>
      </c>
      <c r="C3545" s="7" t="s">
        <v>8364</v>
      </c>
      <c r="D3545" s="8">
        <v>600</v>
      </c>
      <c r="E3545" s="10">
        <v>1753113729</v>
      </c>
    </row>
    <row r="3546" spans="1:5" s="1" customFormat="1" x14ac:dyDescent="0.25">
      <c r="A3546" s="6">
        <f t="shared" si="55"/>
        <v>3544</v>
      </c>
      <c r="B3546" s="6" t="s">
        <v>981</v>
      </c>
      <c r="C3546" s="7" t="s">
        <v>6531</v>
      </c>
      <c r="D3546" s="8">
        <v>100</v>
      </c>
      <c r="E3546" s="10">
        <v>1948127383</v>
      </c>
    </row>
    <row r="3547" spans="1:5" s="1" customFormat="1" x14ac:dyDescent="0.25">
      <c r="A3547" s="6">
        <f t="shared" si="55"/>
        <v>3545</v>
      </c>
      <c r="B3547" s="6" t="s">
        <v>4530</v>
      </c>
      <c r="C3547" s="7" t="s">
        <v>7238</v>
      </c>
      <c r="D3547" s="8">
        <v>640</v>
      </c>
      <c r="E3547" s="10">
        <v>1914570118</v>
      </c>
    </row>
    <row r="3548" spans="1:5" s="1" customFormat="1" x14ac:dyDescent="0.25">
      <c r="A3548" s="6">
        <f t="shared" si="55"/>
        <v>3546</v>
      </c>
      <c r="B3548" s="6" t="s">
        <v>2376</v>
      </c>
      <c r="C3548" s="7" t="s">
        <v>7776</v>
      </c>
      <c r="D3548" s="8">
        <v>200</v>
      </c>
      <c r="E3548" s="10">
        <v>1713913913</v>
      </c>
    </row>
    <row r="3549" spans="1:5" s="1" customFormat="1" x14ac:dyDescent="0.25">
      <c r="A3549" s="6">
        <f t="shared" si="55"/>
        <v>3547</v>
      </c>
      <c r="B3549" s="6" t="s">
        <v>4012</v>
      </c>
      <c r="C3549" s="7" t="s">
        <v>6243</v>
      </c>
      <c r="D3549" s="8">
        <v>2690</v>
      </c>
      <c r="E3549" s="10">
        <v>1711394406</v>
      </c>
    </row>
    <row r="3550" spans="1:5" s="1" customFormat="1" x14ac:dyDescent="0.25">
      <c r="A3550" s="6">
        <f t="shared" si="55"/>
        <v>3548</v>
      </c>
      <c r="B3550" s="6" t="s">
        <v>2762</v>
      </c>
      <c r="C3550" s="7" t="s">
        <v>8448</v>
      </c>
      <c r="D3550" s="8">
        <v>250</v>
      </c>
      <c r="E3550" s="10">
        <v>1757955798</v>
      </c>
    </row>
    <row r="3551" spans="1:5" s="1" customFormat="1" x14ac:dyDescent="0.25">
      <c r="A3551" s="6">
        <f t="shared" si="55"/>
        <v>3549</v>
      </c>
      <c r="B3551" s="6" t="s">
        <v>1879</v>
      </c>
      <c r="C3551" s="7" t="s">
        <v>6636</v>
      </c>
      <c r="D3551" s="8">
        <v>100</v>
      </c>
      <c r="E3551" s="10">
        <v>1718209416</v>
      </c>
    </row>
    <row r="3552" spans="1:5" s="1" customFormat="1" x14ac:dyDescent="0.25">
      <c r="A3552" s="6">
        <f t="shared" si="55"/>
        <v>3550</v>
      </c>
      <c r="B3552" s="6" t="s">
        <v>974</v>
      </c>
      <c r="C3552" s="7" t="s">
        <v>7486</v>
      </c>
      <c r="D3552" s="8">
        <v>5200</v>
      </c>
      <c r="E3552" s="10">
        <v>1740949737</v>
      </c>
    </row>
    <row r="3553" spans="1:5" s="1" customFormat="1" x14ac:dyDescent="0.25">
      <c r="A3553" s="6">
        <f t="shared" si="55"/>
        <v>3551</v>
      </c>
      <c r="B3553" s="6" t="s">
        <v>1902</v>
      </c>
      <c r="C3553" s="7" t="s">
        <v>7929</v>
      </c>
      <c r="D3553" s="8">
        <v>150</v>
      </c>
      <c r="E3553" s="10">
        <v>1799059999</v>
      </c>
    </row>
    <row r="3554" spans="1:5" s="1" customFormat="1" x14ac:dyDescent="0.25">
      <c r="A3554" s="6">
        <f t="shared" si="55"/>
        <v>3552</v>
      </c>
      <c r="B3554" s="6" t="s">
        <v>4820</v>
      </c>
      <c r="C3554" s="7" t="s">
        <v>9621</v>
      </c>
      <c r="D3554" s="8">
        <v>50</v>
      </c>
      <c r="E3554" s="10">
        <v>1719939590</v>
      </c>
    </row>
    <row r="3555" spans="1:5" s="1" customFormat="1" x14ac:dyDescent="0.25">
      <c r="A3555" s="6">
        <f t="shared" si="55"/>
        <v>3553</v>
      </c>
      <c r="B3555" s="6" t="s">
        <v>3064</v>
      </c>
      <c r="C3555" s="7" t="s">
        <v>6298</v>
      </c>
      <c r="D3555" s="8">
        <v>700</v>
      </c>
      <c r="E3555" s="10">
        <v>1725041494</v>
      </c>
    </row>
    <row r="3556" spans="1:5" s="1" customFormat="1" x14ac:dyDescent="0.25">
      <c r="A3556" s="6">
        <f t="shared" si="55"/>
        <v>3554</v>
      </c>
      <c r="B3556" s="6" t="s">
        <v>3268</v>
      </c>
      <c r="C3556" s="7" t="s">
        <v>5808</v>
      </c>
      <c r="D3556" s="8">
        <v>450</v>
      </c>
      <c r="E3556" s="10">
        <v>1813533134</v>
      </c>
    </row>
    <row r="3557" spans="1:5" s="1" customFormat="1" x14ac:dyDescent="0.25">
      <c r="A3557" s="6">
        <f t="shared" si="55"/>
        <v>3555</v>
      </c>
      <c r="B3557" s="6" t="s">
        <v>1373</v>
      </c>
      <c r="C3557" s="7" t="s">
        <v>7682</v>
      </c>
      <c r="D3557" s="8">
        <v>350</v>
      </c>
      <c r="E3557" s="10">
        <v>1711414995</v>
      </c>
    </row>
    <row r="3558" spans="1:5" s="1" customFormat="1" x14ac:dyDescent="0.25">
      <c r="A3558" s="6">
        <f t="shared" si="55"/>
        <v>3556</v>
      </c>
      <c r="B3558" s="6" t="s">
        <v>3356</v>
      </c>
      <c r="C3558" s="7" t="s">
        <v>8779</v>
      </c>
      <c r="D3558" s="8">
        <v>150</v>
      </c>
      <c r="E3558" s="10">
        <v>1723488687</v>
      </c>
    </row>
    <row r="3559" spans="1:5" s="1" customFormat="1" x14ac:dyDescent="0.25">
      <c r="A3559" s="6">
        <f t="shared" si="55"/>
        <v>3557</v>
      </c>
      <c r="B3559" s="6" t="s">
        <v>5098</v>
      </c>
      <c r="C3559" s="7" t="s">
        <v>8502</v>
      </c>
      <c r="D3559" s="8">
        <v>1800</v>
      </c>
      <c r="E3559" s="10">
        <v>1924131515</v>
      </c>
    </row>
    <row r="3560" spans="1:5" s="1" customFormat="1" x14ac:dyDescent="0.25">
      <c r="A3560" s="6">
        <f t="shared" si="55"/>
        <v>3558</v>
      </c>
      <c r="B3560" s="6" t="s">
        <v>1408</v>
      </c>
      <c r="C3560" s="7" t="s">
        <v>7704</v>
      </c>
      <c r="D3560" s="8">
        <v>2150</v>
      </c>
      <c r="E3560" s="10">
        <v>1710868286</v>
      </c>
    </row>
    <row r="3561" spans="1:5" s="1" customFormat="1" x14ac:dyDescent="0.25">
      <c r="A3561" s="6">
        <f t="shared" si="55"/>
        <v>3559</v>
      </c>
      <c r="B3561" s="6" t="s">
        <v>3141</v>
      </c>
      <c r="C3561" s="7" t="s">
        <v>8662</v>
      </c>
      <c r="D3561" s="8">
        <v>50</v>
      </c>
      <c r="E3561" s="10">
        <v>1710103852</v>
      </c>
    </row>
    <row r="3562" spans="1:5" s="1" customFormat="1" x14ac:dyDescent="0.25">
      <c r="A3562" s="6">
        <f t="shared" si="55"/>
        <v>3560</v>
      </c>
      <c r="B3562" s="6" t="s">
        <v>10554</v>
      </c>
      <c r="C3562" s="7" t="s">
        <v>7282</v>
      </c>
      <c r="D3562" s="8">
        <v>150</v>
      </c>
      <c r="E3562" s="10">
        <v>1713941848</v>
      </c>
    </row>
    <row r="3563" spans="1:5" s="1" customFormat="1" x14ac:dyDescent="0.25">
      <c r="A3563" s="6">
        <f t="shared" si="55"/>
        <v>3561</v>
      </c>
      <c r="B3563" s="6" t="s">
        <v>5302</v>
      </c>
      <c r="C3563" s="7" t="s">
        <v>5666</v>
      </c>
      <c r="D3563" s="8">
        <v>300</v>
      </c>
      <c r="E3563" s="10">
        <v>1723695395</v>
      </c>
    </row>
    <row r="3564" spans="1:5" s="1" customFormat="1" x14ac:dyDescent="0.25">
      <c r="A3564" s="6">
        <f t="shared" si="55"/>
        <v>3562</v>
      </c>
      <c r="B3564" s="6" t="s">
        <v>1881</v>
      </c>
      <c r="C3564" s="7" t="s">
        <v>7013</v>
      </c>
      <c r="D3564" s="8">
        <v>150</v>
      </c>
      <c r="E3564" s="10">
        <v>1718209135</v>
      </c>
    </row>
    <row r="3565" spans="1:5" s="1" customFormat="1" x14ac:dyDescent="0.25">
      <c r="A3565" s="6">
        <f t="shared" si="55"/>
        <v>3563</v>
      </c>
      <c r="B3565" s="6" t="s">
        <v>983</v>
      </c>
      <c r="C3565" s="7" t="s">
        <v>6008</v>
      </c>
      <c r="D3565" s="8">
        <v>2400</v>
      </c>
      <c r="E3565" s="10">
        <v>1722898573</v>
      </c>
    </row>
    <row r="3566" spans="1:5" s="1" customFormat="1" x14ac:dyDescent="0.25">
      <c r="A3566" s="6">
        <f t="shared" si="55"/>
        <v>3564</v>
      </c>
      <c r="B3566" s="6" t="s">
        <v>2125</v>
      </c>
      <c r="C3566" s="7" t="s">
        <v>8053</v>
      </c>
      <c r="D3566" s="8">
        <v>100</v>
      </c>
      <c r="E3566" s="10">
        <v>1957773037</v>
      </c>
    </row>
    <row r="3567" spans="1:5" s="1" customFormat="1" x14ac:dyDescent="0.25">
      <c r="A3567" s="6">
        <f t="shared" si="55"/>
        <v>3565</v>
      </c>
      <c r="B3567" s="6" t="s">
        <v>1384</v>
      </c>
      <c r="C3567" s="7" t="s">
        <v>6408</v>
      </c>
      <c r="D3567" s="8">
        <v>200</v>
      </c>
      <c r="E3567" s="10">
        <v>1748936887</v>
      </c>
    </row>
    <row r="3568" spans="1:5" s="1" customFormat="1" x14ac:dyDescent="0.25">
      <c r="A3568" s="6">
        <f t="shared" si="55"/>
        <v>3566</v>
      </c>
      <c r="B3568" s="6" t="s">
        <v>771</v>
      </c>
      <c r="C3568" s="7" t="s">
        <v>6166</v>
      </c>
      <c r="D3568" s="8">
        <v>900</v>
      </c>
      <c r="E3568" s="10">
        <v>1761852511</v>
      </c>
    </row>
    <row r="3569" spans="1:5" s="1" customFormat="1" x14ac:dyDescent="0.25">
      <c r="A3569" s="6">
        <f t="shared" si="55"/>
        <v>3567</v>
      </c>
      <c r="B3569" s="6" t="s">
        <v>2003</v>
      </c>
      <c r="C3569" s="7" t="s">
        <v>6653</v>
      </c>
      <c r="D3569" s="8">
        <v>650</v>
      </c>
      <c r="E3569" s="10">
        <v>1718992514</v>
      </c>
    </row>
    <row r="3570" spans="1:5" s="1" customFormat="1" x14ac:dyDescent="0.25">
      <c r="A3570" s="6">
        <f t="shared" si="55"/>
        <v>3568</v>
      </c>
      <c r="B3570" s="6" t="s">
        <v>3304</v>
      </c>
      <c r="C3570" s="7" t="s">
        <v>5800</v>
      </c>
      <c r="D3570" s="8">
        <v>7150</v>
      </c>
      <c r="E3570" s="10">
        <v>1711193858</v>
      </c>
    </row>
    <row r="3571" spans="1:5" s="1" customFormat="1" x14ac:dyDescent="0.25">
      <c r="A3571" s="6">
        <f t="shared" si="55"/>
        <v>3569</v>
      </c>
      <c r="B3571" s="6" t="s">
        <v>128</v>
      </c>
      <c r="C3571" s="7" t="s">
        <v>6392</v>
      </c>
      <c r="D3571" s="8">
        <v>950</v>
      </c>
      <c r="E3571" s="10">
        <v>1724284848</v>
      </c>
    </row>
    <row r="3572" spans="1:5" s="1" customFormat="1" x14ac:dyDescent="0.25">
      <c r="A3572" s="6">
        <f t="shared" si="55"/>
        <v>3570</v>
      </c>
      <c r="B3572" s="6" t="s">
        <v>1988</v>
      </c>
      <c r="C3572" s="7" t="s">
        <v>7982</v>
      </c>
      <c r="D3572" s="8">
        <v>100</v>
      </c>
      <c r="E3572" s="10">
        <v>1815355241</v>
      </c>
    </row>
    <row r="3573" spans="1:5" s="1" customFormat="1" x14ac:dyDescent="0.25">
      <c r="A3573" s="6">
        <f t="shared" si="55"/>
        <v>3571</v>
      </c>
      <c r="B3573" s="6" t="s">
        <v>780</v>
      </c>
      <c r="C3573" s="7" t="s">
        <v>5832</v>
      </c>
      <c r="D3573" s="8">
        <v>300</v>
      </c>
      <c r="E3573" s="10">
        <v>1762720202</v>
      </c>
    </row>
    <row r="3574" spans="1:5" s="1" customFormat="1" x14ac:dyDescent="0.25">
      <c r="A3574" s="6">
        <f t="shared" si="55"/>
        <v>3572</v>
      </c>
      <c r="B3574" s="6" t="s">
        <v>795</v>
      </c>
      <c r="C3574" s="7" t="s">
        <v>5679</v>
      </c>
      <c r="D3574" s="8">
        <v>9000</v>
      </c>
      <c r="E3574" s="10">
        <v>1718686042</v>
      </c>
    </row>
    <row r="3575" spans="1:5" s="1" customFormat="1" x14ac:dyDescent="0.25">
      <c r="A3575" s="6">
        <f t="shared" si="55"/>
        <v>3573</v>
      </c>
      <c r="B3575" s="6" t="s">
        <v>796</v>
      </c>
      <c r="C3575" s="7" t="s">
        <v>6169</v>
      </c>
      <c r="D3575" s="8">
        <v>150</v>
      </c>
      <c r="E3575" s="10">
        <v>1719936558</v>
      </c>
    </row>
    <row r="3576" spans="1:5" s="1" customFormat="1" x14ac:dyDescent="0.25">
      <c r="A3576" s="6">
        <f t="shared" si="55"/>
        <v>3574</v>
      </c>
      <c r="B3576" s="6" t="s">
        <v>417</v>
      </c>
      <c r="C3576" s="7" t="s">
        <v>5966</v>
      </c>
      <c r="D3576" s="8">
        <v>150</v>
      </c>
      <c r="E3576" s="10">
        <v>1715840941</v>
      </c>
    </row>
    <row r="3577" spans="1:5" s="1" customFormat="1" x14ac:dyDescent="0.25">
      <c r="A3577" s="6">
        <f t="shared" si="55"/>
        <v>3575</v>
      </c>
      <c r="B3577" s="6" t="s">
        <v>3838</v>
      </c>
      <c r="C3577" s="7" t="s">
        <v>9053</v>
      </c>
      <c r="D3577" s="8">
        <v>50</v>
      </c>
      <c r="E3577" s="10">
        <v>1799667748</v>
      </c>
    </row>
    <row r="3578" spans="1:5" s="1" customFormat="1" x14ac:dyDescent="0.25">
      <c r="A3578" s="6">
        <f t="shared" si="55"/>
        <v>3576</v>
      </c>
      <c r="B3578" s="6" t="s">
        <v>556</v>
      </c>
      <c r="C3578" s="7" t="s">
        <v>7235</v>
      </c>
      <c r="D3578" s="8">
        <v>100</v>
      </c>
      <c r="E3578" s="10">
        <v>1815149671</v>
      </c>
    </row>
    <row r="3579" spans="1:5" s="1" customFormat="1" x14ac:dyDescent="0.25">
      <c r="A3579" s="6">
        <f t="shared" si="55"/>
        <v>3577</v>
      </c>
      <c r="B3579" s="6" t="s">
        <v>3663</v>
      </c>
      <c r="C3579" s="7" t="s">
        <v>7509</v>
      </c>
      <c r="D3579" s="8">
        <v>400</v>
      </c>
      <c r="E3579" s="10">
        <v>1767198849</v>
      </c>
    </row>
    <row r="3580" spans="1:5" s="1" customFormat="1" x14ac:dyDescent="0.25">
      <c r="A3580" s="6">
        <f t="shared" si="55"/>
        <v>3578</v>
      </c>
      <c r="B3580" s="6" t="s">
        <v>2441</v>
      </c>
      <c r="C3580" s="7" t="s">
        <v>6393</v>
      </c>
      <c r="D3580" s="8">
        <v>10300</v>
      </c>
      <c r="E3580" s="10">
        <v>1717585139</v>
      </c>
    </row>
    <row r="3581" spans="1:5" s="1" customFormat="1" x14ac:dyDescent="0.25">
      <c r="A3581" s="6">
        <f t="shared" si="55"/>
        <v>3579</v>
      </c>
      <c r="B3581" s="6" t="s">
        <v>4373</v>
      </c>
      <c r="C3581" s="7" t="s">
        <v>9372</v>
      </c>
      <c r="D3581" s="8">
        <v>250</v>
      </c>
      <c r="E3581" s="10">
        <v>1972929007</v>
      </c>
    </row>
    <row r="3582" spans="1:5" s="1" customFormat="1" x14ac:dyDescent="0.25">
      <c r="A3582" s="6">
        <f t="shared" si="55"/>
        <v>3580</v>
      </c>
      <c r="B3582" s="6" t="s">
        <v>168</v>
      </c>
      <c r="C3582" s="7" t="s">
        <v>6430</v>
      </c>
      <c r="D3582" s="8">
        <v>400</v>
      </c>
      <c r="E3582" s="10">
        <v>1712665824</v>
      </c>
    </row>
    <row r="3583" spans="1:5" s="1" customFormat="1" x14ac:dyDescent="0.25">
      <c r="A3583" s="6">
        <f t="shared" si="55"/>
        <v>3581</v>
      </c>
      <c r="B3583" s="6" t="s">
        <v>5261</v>
      </c>
      <c r="C3583" s="7" t="s">
        <v>9888</v>
      </c>
      <c r="D3583" s="8">
        <v>250</v>
      </c>
      <c r="E3583" s="10">
        <v>1857287736</v>
      </c>
    </row>
    <row r="3584" spans="1:5" s="1" customFormat="1" x14ac:dyDescent="0.25">
      <c r="A3584" s="6">
        <f t="shared" si="55"/>
        <v>3582</v>
      </c>
      <c r="B3584" s="6" t="s">
        <v>10555</v>
      </c>
      <c r="C3584" s="7" t="s">
        <v>10556</v>
      </c>
      <c r="D3584" s="8">
        <v>4550</v>
      </c>
      <c r="E3584" s="10">
        <v>1916776666</v>
      </c>
    </row>
    <row r="3585" spans="1:5" s="1" customFormat="1" x14ac:dyDescent="0.25">
      <c r="A3585" s="6">
        <f t="shared" si="55"/>
        <v>3583</v>
      </c>
      <c r="B3585" s="6" t="s">
        <v>5183</v>
      </c>
      <c r="C3585" s="7" t="s">
        <v>6604</v>
      </c>
      <c r="D3585" s="8">
        <v>500</v>
      </c>
      <c r="E3585" s="10">
        <v>1751331094</v>
      </c>
    </row>
    <row r="3586" spans="1:5" s="1" customFormat="1" x14ac:dyDescent="0.25">
      <c r="A3586" s="6">
        <f t="shared" si="55"/>
        <v>3584</v>
      </c>
      <c r="B3586" s="6" t="s">
        <v>505</v>
      </c>
      <c r="C3586" s="7" t="s">
        <v>7201</v>
      </c>
      <c r="D3586" s="8">
        <v>350</v>
      </c>
      <c r="E3586" s="10">
        <v>1828571601</v>
      </c>
    </row>
    <row r="3587" spans="1:5" s="1" customFormat="1" x14ac:dyDescent="0.25">
      <c r="A3587" s="6">
        <f t="shared" si="55"/>
        <v>3585</v>
      </c>
      <c r="B3587" s="6" t="s">
        <v>1965</v>
      </c>
      <c r="C3587" s="7" t="s">
        <v>7968</v>
      </c>
      <c r="D3587" s="8">
        <v>700</v>
      </c>
      <c r="E3587" s="10">
        <v>1686702570</v>
      </c>
    </row>
    <row r="3588" spans="1:5" s="1" customFormat="1" x14ac:dyDescent="0.25">
      <c r="A3588" s="6">
        <f t="shared" ref="A3588:A3651" si="56">ROW()-2</f>
        <v>3586</v>
      </c>
      <c r="B3588" s="6" t="s">
        <v>797</v>
      </c>
      <c r="C3588" s="7" t="s">
        <v>6508</v>
      </c>
      <c r="D3588" s="8">
        <v>300</v>
      </c>
      <c r="E3588" s="10">
        <v>1927368335</v>
      </c>
    </row>
    <row r="3589" spans="1:5" s="1" customFormat="1" x14ac:dyDescent="0.25">
      <c r="A3589" s="6">
        <f t="shared" si="56"/>
        <v>3587</v>
      </c>
      <c r="B3589" s="6" t="s">
        <v>798</v>
      </c>
      <c r="C3589" s="7" t="s">
        <v>7114</v>
      </c>
      <c r="D3589" s="8">
        <v>290</v>
      </c>
      <c r="E3589" s="10">
        <v>1919672797</v>
      </c>
    </row>
    <row r="3590" spans="1:5" s="1" customFormat="1" x14ac:dyDescent="0.25">
      <c r="A3590" s="6">
        <f t="shared" si="56"/>
        <v>3588</v>
      </c>
      <c r="B3590" s="6" t="s">
        <v>997</v>
      </c>
      <c r="C3590" s="7" t="s">
        <v>5645</v>
      </c>
      <c r="D3590" s="8">
        <v>800</v>
      </c>
      <c r="E3590" s="10">
        <v>1921156615</v>
      </c>
    </row>
    <row r="3591" spans="1:5" s="1" customFormat="1" x14ac:dyDescent="0.25">
      <c r="A3591" s="6">
        <f t="shared" si="56"/>
        <v>3589</v>
      </c>
      <c r="B3591" s="6" t="s">
        <v>3557</v>
      </c>
      <c r="C3591" s="7" t="s">
        <v>8673</v>
      </c>
      <c r="D3591" s="8">
        <v>550</v>
      </c>
      <c r="E3591" s="10">
        <v>1711471636</v>
      </c>
    </row>
    <row r="3592" spans="1:5" s="1" customFormat="1" x14ac:dyDescent="0.25">
      <c r="A3592" s="6">
        <f t="shared" si="56"/>
        <v>3590</v>
      </c>
      <c r="B3592" s="6" t="s">
        <v>1374</v>
      </c>
      <c r="C3592" s="7" t="s">
        <v>7278</v>
      </c>
      <c r="D3592" s="8">
        <v>450</v>
      </c>
      <c r="E3592" s="10">
        <v>1744974893</v>
      </c>
    </row>
    <row r="3593" spans="1:5" s="1" customFormat="1" x14ac:dyDescent="0.25">
      <c r="A3593" s="6">
        <f t="shared" si="56"/>
        <v>3591</v>
      </c>
      <c r="B3593" s="6" t="s">
        <v>2909</v>
      </c>
      <c r="C3593" s="7" t="s">
        <v>7267</v>
      </c>
      <c r="D3593" s="8">
        <v>50</v>
      </c>
      <c r="E3593" s="10">
        <v>1766487225</v>
      </c>
    </row>
    <row r="3594" spans="1:5" s="1" customFormat="1" x14ac:dyDescent="0.25">
      <c r="A3594" s="6">
        <f t="shared" si="56"/>
        <v>3592</v>
      </c>
      <c r="B3594" s="6" t="s">
        <v>4517</v>
      </c>
      <c r="C3594" s="7" t="s">
        <v>8093</v>
      </c>
      <c r="D3594" s="8">
        <v>500</v>
      </c>
      <c r="E3594" s="10">
        <v>1745426269</v>
      </c>
    </row>
    <row r="3595" spans="1:5" s="1" customFormat="1" x14ac:dyDescent="0.25">
      <c r="A3595" s="6">
        <f t="shared" si="56"/>
        <v>3593</v>
      </c>
      <c r="B3595" s="6" t="s">
        <v>770</v>
      </c>
      <c r="C3595" s="7" t="s">
        <v>6013</v>
      </c>
      <c r="D3595" s="8">
        <v>3400</v>
      </c>
      <c r="E3595" s="10">
        <v>1816606060</v>
      </c>
    </row>
    <row r="3596" spans="1:5" s="1" customFormat="1" x14ac:dyDescent="0.25">
      <c r="A3596" s="6">
        <f t="shared" si="56"/>
        <v>3594</v>
      </c>
      <c r="B3596" s="6" t="s">
        <v>5310</v>
      </c>
      <c r="C3596" s="7" t="s">
        <v>5677</v>
      </c>
      <c r="D3596" s="8">
        <v>2650</v>
      </c>
      <c r="E3596" s="10">
        <v>1911677660</v>
      </c>
    </row>
    <row r="3597" spans="1:5" s="1" customFormat="1" x14ac:dyDescent="0.25">
      <c r="A3597" s="6">
        <f t="shared" si="56"/>
        <v>3595</v>
      </c>
      <c r="B3597" s="6" t="s">
        <v>4842</v>
      </c>
      <c r="C3597" s="7" t="s">
        <v>5798</v>
      </c>
      <c r="D3597" s="8">
        <v>6900</v>
      </c>
      <c r="E3597" s="10">
        <v>1734783377</v>
      </c>
    </row>
    <row r="3598" spans="1:5" s="1" customFormat="1" x14ac:dyDescent="0.25">
      <c r="A3598" s="6">
        <f t="shared" si="56"/>
        <v>3596</v>
      </c>
      <c r="B3598" s="6" t="s">
        <v>2973</v>
      </c>
      <c r="C3598" s="7" t="s">
        <v>7221</v>
      </c>
      <c r="D3598" s="8">
        <v>250</v>
      </c>
      <c r="E3598" s="10">
        <v>1713393417</v>
      </c>
    </row>
    <row r="3599" spans="1:5" s="1" customFormat="1" x14ac:dyDescent="0.25">
      <c r="A3599" s="6">
        <f t="shared" si="56"/>
        <v>3597</v>
      </c>
      <c r="B3599" s="6" t="s">
        <v>767</v>
      </c>
      <c r="C3599" s="7" t="s">
        <v>5698</v>
      </c>
      <c r="D3599" s="8">
        <v>450</v>
      </c>
      <c r="E3599" s="10">
        <v>1745320189</v>
      </c>
    </row>
    <row r="3600" spans="1:5" s="1" customFormat="1" x14ac:dyDescent="0.25">
      <c r="A3600" s="6">
        <f t="shared" si="56"/>
        <v>3598</v>
      </c>
      <c r="B3600" s="6" t="s">
        <v>4526</v>
      </c>
      <c r="C3600" s="7" t="s">
        <v>6128</v>
      </c>
      <c r="D3600" s="8">
        <v>50</v>
      </c>
      <c r="E3600" s="10">
        <v>1812980812</v>
      </c>
    </row>
    <row r="3601" spans="1:5" s="1" customFormat="1" x14ac:dyDescent="0.25">
      <c r="A3601" s="6">
        <f t="shared" si="56"/>
        <v>3599</v>
      </c>
      <c r="B3601" s="6" t="s">
        <v>3488</v>
      </c>
      <c r="C3601" s="7" t="s">
        <v>8861</v>
      </c>
      <c r="D3601" s="8">
        <v>100</v>
      </c>
      <c r="E3601" s="10">
        <v>1836849366</v>
      </c>
    </row>
    <row r="3602" spans="1:5" s="1" customFormat="1" x14ac:dyDescent="0.25">
      <c r="A3602" s="6">
        <f t="shared" si="56"/>
        <v>3600</v>
      </c>
      <c r="B3602" s="6" t="s">
        <v>782</v>
      </c>
      <c r="C3602" s="7" t="s">
        <v>6872</v>
      </c>
      <c r="D3602" s="8">
        <v>6150</v>
      </c>
      <c r="E3602" s="10">
        <v>1712884910</v>
      </c>
    </row>
    <row r="3603" spans="1:5" s="1" customFormat="1" x14ac:dyDescent="0.25">
      <c r="A3603" s="6">
        <f t="shared" si="56"/>
        <v>3601</v>
      </c>
      <c r="B3603" s="6" t="s">
        <v>3054</v>
      </c>
      <c r="C3603" s="7" t="s">
        <v>8613</v>
      </c>
      <c r="D3603" s="8">
        <v>500</v>
      </c>
      <c r="E3603" s="10">
        <v>1628801264</v>
      </c>
    </row>
    <row r="3604" spans="1:5" s="1" customFormat="1" x14ac:dyDescent="0.25">
      <c r="A3604" s="6">
        <f t="shared" si="56"/>
        <v>3602</v>
      </c>
      <c r="B3604" s="6" t="s">
        <v>2089</v>
      </c>
      <c r="C3604" s="7" t="s">
        <v>6006</v>
      </c>
      <c r="D3604" s="8">
        <v>16000</v>
      </c>
      <c r="E3604" s="10">
        <v>1829698998</v>
      </c>
    </row>
    <row r="3605" spans="1:5" s="1" customFormat="1" x14ac:dyDescent="0.25">
      <c r="A3605" s="6">
        <f t="shared" si="56"/>
        <v>3603</v>
      </c>
      <c r="B3605" s="6" t="s">
        <v>3701</v>
      </c>
      <c r="C3605" s="7" t="s">
        <v>8977</v>
      </c>
      <c r="D3605" s="8">
        <v>1600</v>
      </c>
      <c r="E3605" s="10">
        <v>1819211217</v>
      </c>
    </row>
    <row r="3606" spans="1:5" s="1" customFormat="1" x14ac:dyDescent="0.25">
      <c r="A3606" s="6">
        <f t="shared" si="56"/>
        <v>3604</v>
      </c>
      <c r="B3606" s="6" t="s">
        <v>776</v>
      </c>
      <c r="C3606" s="7" t="s">
        <v>7389</v>
      </c>
      <c r="D3606" s="8">
        <v>50</v>
      </c>
      <c r="E3606" s="10">
        <v>1724181818</v>
      </c>
    </row>
    <row r="3607" spans="1:5" s="1" customFormat="1" x14ac:dyDescent="0.25">
      <c r="A3607" s="6">
        <f t="shared" si="56"/>
        <v>3605</v>
      </c>
      <c r="B3607" s="6" t="s">
        <v>4678</v>
      </c>
      <c r="C3607" s="7" t="s">
        <v>5805</v>
      </c>
      <c r="D3607" s="8">
        <v>500</v>
      </c>
      <c r="E3607" s="10">
        <v>1725098038</v>
      </c>
    </row>
    <row r="3608" spans="1:5" s="1" customFormat="1" x14ac:dyDescent="0.25">
      <c r="A3608" s="6">
        <f t="shared" si="56"/>
        <v>3606</v>
      </c>
      <c r="B3608" s="6" t="s">
        <v>4679</v>
      </c>
      <c r="C3608" s="7" t="s">
        <v>6358</v>
      </c>
      <c r="D3608" s="8">
        <v>50</v>
      </c>
      <c r="E3608" s="10">
        <v>1620439703</v>
      </c>
    </row>
    <row r="3609" spans="1:5" s="1" customFormat="1" x14ac:dyDescent="0.25">
      <c r="A3609" s="6">
        <f t="shared" si="56"/>
        <v>3607</v>
      </c>
      <c r="B3609" s="6" t="s">
        <v>4561</v>
      </c>
      <c r="C3609" s="7" t="s">
        <v>6824</v>
      </c>
      <c r="D3609" s="8">
        <v>1200</v>
      </c>
      <c r="E3609" s="10">
        <v>1912383879</v>
      </c>
    </row>
    <row r="3610" spans="1:5" s="1" customFormat="1" x14ac:dyDescent="0.25">
      <c r="A3610" s="6">
        <f t="shared" si="56"/>
        <v>3608</v>
      </c>
      <c r="B3610" s="6" t="s">
        <v>961</v>
      </c>
      <c r="C3610" s="7" t="s">
        <v>7482</v>
      </c>
      <c r="D3610" s="8">
        <v>5400</v>
      </c>
      <c r="E3610" s="10">
        <v>1712050694</v>
      </c>
    </row>
    <row r="3611" spans="1:5" s="1" customFormat="1" x14ac:dyDescent="0.25">
      <c r="A3611" s="6">
        <f t="shared" si="56"/>
        <v>3609</v>
      </c>
      <c r="B3611" s="6" t="s">
        <v>3987</v>
      </c>
      <c r="C3611" s="7" t="s">
        <v>9145</v>
      </c>
      <c r="D3611" s="8">
        <v>1340</v>
      </c>
      <c r="E3611" s="10">
        <v>1772172386</v>
      </c>
    </row>
    <row r="3612" spans="1:5" s="1" customFormat="1" x14ac:dyDescent="0.25">
      <c r="A3612" s="6">
        <f t="shared" si="56"/>
        <v>3610</v>
      </c>
      <c r="B3612" s="6" t="s">
        <v>4120</v>
      </c>
      <c r="C3612" s="7" t="s">
        <v>7272</v>
      </c>
      <c r="D3612" s="8">
        <v>250</v>
      </c>
      <c r="E3612" s="10">
        <v>1713901280</v>
      </c>
    </row>
    <row r="3613" spans="1:5" s="1" customFormat="1" x14ac:dyDescent="0.25">
      <c r="A3613" s="6">
        <f t="shared" si="56"/>
        <v>3611</v>
      </c>
      <c r="B3613" s="6" t="s">
        <v>1233</v>
      </c>
      <c r="C3613" s="7" t="s">
        <v>7607</v>
      </c>
      <c r="D3613" s="8">
        <v>100</v>
      </c>
      <c r="E3613" s="10">
        <v>1713906462</v>
      </c>
    </row>
    <row r="3614" spans="1:5" s="1" customFormat="1" x14ac:dyDescent="0.25">
      <c r="A3614" s="6">
        <f t="shared" si="56"/>
        <v>3612</v>
      </c>
      <c r="B3614" s="6" t="s">
        <v>2437</v>
      </c>
      <c r="C3614" s="7" t="s">
        <v>5714</v>
      </c>
      <c r="D3614" s="8">
        <v>200</v>
      </c>
      <c r="E3614" s="10">
        <v>1746158799</v>
      </c>
    </row>
    <row r="3615" spans="1:5" s="1" customFormat="1" x14ac:dyDescent="0.25">
      <c r="A3615" s="6">
        <f t="shared" si="56"/>
        <v>3613</v>
      </c>
      <c r="B3615" s="6" t="s">
        <v>803</v>
      </c>
      <c r="C3615" s="7" t="s">
        <v>7405</v>
      </c>
      <c r="D3615" s="8">
        <v>650</v>
      </c>
      <c r="E3615" s="10">
        <v>1712105200</v>
      </c>
    </row>
    <row r="3616" spans="1:5" s="1" customFormat="1" x14ac:dyDescent="0.25">
      <c r="A3616" s="6">
        <f t="shared" si="56"/>
        <v>3614</v>
      </c>
      <c r="B3616" s="6" t="s">
        <v>4940</v>
      </c>
      <c r="C3616" s="7" t="s">
        <v>9684</v>
      </c>
      <c r="D3616" s="8">
        <v>300</v>
      </c>
      <c r="E3616" s="10">
        <v>1739137642</v>
      </c>
    </row>
    <row r="3617" spans="1:5" s="1" customFormat="1" x14ac:dyDescent="0.25">
      <c r="A3617" s="6">
        <f t="shared" si="56"/>
        <v>3615</v>
      </c>
      <c r="B3617" s="6" t="s">
        <v>4801</v>
      </c>
      <c r="C3617" s="7" t="s">
        <v>5968</v>
      </c>
      <c r="D3617" s="8">
        <v>2500</v>
      </c>
      <c r="E3617" s="10">
        <v>1880191541</v>
      </c>
    </row>
    <row r="3618" spans="1:5" s="1" customFormat="1" x14ac:dyDescent="0.25">
      <c r="A3618" s="6">
        <f t="shared" si="56"/>
        <v>3616</v>
      </c>
      <c r="B3618" s="6" t="s">
        <v>766</v>
      </c>
      <c r="C3618" s="7" t="s">
        <v>7382</v>
      </c>
      <c r="D3618" s="8">
        <v>450</v>
      </c>
      <c r="E3618" s="10">
        <v>1711340066</v>
      </c>
    </row>
    <row r="3619" spans="1:5" s="1" customFormat="1" x14ac:dyDescent="0.25">
      <c r="A3619" s="6">
        <f t="shared" si="56"/>
        <v>3617</v>
      </c>
      <c r="B3619" s="6" t="s">
        <v>416</v>
      </c>
      <c r="C3619" s="7" t="s">
        <v>6464</v>
      </c>
      <c r="D3619" s="8">
        <v>500</v>
      </c>
      <c r="E3619" s="10">
        <v>1717349399</v>
      </c>
    </row>
    <row r="3620" spans="1:5" s="1" customFormat="1" x14ac:dyDescent="0.25">
      <c r="A3620" s="6">
        <f t="shared" si="56"/>
        <v>3618</v>
      </c>
      <c r="B3620" s="6" t="s">
        <v>10557</v>
      </c>
      <c r="C3620" s="7" t="s">
        <v>9597</v>
      </c>
      <c r="D3620" s="8">
        <v>50</v>
      </c>
      <c r="E3620" s="10">
        <v>1721154609</v>
      </c>
    </row>
    <row r="3621" spans="1:5" s="1" customFormat="1" x14ac:dyDescent="0.25">
      <c r="A3621" s="6">
        <f t="shared" si="56"/>
        <v>3619</v>
      </c>
      <c r="B3621" s="6" t="s">
        <v>778</v>
      </c>
      <c r="C3621" s="7" t="s">
        <v>7392</v>
      </c>
      <c r="D3621" s="8">
        <v>100</v>
      </c>
      <c r="E3621" s="10">
        <v>1729037170</v>
      </c>
    </row>
    <row r="3622" spans="1:5" s="1" customFormat="1" x14ac:dyDescent="0.25">
      <c r="A3622" s="6">
        <f t="shared" si="56"/>
        <v>3620</v>
      </c>
      <c r="B3622" s="6" t="s">
        <v>10558</v>
      </c>
      <c r="C3622" s="7" t="s">
        <v>10559</v>
      </c>
      <c r="D3622" s="8">
        <v>100</v>
      </c>
      <c r="E3622" s="10">
        <v>1818357484</v>
      </c>
    </row>
    <row r="3623" spans="1:5" s="1" customFormat="1" x14ac:dyDescent="0.25">
      <c r="A3623" s="6">
        <f t="shared" si="56"/>
        <v>3621</v>
      </c>
      <c r="B3623" s="6" t="s">
        <v>775</v>
      </c>
      <c r="C3623" s="7" t="s">
        <v>7388</v>
      </c>
      <c r="D3623" s="8">
        <v>1500</v>
      </c>
      <c r="E3623" s="10">
        <v>1726587497</v>
      </c>
    </row>
    <row r="3624" spans="1:5" s="1" customFormat="1" x14ac:dyDescent="0.25">
      <c r="A3624" s="6">
        <f t="shared" si="56"/>
        <v>3622</v>
      </c>
      <c r="B3624" s="6" t="s">
        <v>527</v>
      </c>
      <c r="C3624" s="7" t="s">
        <v>7217</v>
      </c>
      <c r="D3624" s="8">
        <v>50</v>
      </c>
      <c r="E3624" s="10">
        <v>1818994706</v>
      </c>
    </row>
    <row r="3625" spans="1:5" s="1" customFormat="1" x14ac:dyDescent="0.25">
      <c r="A3625" s="6">
        <f t="shared" si="56"/>
        <v>3623</v>
      </c>
      <c r="B3625" s="6" t="s">
        <v>2442</v>
      </c>
      <c r="C3625" s="7" t="s">
        <v>8266</v>
      </c>
      <c r="D3625" s="8">
        <v>490</v>
      </c>
      <c r="E3625" s="10">
        <v>1715951783</v>
      </c>
    </row>
    <row r="3626" spans="1:5" s="1" customFormat="1" x14ac:dyDescent="0.25">
      <c r="A3626" s="6">
        <f t="shared" si="56"/>
        <v>3624</v>
      </c>
      <c r="B3626" s="6" t="s">
        <v>4058</v>
      </c>
      <c r="C3626" s="7" t="s">
        <v>6238</v>
      </c>
      <c r="D3626" s="8">
        <v>350</v>
      </c>
      <c r="E3626" s="10">
        <v>1777552020</v>
      </c>
    </row>
    <row r="3627" spans="1:5" s="1" customFormat="1" x14ac:dyDescent="0.25">
      <c r="A3627" s="6">
        <f t="shared" si="56"/>
        <v>3625</v>
      </c>
      <c r="B3627" s="6" t="s">
        <v>533</v>
      </c>
      <c r="C3627" s="7" t="s">
        <v>7222</v>
      </c>
      <c r="D3627" s="8">
        <v>100</v>
      </c>
      <c r="E3627" s="10">
        <v>1711710344</v>
      </c>
    </row>
    <row r="3628" spans="1:5" s="1" customFormat="1" x14ac:dyDescent="0.25">
      <c r="A3628" s="6">
        <f t="shared" si="56"/>
        <v>3626</v>
      </c>
      <c r="B3628" s="6" t="s">
        <v>530</v>
      </c>
      <c r="C3628" s="7" t="s">
        <v>5960</v>
      </c>
      <c r="D3628" s="8">
        <v>400</v>
      </c>
      <c r="E3628" s="10">
        <v>1815185385</v>
      </c>
    </row>
    <row r="3629" spans="1:5" s="1" customFormat="1" x14ac:dyDescent="0.25">
      <c r="A3629" s="6">
        <f t="shared" si="56"/>
        <v>3627</v>
      </c>
      <c r="B3629" s="6" t="s">
        <v>532</v>
      </c>
      <c r="C3629" s="7" t="s">
        <v>6101</v>
      </c>
      <c r="D3629" s="8">
        <v>100</v>
      </c>
      <c r="E3629" s="10">
        <v>1713616020</v>
      </c>
    </row>
    <row r="3630" spans="1:5" s="1" customFormat="1" x14ac:dyDescent="0.25">
      <c r="A3630" s="6">
        <f t="shared" si="56"/>
        <v>3628</v>
      </c>
      <c r="B3630" s="6" t="s">
        <v>531</v>
      </c>
      <c r="C3630" s="7" t="s">
        <v>7221</v>
      </c>
      <c r="D3630" s="8">
        <v>450</v>
      </c>
      <c r="E3630" s="10">
        <v>1819116718</v>
      </c>
    </row>
    <row r="3631" spans="1:5" s="1" customFormat="1" x14ac:dyDescent="0.25">
      <c r="A3631" s="6">
        <f t="shared" si="56"/>
        <v>3629</v>
      </c>
      <c r="B3631" s="6" t="s">
        <v>3828</v>
      </c>
      <c r="C3631" s="7" t="s">
        <v>9050</v>
      </c>
      <c r="D3631" s="8">
        <v>500</v>
      </c>
      <c r="E3631" s="10">
        <v>1760280202</v>
      </c>
    </row>
    <row r="3632" spans="1:5" s="1" customFormat="1" x14ac:dyDescent="0.25">
      <c r="A3632" s="6">
        <f t="shared" si="56"/>
        <v>3630</v>
      </c>
      <c r="B3632" s="6" t="s">
        <v>2488</v>
      </c>
      <c r="C3632" s="7" t="s">
        <v>6907</v>
      </c>
      <c r="D3632" s="8">
        <v>100</v>
      </c>
      <c r="E3632" s="10">
        <v>1819932918</v>
      </c>
    </row>
    <row r="3633" spans="1:5" s="1" customFormat="1" x14ac:dyDescent="0.25">
      <c r="A3633" s="6">
        <f t="shared" si="56"/>
        <v>3631</v>
      </c>
      <c r="B3633" s="6" t="s">
        <v>1170</v>
      </c>
      <c r="C3633" s="7" t="s">
        <v>7573</v>
      </c>
      <c r="D3633" s="8">
        <v>400</v>
      </c>
      <c r="E3633" s="10">
        <v>1715032488</v>
      </c>
    </row>
    <row r="3634" spans="1:5" s="1" customFormat="1" x14ac:dyDescent="0.25">
      <c r="A3634" s="6">
        <f t="shared" si="56"/>
        <v>3632</v>
      </c>
      <c r="B3634" s="6" t="s">
        <v>769</v>
      </c>
      <c r="C3634" s="7" t="s">
        <v>7386</v>
      </c>
      <c r="D3634" s="8">
        <v>300</v>
      </c>
      <c r="E3634" s="10">
        <v>1687260105</v>
      </c>
    </row>
    <row r="3635" spans="1:5" s="1" customFormat="1" x14ac:dyDescent="0.25">
      <c r="A3635" s="6">
        <f t="shared" si="56"/>
        <v>3633</v>
      </c>
      <c r="B3635" s="6" t="s">
        <v>5060</v>
      </c>
      <c r="C3635" s="7" t="s">
        <v>6322</v>
      </c>
      <c r="D3635" s="8">
        <v>250</v>
      </c>
      <c r="E3635" s="10">
        <v>1837702308</v>
      </c>
    </row>
    <row r="3636" spans="1:5" s="1" customFormat="1" x14ac:dyDescent="0.25">
      <c r="A3636" s="6">
        <f t="shared" si="56"/>
        <v>3634</v>
      </c>
      <c r="B3636" s="6" t="s">
        <v>2638</v>
      </c>
      <c r="C3636" s="7" t="s">
        <v>5854</v>
      </c>
      <c r="D3636" s="8">
        <v>880</v>
      </c>
      <c r="E3636" s="10">
        <v>1723709495</v>
      </c>
    </row>
    <row r="3637" spans="1:5" s="1" customFormat="1" x14ac:dyDescent="0.25">
      <c r="A3637" s="6">
        <f t="shared" si="56"/>
        <v>3635</v>
      </c>
      <c r="B3637" s="6" t="s">
        <v>3186</v>
      </c>
      <c r="C3637" s="7" t="s">
        <v>6655</v>
      </c>
      <c r="D3637" s="8">
        <v>50</v>
      </c>
      <c r="E3637" s="10">
        <v>1813701648</v>
      </c>
    </row>
    <row r="3638" spans="1:5" s="1" customFormat="1" x14ac:dyDescent="0.25">
      <c r="A3638" s="6">
        <f t="shared" si="56"/>
        <v>3636</v>
      </c>
      <c r="B3638" s="6" t="s">
        <v>781</v>
      </c>
      <c r="C3638" s="7" t="s">
        <v>7221</v>
      </c>
      <c r="D3638" s="8">
        <v>24900</v>
      </c>
      <c r="E3638" s="10">
        <v>1711103432</v>
      </c>
    </row>
    <row r="3639" spans="1:5" s="1" customFormat="1" x14ac:dyDescent="0.25">
      <c r="A3639" s="6">
        <f t="shared" si="56"/>
        <v>3637</v>
      </c>
      <c r="B3639" s="6" t="s">
        <v>10560</v>
      </c>
      <c r="C3639" s="7" t="s">
        <v>10561</v>
      </c>
      <c r="D3639" s="8">
        <v>50</v>
      </c>
      <c r="E3639" s="10">
        <v>1814424086</v>
      </c>
    </row>
    <row r="3640" spans="1:5" s="1" customFormat="1" x14ac:dyDescent="0.25">
      <c r="A3640" s="6">
        <f t="shared" si="56"/>
        <v>3638</v>
      </c>
      <c r="B3640" s="6" t="s">
        <v>2908</v>
      </c>
      <c r="C3640" s="7" t="s">
        <v>6528</v>
      </c>
      <c r="D3640" s="8">
        <v>1040</v>
      </c>
      <c r="E3640" s="10">
        <v>1718233494</v>
      </c>
    </row>
    <row r="3641" spans="1:5" s="1" customFormat="1" x14ac:dyDescent="0.25">
      <c r="A3641" s="6">
        <f t="shared" si="56"/>
        <v>3639</v>
      </c>
      <c r="B3641" s="6" t="s">
        <v>503</v>
      </c>
      <c r="C3641" s="7" t="s">
        <v>7200</v>
      </c>
      <c r="D3641" s="8">
        <v>900</v>
      </c>
      <c r="E3641" s="10">
        <v>1813324271</v>
      </c>
    </row>
    <row r="3642" spans="1:5" s="1" customFormat="1" x14ac:dyDescent="0.25">
      <c r="A3642" s="6">
        <f t="shared" si="56"/>
        <v>3640</v>
      </c>
      <c r="B3642" s="6" t="s">
        <v>5334</v>
      </c>
      <c r="C3642" s="7" t="s">
        <v>7219</v>
      </c>
      <c r="D3642" s="8">
        <v>300</v>
      </c>
      <c r="E3642" s="10">
        <v>1828240500</v>
      </c>
    </row>
    <row r="3643" spans="1:5" s="1" customFormat="1" x14ac:dyDescent="0.25">
      <c r="A3643" s="6">
        <f t="shared" si="56"/>
        <v>3641</v>
      </c>
      <c r="B3643" s="6" t="s">
        <v>2974</v>
      </c>
      <c r="C3643" s="7" t="s">
        <v>7138</v>
      </c>
      <c r="D3643" s="8">
        <v>200</v>
      </c>
      <c r="E3643" s="10">
        <v>1712661627</v>
      </c>
    </row>
    <row r="3644" spans="1:5" s="1" customFormat="1" x14ac:dyDescent="0.25">
      <c r="A3644" s="6">
        <f t="shared" si="56"/>
        <v>3642</v>
      </c>
      <c r="B3644" s="6" t="s">
        <v>783</v>
      </c>
      <c r="C3644" s="7" t="s">
        <v>7394</v>
      </c>
      <c r="D3644" s="8">
        <v>650</v>
      </c>
      <c r="E3644" s="10">
        <v>1732286776</v>
      </c>
    </row>
    <row r="3645" spans="1:5" s="1" customFormat="1" x14ac:dyDescent="0.25">
      <c r="A3645" s="6">
        <f t="shared" si="56"/>
        <v>3643</v>
      </c>
      <c r="B3645" s="6" t="s">
        <v>4013</v>
      </c>
      <c r="C3645" s="7" t="s">
        <v>9161</v>
      </c>
      <c r="D3645" s="8">
        <v>800</v>
      </c>
      <c r="E3645" s="10">
        <v>1746158799</v>
      </c>
    </row>
    <row r="3646" spans="1:5" s="1" customFormat="1" x14ac:dyDescent="0.25">
      <c r="A3646" s="6">
        <f t="shared" si="56"/>
        <v>3644</v>
      </c>
      <c r="B3646" s="6" t="s">
        <v>4014</v>
      </c>
      <c r="C3646" s="7" t="s">
        <v>5791</v>
      </c>
      <c r="D3646" s="8">
        <v>150</v>
      </c>
      <c r="E3646" s="10">
        <v>1716661819</v>
      </c>
    </row>
    <row r="3647" spans="1:5" s="1" customFormat="1" x14ac:dyDescent="0.25">
      <c r="A3647" s="6">
        <f t="shared" si="56"/>
        <v>3645</v>
      </c>
      <c r="B3647" s="6" t="s">
        <v>2306</v>
      </c>
      <c r="C3647" s="7" t="s">
        <v>8172</v>
      </c>
      <c r="D3647" s="8">
        <v>600</v>
      </c>
      <c r="E3647" s="10">
        <v>1625894776</v>
      </c>
    </row>
    <row r="3648" spans="1:5" s="1" customFormat="1" x14ac:dyDescent="0.25">
      <c r="A3648" s="6">
        <f t="shared" si="56"/>
        <v>3646</v>
      </c>
      <c r="B3648" s="6" t="s">
        <v>10562</v>
      </c>
      <c r="C3648" s="7" t="s">
        <v>6303</v>
      </c>
      <c r="D3648" s="8">
        <v>200</v>
      </c>
      <c r="E3648" s="10">
        <v>1673433950</v>
      </c>
    </row>
    <row r="3649" spans="1:5" s="1" customFormat="1" x14ac:dyDescent="0.25">
      <c r="A3649" s="6">
        <f t="shared" si="56"/>
        <v>3647</v>
      </c>
      <c r="B3649" s="6" t="s">
        <v>777</v>
      </c>
      <c r="C3649" s="7" t="s">
        <v>7391</v>
      </c>
      <c r="D3649" s="8">
        <v>500</v>
      </c>
      <c r="E3649" s="10">
        <v>1743909187</v>
      </c>
    </row>
    <row r="3650" spans="1:5" s="1" customFormat="1" x14ac:dyDescent="0.25">
      <c r="A3650" s="6">
        <f t="shared" si="56"/>
        <v>3648</v>
      </c>
      <c r="B3650" s="6" t="s">
        <v>10195</v>
      </c>
      <c r="C3650" s="7" t="s">
        <v>10196</v>
      </c>
      <c r="D3650" s="8">
        <v>100</v>
      </c>
      <c r="E3650" s="10">
        <v>1842003732</v>
      </c>
    </row>
    <row r="3651" spans="1:5" s="1" customFormat="1" x14ac:dyDescent="0.25">
      <c r="A3651" s="6">
        <f t="shared" si="56"/>
        <v>3649</v>
      </c>
      <c r="B3651" s="6" t="s">
        <v>10173</v>
      </c>
      <c r="C3651" s="7" t="s">
        <v>10174</v>
      </c>
      <c r="D3651" s="8">
        <v>100</v>
      </c>
      <c r="E3651" s="10">
        <v>1973230497</v>
      </c>
    </row>
    <row r="3652" spans="1:5" s="1" customFormat="1" x14ac:dyDescent="0.25">
      <c r="A3652" s="6">
        <f t="shared" ref="A3652:A3715" si="57">ROW()-2</f>
        <v>3650</v>
      </c>
      <c r="B3652" s="6" t="s">
        <v>2036</v>
      </c>
      <c r="C3652" s="7" t="s">
        <v>8009</v>
      </c>
      <c r="D3652" s="8">
        <v>100</v>
      </c>
      <c r="E3652" s="10">
        <v>1919022192</v>
      </c>
    </row>
    <row r="3653" spans="1:5" s="1" customFormat="1" x14ac:dyDescent="0.25">
      <c r="A3653" s="6">
        <f t="shared" si="57"/>
        <v>3651</v>
      </c>
      <c r="B3653" s="6" t="s">
        <v>3176</v>
      </c>
      <c r="C3653" s="7" t="s">
        <v>8676</v>
      </c>
      <c r="D3653" s="8">
        <v>150</v>
      </c>
      <c r="E3653" s="10">
        <v>1820826359</v>
      </c>
    </row>
    <row r="3654" spans="1:5" s="1" customFormat="1" x14ac:dyDescent="0.25">
      <c r="A3654" s="6">
        <f t="shared" si="57"/>
        <v>3652</v>
      </c>
      <c r="B3654" s="6" t="s">
        <v>2143</v>
      </c>
      <c r="C3654" s="7" t="s">
        <v>8065</v>
      </c>
      <c r="D3654" s="8">
        <v>250</v>
      </c>
      <c r="E3654" s="10">
        <v>1818085788</v>
      </c>
    </row>
    <row r="3655" spans="1:5" s="1" customFormat="1" x14ac:dyDescent="0.25">
      <c r="A3655" s="6">
        <f t="shared" si="57"/>
        <v>3653</v>
      </c>
      <c r="B3655" s="6" t="s">
        <v>10116</v>
      </c>
      <c r="C3655" s="7" t="s">
        <v>10117</v>
      </c>
      <c r="D3655" s="8">
        <v>400</v>
      </c>
      <c r="E3655" s="10">
        <v>1711513188</v>
      </c>
    </row>
    <row r="3656" spans="1:5" s="1" customFormat="1" x14ac:dyDescent="0.25">
      <c r="A3656" s="6">
        <f t="shared" si="57"/>
        <v>3654</v>
      </c>
      <c r="B3656" s="6" t="s">
        <v>3612</v>
      </c>
      <c r="C3656" s="7" t="s">
        <v>8926</v>
      </c>
      <c r="D3656" s="8">
        <v>600</v>
      </c>
      <c r="E3656" s="10">
        <v>1916495697</v>
      </c>
    </row>
    <row r="3657" spans="1:5" s="1" customFormat="1" x14ac:dyDescent="0.25">
      <c r="A3657" s="6">
        <f t="shared" si="57"/>
        <v>3655</v>
      </c>
      <c r="B3657" s="6" t="s">
        <v>2968</v>
      </c>
      <c r="C3657" s="7" t="s">
        <v>8564</v>
      </c>
      <c r="D3657" s="8">
        <v>150</v>
      </c>
      <c r="E3657" s="10">
        <v>1776501486</v>
      </c>
    </row>
    <row r="3658" spans="1:5" s="1" customFormat="1" x14ac:dyDescent="0.25">
      <c r="A3658" s="6">
        <f t="shared" si="57"/>
        <v>3656</v>
      </c>
      <c r="B3658" s="6" t="s">
        <v>3297</v>
      </c>
      <c r="C3658" s="7" t="s">
        <v>8740</v>
      </c>
      <c r="D3658" s="8">
        <v>50</v>
      </c>
      <c r="E3658" s="10">
        <v>1711155775</v>
      </c>
    </row>
    <row r="3659" spans="1:5" s="1" customFormat="1" x14ac:dyDescent="0.25">
      <c r="A3659" s="6">
        <f t="shared" si="57"/>
        <v>3657</v>
      </c>
      <c r="B3659" s="6" t="s">
        <v>4045</v>
      </c>
      <c r="C3659" s="7" t="s">
        <v>9183</v>
      </c>
      <c r="D3659" s="8">
        <v>50</v>
      </c>
      <c r="E3659" s="10">
        <v>1925601635</v>
      </c>
    </row>
    <row r="3660" spans="1:5" s="1" customFormat="1" x14ac:dyDescent="0.25">
      <c r="A3660" s="6">
        <f t="shared" si="57"/>
        <v>3658</v>
      </c>
      <c r="B3660" s="6" t="s">
        <v>605</v>
      </c>
      <c r="C3660" s="7" t="s">
        <v>5798</v>
      </c>
      <c r="D3660" s="8">
        <v>390</v>
      </c>
      <c r="E3660" s="10">
        <v>1772244666</v>
      </c>
    </row>
    <row r="3661" spans="1:5" s="1" customFormat="1" x14ac:dyDescent="0.25">
      <c r="A3661" s="6">
        <f t="shared" si="57"/>
        <v>3659</v>
      </c>
      <c r="B3661" s="6" t="s">
        <v>4516</v>
      </c>
      <c r="C3661" s="7" t="s">
        <v>9456</v>
      </c>
      <c r="D3661" s="8">
        <v>250</v>
      </c>
      <c r="E3661" s="10">
        <v>1721998186</v>
      </c>
    </row>
    <row r="3662" spans="1:5" s="1" customFormat="1" x14ac:dyDescent="0.25">
      <c r="A3662" s="6">
        <f t="shared" si="57"/>
        <v>3660</v>
      </c>
      <c r="B3662" s="6" t="s">
        <v>4324</v>
      </c>
      <c r="C3662" s="7" t="s">
        <v>6812</v>
      </c>
      <c r="D3662" s="8">
        <v>450</v>
      </c>
      <c r="E3662" s="10">
        <v>1684980235</v>
      </c>
    </row>
    <row r="3663" spans="1:5" s="1" customFormat="1" x14ac:dyDescent="0.25">
      <c r="A3663" s="6">
        <f t="shared" si="57"/>
        <v>3661</v>
      </c>
      <c r="B3663" s="6" t="s">
        <v>374</v>
      </c>
      <c r="C3663" s="7" t="s">
        <v>7100</v>
      </c>
      <c r="D3663" s="8">
        <v>300</v>
      </c>
      <c r="E3663" s="10">
        <v>1730192545</v>
      </c>
    </row>
    <row r="3664" spans="1:5" s="1" customFormat="1" x14ac:dyDescent="0.25">
      <c r="A3664" s="6">
        <f t="shared" si="57"/>
        <v>3662</v>
      </c>
      <c r="B3664" s="6" t="s">
        <v>772</v>
      </c>
      <c r="C3664" s="7" t="s">
        <v>7377</v>
      </c>
      <c r="D3664" s="8">
        <v>100</v>
      </c>
      <c r="E3664" s="10">
        <v>1725098022</v>
      </c>
    </row>
    <row r="3665" spans="1:5" s="1" customFormat="1" x14ac:dyDescent="0.25">
      <c r="A3665" s="6">
        <f t="shared" si="57"/>
        <v>3663</v>
      </c>
      <c r="B3665" s="6" t="s">
        <v>10563</v>
      </c>
      <c r="C3665" s="7" t="s">
        <v>10564</v>
      </c>
      <c r="D3665" s="8">
        <v>50</v>
      </c>
      <c r="E3665" s="10">
        <v>1711005896</v>
      </c>
    </row>
    <row r="3666" spans="1:5" s="1" customFormat="1" x14ac:dyDescent="0.25">
      <c r="A3666" s="6">
        <f t="shared" si="57"/>
        <v>3664</v>
      </c>
      <c r="B3666" s="6" t="s">
        <v>888</v>
      </c>
      <c r="C3666" s="7" t="s">
        <v>5804</v>
      </c>
      <c r="D3666" s="8">
        <v>20000</v>
      </c>
      <c r="E3666" s="10">
        <v>1911701878</v>
      </c>
    </row>
    <row r="3667" spans="1:5" s="1" customFormat="1" x14ac:dyDescent="0.25">
      <c r="A3667" s="6">
        <f t="shared" si="57"/>
        <v>3665</v>
      </c>
      <c r="B3667" s="6" t="s">
        <v>4023</v>
      </c>
      <c r="C3667" s="7" t="s">
        <v>7075</v>
      </c>
      <c r="D3667" s="8">
        <v>250</v>
      </c>
      <c r="E3667" s="10">
        <v>1728372244</v>
      </c>
    </row>
    <row r="3668" spans="1:5" s="1" customFormat="1" x14ac:dyDescent="0.25">
      <c r="A3668" s="6">
        <f t="shared" si="57"/>
        <v>3666</v>
      </c>
      <c r="B3668" s="6" t="s">
        <v>3159</v>
      </c>
      <c r="C3668" s="7" t="s">
        <v>5779</v>
      </c>
      <c r="D3668" s="8">
        <v>6300</v>
      </c>
      <c r="E3668" s="10">
        <v>1917863334</v>
      </c>
    </row>
    <row r="3669" spans="1:5" s="1" customFormat="1" x14ac:dyDescent="0.25">
      <c r="A3669" s="6">
        <f t="shared" si="57"/>
        <v>3667</v>
      </c>
      <c r="B3669" s="6" t="s">
        <v>567</v>
      </c>
      <c r="C3669" s="7" t="s">
        <v>7245</v>
      </c>
      <c r="D3669" s="8">
        <v>100</v>
      </c>
      <c r="E3669" s="10">
        <v>1820505878</v>
      </c>
    </row>
    <row r="3670" spans="1:5" s="1" customFormat="1" x14ac:dyDescent="0.25">
      <c r="A3670" s="6">
        <f t="shared" si="57"/>
        <v>3668</v>
      </c>
      <c r="B3670" s="6" t="s">
        <v>568</v>
      </c>
      <c r="C3670" s="7" t="s">
        <v>6400</v>
      </c>
      <c r="D3670" s="8">
        <v>1250</v>
      </c>
      <c r="E3670" s="10">
        <v>1871600400</v>
      </c>
    </row>
    <row r="3671" spans="1:5" s="1" customFormat="1" x14ac:dyDescent="0.25">
      <c r="A3671" s="6">
        <f t="shared" si="57"/>
        <v>3669</v>
      </c>
      <c r="B3671" s="6" t="s">
        <v>375</v>
      </c>
      <c r="C3671" s="7" t="s">
        <v>6460</v>
      </c>
      <c r="D3671" s="8">
        <v>10800</v>
      </c>
      <c r="E3671" s="10">
        <v>1797347074</v>
      </c>
    </row>
    <row r="3672" spans="1:5" s="1" customFormat="1" x14ac:dyDescent="0.25">
      <c r="A3672" s="6">
        <f t="shared" si="57"/>
        <v>3670</v>
      </c>
      <c r="B3672" s="6" t="s">
        <v>886</v>
      </c>
      <c r="C3672" s="7" t="s">
        <v>5698</v>
      </c>
      <c r="D3672" s="8">
        <v>28700</v>
      </c>
      <c r="E3672" s="10">
        <v>1615604704</v>
      </c>
    </row>
    <row r="3673" spans="1:5" s="1" customFormat="1" x14ac:dyDescent="0.25">
      <c r="A3673" s="6">
        <f t="shared" si="57"/>
        <v>3671</v>
      </c>
      <c r="B3673" s="6" t="s">
        <v>908</v>
      </c>
      <c r="C3673" s="7" t="s">
        <v>6171</v>
      </c>
      <c r="D3673" s="8">
        <v>2350</v>
      </c>
      <c r="E3673" s="10">
        <v>1711035510</v>
      </c>
    </row>
    <row r="3674" spans="1:5" s="1" customFormat="1" x14ac:dyDescent="0.25">
      <c r="A3674" s="6">
        <f t="shared" si="57"/>
        <v>3672</v>
      </c>
      <c r="B3674" s="6" t="s">
        <v>76</v>
      </c>
      <c r="C3674" s="7" t="s">
        <v>6914</v>
      </c>
      <c r="D3674" s="8">
        <v>200</v>
      </c>
      <c r="E3674" s="10">
        <v>1915626523</v>
      </c>
    </row>
    <row r="3675" spans="1:5" s="1" customFormat="1" x14ac:dyDescent="0.25">
      <c r="A3675" s="6">
        <f t="shared" si="57"/>
        <v>3673</v>
      </c>
      <c r="B3675" s="6" t="s">
        <v>918</v>
      </c>
      <c r="C3675" s="7" t="s">
        <v>7465</v>
      </c>
      <c r="D3675" s="8">
        <v>50</v>
      </c>
      <c r="E3675" s="10">
        <v>1711964400</v>
      </c>
    </row>
    <row r="3676" spans="1:5" s="1" customFormat="1" x14ac:dyDescent="0.25">
      <c r="A3676" s="6">
        <f t="shared" si="57"/>
        <v>3674</v>
      </c>
      <c r="B3676" s="6" t="s">
        <v>892</v>
      </c>
      <c r="C3676" s="7" t="s">
        <v>6521</v>
      </c>
      <c r="D3676" s="8">
        <v>650</v>
      </c>
      <c r="E3676" s="10">
        <v>1911797876</v>
      </c>
    </row>
    <row r="3677" spans="1:5" s="1" customFormat="1" x14ac:dyDescent="0.25">
      <c r="A3677" s="6">
        <f t="shared" si="57"/>
        <v>3675</v>
      </c>
      <c r="B3677" s="6" t="s">
        <v>3128</v>
      </c>
      <c r="C3677" s="7" t="s">
        <v>8381</v>
      </c>
      <c r="D3677" s="8">
        <v>400</v>
      </c>
      <c r="E3677" s="10">
        <v>1911927083</v>
      </c>
    </row>
    <row r="3678" spans="1:5" s="1" customFormat="1" x14ac:dyDescent="0.25">
      <c r="A3678" s="6">
        <f t="shared" si="57"/>
        <v>3676</v>
      </c>
      <c r="B3678" s="6" t="s">
        <v>2292</v>
      </c>
      <c r="C3678" s="7" t="s">
        <v>7335</v>
      </c>
      <c r="D3678" s="8">
        <v>100</v>
      </c>
      <c r="E3678" s="10">
        <v>1939782873</v>
      </c>
    </row>
    <row r="3679" spans="1:5" s="1" customFormat="1" x14ac:dyDescent="0.25">
      <c r="A3679" s="6">
        <f t="shared" si="57"/>
        <v>3677</v>
      </c>
      <c r="B3679" s="6" t="s">
        <v>877</v>
      </c>
      <c r="C3679" s="7" t="s">
        <v>7444</v>
      </c>
      <c r="D3679" s="8">
        <v>50</v>
      </c>
      <c r="E3679" s="10">
        <v>1912202424</v>
      </c>
    </row>
    <row r="3680" spans="1:5" s="1" customFormat="1" x14ac:dyDescent="0.25">
      <c r="A3680" s="6">
        <f t="shared" si="57"/>
        <v>3678</v>
      </c>
      <c r="B3680" s="6" t="s">
        <v>10565</v>
      </c>
      <c r="C3680" s="7" t="s">
        <v>5666</v>
      </c>
      <c r="D3680" s="8">
        <v>200</v>
      </c>
      <c r="E3680" s="10">
        <v>1812085952</v>
      </c>
    </row>
    <row r="3681" spans="1:5" s="1" customFormat="1" x14ac:dyDescent="0.25">
      <c r="A3681" s="6">
        <f t="shared" si="57"/>
        <v>3679</v>
      </c>
      <c r="B3681" s="6" t="s">
        <v>1378</v>
      </c>
      <c r="C3681" s="7" t="s">
        <v>7685</v>
      </c>
      <c r="D3681" s="8">
        <v>40</v>
      </c>
      <c r="E3681" s="10">
        <v>1762601101</v>
      </c>
    </row>
    <row r="3682" spans="1:5" s="1" customFormat="1" x14ac:dyDescent="0.25">
      <c r="A3682" s="6">
        <f t="shared" si="57"/>
        <v>3680</v>
      </c>
      <c r="B3682" s="6" t="s">
        <v>1231</v>
      </c>
      <c r="C3682" s="7" t="s">
        <v>7605</v>
      </c>
      <c r="D3682" s="8">
        <v>150</v>
      </c>
      <c r="E3682" s="10">
        <v>1915181813</v>
      </c>
    </row>
    <row r="3683" spans="1:5" s="1" customFormat="1" x14ac:dyDescent="0.25">
      <c r="A3683" s="6">
        <f t="shared" si="57"/>
        <v>3681</v>
      </c>
      <c r="B3683" s="6" t="s">
        <v>1383</v>
      </c>
      <c r="C3683" s="7" t="s">
        <v>7686</v>
      </c>
      <c r="D3683" s="8">
        <v>690</v>
      </c>
      <c r="E3683" s="10">
        <v>1712471916</v>
      </c>
    </row>
    <row r="3684" spans="1:5" s="1" customFormat="1" x14ac:dyDescent="0.25">
      <c r="A3684" s="6">
        <f t="shared" si="57"/>
        <v>3682</v>
      </c>
      <c r="B3684" s="6" t="s">
        <v>885</v>
      </c>
      <c r="C3684" s="7" t="s">
        <v>5697</v>
      </c>
      <c r="D3684" s="8">
        <v>600</v>
      </c>
      <c r="E3684" s="10">
        <v>1711193608</v>
      </c>
    </row>
    <row r="3685" spans="1:5" s="1" customFormat="1" x14ac:dyDescent="0.25">
      <c r="A3685" s="6">
        <f t="shared" si="57"/>
        <v>3683</v>
      </c>
      <c r="B3685" s="6" t="s">
        <v>3679</v>
      </c>
      <c r="C3685" s="7" t="s">
        <v>6779</v>
      </c>
      <c r="D3685" s="8">
        <v>850</v>
      </c>
      <c r="E3685" s="10">
        <v>1917112222</v>
      </c>
    </row>
    <row r="3686" spans="1:5" s="1" customFormat="1" x14ac:dyDescent="0.25">
      <c r="A3686" s="6">
        <f t="shared" si="57"/>
        <v>3684</v>
      </c>
      <c r="B3686" s="6" t="s">
        <v>1248</v>
      </c>
      <c r="C3686" s="7" t="s">
        <v>6120</v>
      </c>
      <c r="D3686" s="8">
        <v>150</v>
      </c>
      <c r="E3686" s="10">
        <v>1733506080</v>
      </c>
    </row>
    <row r="3687" spans="1:5" s="1" customFormat="1" x14ac:dyDescent="0.25">
      <c r="A3687" s="6">
        <f t="shared" si="57"/>
        <v>3685</v>
      </c>
      <c r="B3687" s="6" t="s">
        <v>5140</v>
      </c>
      <c r="C3687" s="7" t="s">
        <v>9805</v>
      </c>
      <c r="D3687" s="8">
        <v>50</v>
      </c>
      <c r="E3687" s="10">
        <v>1718349766</v>
      </c>
    </row>
    <row r="3688" spans="1:5" s="1" customFormat="1" x14ac:dyDescent="0.25">
      <c r="A3688" s="6">
        <f t="shared" si="57"/>
        <v>3686</v>
      </c>
      <c r="B3688" s="6" t="s">
        <v>884</v>
      </c>
      <c r="C3688" s="7" t="s">
        <v>5650</v>
      </c>
      <c r="D3688" s="8">
        <v>21250</v>
      </c>
      <c r="E3688" s="10">
        <v>1712405185</v>
      </c>
    </row>
    <row r="3689" spans="1:5" s="1" customFormat="1" x14ac:dyDescent="0.25">
      <c r="A3689" s="6">
        <f t="shared" si="57"/>
        <v>3687</v>
      </c>
      <c r="B3689" s="6" t="s">
        <v>879</v>
      </c>
      <c r="C3689" s="7" t="s">
        <v>5658</v>
      </c>
      <c r="D3689" s="8">
        <v>3900</v>
      </c>
      <c r="E3689" s="10">
        <v>1711576072</v>
      </c>
    </row>
    <row r="3690" spans="1:5" s="1" customFormat="1" x14ac:dyDescent="0.25">
      <c r="A3690" s="6">
        <f t="shared" si="57"/>
        <v>3688</v>
      </c>
      <c r="B3690" s="6" t="s">
        <v>914</v>
      </c>
      <c r="C3690" s="7" t="s">
        <v>5950</v>
      </c>
      <c r="D3690" s="8">
        <v>12300</v>
      </c>
      <c r="E3690" s="10">
        <v>1733114277</v>
      </c>
    </row>
    <row r="3691" spans="1:5" s="1" customFormat="1" x14ac:dyDescent="0.25">
      <c r="A3691" s="6">
        <f t="shared" si="57"/>
        <v>3689</v>
      </c>
      <c r="B3691" s="6" t="s">
        <v>2886</v>
      </c>
      <c r="C3691" s="7" t="s">
        <v>8518</v>
      </c>
      <c r="D3691" s="8">
        <v>2550</v>
      </c>
      <c r="E3691" s="10">
        <v>1911120329</v>
      </c>
    </row>
    <row r="3692" spans="1:5" s="1" customFormat="1" x14ac:dyDescent="0.25">
      <c r="A3692" s="6">
        <f t="shared" si="57"/>
        <v>3690</v>
      </c>
      <c r="B3692" s="6" t="s">
        <v>71</v>
      </c>
      <c r="C3692" s="7" t="s">
        <v>6909</v>
      </c>
      <c r="D3692" s="8">
        <v>100</v>
      </c>
      <c r="E3692" s="10">
        <v>1553533803</v>
      </c>
    </row>
    <row r="3693" spans="1:5" s="1" customFormat="1" x14ac:dyDescent="0.25">
      <c r="A3693" s="6">
        <f t="shared" si="57"/>
        <v>3691</v>
      </c>
      <c r="B3693" s="6" t="s">
        <v>4607</v>
      </c>
      <c r="C3693" s="7" t="s">
        <v>6413</v>
      </c>
      <c r="D3693" s="8">
        <v>1050</v>
      </c>
      <c r="E3693" s="10">
        <v>1879414938</v>
      </c>
    </row>
    <row r="3694" spans="1:5" s="1" customFormat="1" x14ac:dyDescent="0.25">
      <c r="A3694" s="6">
        <f t="shared" si="57"/>
        <v>3692</v>
      </c>
      <c r="B3694" s="6" t="s">
        <v>882</v>
      </c>
      <c r="C3694" s="7" t="s">
        <v>5832</v>
      </c>
      <c r="D3694" s="8">
        <v>600</v>
      </c>
      <c r="E3694" s="10">
        <v>1716443218</v>
      </c>
    </row>
    <row r="3695" spans="1:5" s="1" customFormat="1" x14ac:dyDescent="0.25">
      <c r="A3695" s="6">
        <f t="shared" si="57"/>
        <v>3693</v>
      </c>
      <c r="B3695" s="6" t="s">
        <v>4797</v>
      </c>
      <c r="C3695" s="7" t="s">
        <v>9608</v>
      </c>
      <c r="D3695" s="8">
        <v>300</v>
      </c>
      <c r="E3695" s="10">
        <v>1939133079</v>
      </c>
    </row>
    <row r="3696" spans="1:5" s="1" customFormat="1" x14ac:dyDescent="0.25">
      <c r="A3696" s="6">
        <f t="shared" si="57"/>
        <v>3694</v>
      </c>
      <c r="B3696" s="6" t="s">
        <v>2396</v>
      </c>
      <c r="C3696" s="7" t="s">
        <v>8233</v>
      </c>
      <c r="D3696" s="8">
        <v>50</v>
      </c>
      <c r="E3696" s="10">
        <v>1823965388</v>
      </c>
    </row>
    <row r="3697" spans="1:5" s="1" customFormat="1" x14ac:dyDescent="0.25">
      <c r="A3697" s="6">
        <f t="shared" si="57"/>
        <v>3695</v>
      </c>
      <c r="B3697" s="6" t="s">
        <v>3680</v>
      </c>
      <c r="C3697" s="7" t="s">
        <v>8963</v>
      </c>
      <c r="D3697" s="8">
        <v>500</v>
      </c>
      <c r="E3697" s="10">
        <v>1749016722</v>
      </c>
    </row>
    <row r="3698" spans="1:5" s="1" customFormat="1" x14ac:dyDescent="0.25">
      <c r="A3698" s="6">
        <f t="shared" si="57"/>
        <v>3696</v>
      </c>
      <c r="B3698" s="6" t="s">
        <v>5050</v>
      </c>
      <c r="C3698" s="7" t="s">
        <v>9753</v>
      </c>
      <c r="D3698" s="8">
        <v>50</v>
      </c>
      <c r="E3698" s="10">
        <v>1919232243</v>
      </c>
    </row>
    <row r="3699" spans="1:5" s="1" customFormat="1" x14ac:dyDescent="0.25">
      <c r="A3699" s="6">
        <f t="shared" si="57"/>
        <v>3697</v>
      </c>
      <c r="B3699" s="6" t="s">
        <v>3126</v>
      </c>
      <c r="C3699" s="7" t="s">
        <v>8656</v>
      </c>
      <c r="D3699" s="8">
        <v>50</v>
      </c>
      <c r="E3699" s="10">
        <v>1716951859</v>
      </c>
    </row>
    <row r="3700" spans="1:5" s="1" customFormat="1" x14ac:dyDescent="0.25">
      <c r="A3700" s="6">
        <f t="shared" si="57"/>
        <v>3698</v>
      </c>
      <c r="B3700" s="6" t="s">
        <v>1254</v>
      </c>
      <c r="C3700" s="7" t="s">
        <v>7617</v>
      </c>
      <c r="D3700" s="8">
        <v>500</v>
      </c>
      <c r="E3700" s="10">
        <v>1716051874</v>
      </c>
    </row>
    <row r="3701" spans="1:5" s="1" customFormat="1" x14ac:dyDescent="0.25">
      <c r="A3701" s="6">
        <f t="shared" si="57"/>
        <v>3699</v>
      </c>
      <c r="B3701" s="6" t="s">
        <v>5333</v>
      </c>
      <c r="C3701" s="7" t="s">
        <v>9935</v>
      </c>
      <c r="D3701" s="8">
        <v>100</v>
      </c>
      <c r="E3701" s="10">
        <v>1937722999</v>
      </c>
    </row>
    <row r="3702" spans="1:5" s="1" customFormat="1" x14ac:dyDescent="0.25">
      <c r="A3702" s="6">
        <f t="shared" si="57"/>
        <v>3700</v>
      </c>
      <c r="B3702" s="6" t="s">
        <v>1285</v>
      </c>
      <c r="C3702" s="7" t="s">
        <v>7632</v>
      </c>
      <c r="D3702" s="8">
        <v>200</v>
      </c>
      <c r="E3702" s="10">
        <v>1733135181</v>
      </c>
    </row>
    <row r="3703" spans="1:5" s="1" customFormat="1" x14ac:dyDescent="0.25">
      <c r="A3703" s="6">
        <f t="shared" si="57"/>
        <v>3701</v>
      </c>
      <c r="B3703" s="6" t="s">
        <v>1287</v>
      </c>
      <c r="C3703" s="7" t="s">
        <v>7634</v>
      </c>
      <c r="D3703" s="8">
        <v>150</v>
      </c>
      <c r="E3703" s="10">
        <v>1788292979</v>
      </c>
    </row>
    <row r="3704" spans="1:5" s="1" customFormat="1" x14ac:dyDescent="0.25">
      <c r="A3704" s="6">
        <f t="shared" si="57"/>
        <v>3702</v>
      </c>
      <c r="B3704" s="6" t="s">
        <v>4130</v>
      </c>
      <c r="C3704" s="7" t="s">
        <v>9230</v>
      </c>
      <c r="D3704" s="8">
        <v>100</v>
      </c>
      <c r="E3704" s="10">
        <v>1920741713</v>
      </c>
    </row>
    <row r="3705" spans="1:5" s="1" customFormat="1" x14ac:dyDescent="0.25">
      <c r="A3705" s="6">
        <f t="shared" si="57"/>
        <v>3703</v>
      </c>
      <c r="B3705" s="6" t="s">
        <v>5532</v>
      </c>
      <c r="C3705" s="7" t="s">
        <v>5832</v>
      </c>
      <c r="D3705" s="8">
        <v>200</v>
      </c>
      <c r="E3705" s="10">
        <v>1788490404</v>
      </c>
    </row>
    <row r="3706" spans="1:5" s="1" customFormat="1" x14ac:dyDescent="0.25">
      <c r="A3706" s="6">
        <f t="shared" si="57"/>
        <v>3704</v>
      </c>
      <c r="B3706" s="6" t="s">
        <v>506</v>
      </c>
      <c r="C3706" s="7" t="s">
        <v>6777</v>
      </c>
      <c r="D3706" s="8">
        <v>400</v>
      </c>
      <c r="E3706" s="10">
        <v>1916002572</v>
      </c>
    </row>
    <row r="3707" spans="1:5" s="1" customFormat="1" x14ac:dyDescent="0.25">
      <c r="A3707" s="6">
        <f t="shared" si="57"/>
        <v>3705</v>
      </c>
      <c r="B3707" s="6" t="s">
        <v>2568</v>
      </c>
      <c r="C3707" s="7" t="s">
        <v>6381</v>
      </c>
      <c r="D3707" s="8">
        <v>2050</v>
      </c>
      <c r="E3707" s="10">
        <v>1918263141</v>
      </c>
    </row>
    <row r="3708" spans="1:5" s="1" customFormat="1" x14ac:dyDescent="0.25">
      <c r="A3708" s="6">
        <f t="shared" si="57"/>
        <v>3706</v>
      </c>
      <c r="B3708" s="6" t="s">
        <v>3655</v>
      </c>
      <c r="C3708" s="7" t="s">
        <v>7255</v>
      </c>
      <c r="D3708" s="8">
        <v>750</v>
      </c>
      <c r="E3708" s="10">
        <v>17265214886</v>
      </c>
    </row>
    <row r="3709" spans="1:5" s="1" customFormat="1" x14ac:dyDescent="0.25">
      <c r="A3709" s="6">
        <f t="shared" si="57"/>
        <v>3707</v>
      </c>
      <c r="B3709" s="6" t="s">
        <v>3648</v>
      </c>
      <c r="C3709" s="7" t="s">
        <v>8947</v>
      </c>
      <c r="D3709" s="8">
        <v>150</v>
      </c>
      <c r="E3709" s="10">
        <v>1913427832</v>
      </c>
    </row>
    <row r="3710" spans="1:5" s="1" customFormat="1" x14ac:dyDescent="0.25">
      <c r="A3710" s="6">
        <f t="shared" si="57"/>
        <v>3708</v>
      </c>
      <c r="B3710" s="6" t="s">
        <v>3654</v>
      </c>
      <c r="C3710" s="7" t="s">
        <v>8949</v>
      </c>
      <c r="D3710" s="8">
        <v>150</v>
      </c>
      <c r="E3710" s="10">
        <v>1711930366</v>
      </c>
    </row>
    <row r="3711" spans="1:5" s="1" customFormat="1" x14ac:dyDescent="0.25">
      <c r="A3711" s="6">
        <f t="shared" si="57"/>
        <v>3709</v>
      </c>
      <c r="B3711" s="6" t="s">
        <v>3634</v>
      </c>
      <c r="C3711" s="7" t="s">
        <v>6068</v>
      </c>
      <c r="D3711" s="8">
        <v>19100</v>
      </c>
      <c r="E3711" s="10">
        <v>1715224545</v>
      </c>
    </row>
    <row r="3712" spans="1:5" s="1" customFormat="1" x14ac:dyDescent="0.25">
      <c r="A3712" s="6">
        <f t="shared" si="57"/>
        <v>3710</v>
      </c>
      <c r="B3712" s="6" t="s">
        <v>3651</v>
      </c>
      <c r="C3712" s="7" t="s">
        <v>7913</v>
      </c>
      <c r="D3712" s="8">
        <v>200</v>
      </c>
      <c r="E3712" s="10">
        <v>1714356219</v>
      </c>
    </row>
    <row r="3713" spans="1:5" s="1" customFormat="1" x14ac:dyDescent="0.25">
      <c r="A3713" s="6">
        <f t="shared" si="57"/>
        <v>3711</v>
      </c>
      <c r="B3713" s="6" t="s">
        <v>2934</v>
      </c>
      <c r="C3713" s="7" t="s">
        <v>8547</v>
      </c>
      <c r="D3713" s="8">
        <v>1800</v>
      </c>
      <c r="E3713" s="10">
        <v>1740949141</v>
      </c>
    </row>
    <row r="3714" spans="1:5" s="1" customFormat="1" x14ac:dyDescent="0.25">
      <c r="A3714" s="6">
        <f t="shared" si="57"/>
        <v>3712</v>
      </c>
      <c r="B3714" s="6" t="s">
        <v>2325</v>
      </c>
      <c r="C3714" s="7" t="s">
        <v>7288</v>
      </c>
      <c r="D3714" s="8">
        <v>3350</v>
      </c>
      <c r="E3714" s="10">
        <v>1757465016</v>
      </c>
    </row>
    <row r="3715" spans="1:5" s="1" customFormat="1" x14ac:dyDescent="0.25">
      <c r="A3715" s="6">
        <f t="shared" si="57"/>
        <v>3713</v>
      </c>
      <c r="B3715" s="6" t="s">
        <v>3129</v>
      </c>
      <c r="C3715" s="7" t="s">
        <v>6408</v>
      </c>
      <c r="D3715" s="8">
        <v>200</v>
      </c>
      <c r="E3715" s="10">
        <v>1671588568</v>
      </c>
    </row>
    <row r="3716" spans="1:5" s="1" customFormat="1" x14ac:dyDescent="0.25">
      <c r="A3716" s="6">
        <f t="shared" ref="A3716:A3779" si="58">ROW()-2</f>
        <v>3714</v>
      </c>
      <c r="B3716" s="6" t="s">
        <v>893</v>
      </c>
      <c r="C3716" s="7" t="s">
        <v>7452</v>
      </c>
      <c r="D3716" s="8">
        <v>450</v>
      </c>
      <c r="E3716" s="10">
        <v>1913486743</v>
      </c>
    </row>
    <row r="3717" spans="1:5" s="1" customFormat="1" x14ac:dyDescent="0.25">
      <c r="A3717" s="6">
        <f t="shared" si="58"/>
        <v>3715</v>
      </c>
      <c r="B3717" s="6" t="s">
        <v>2588</v>
      </c>
      <c r="C3717" s="7" t="s">
        <v>6980</v>
      </c>
      <c r="D3717" s="8">
        <v>150</v>
      </c>
      <c r="E3717" s="10">
        <v>1711932446</v>
      </c>
    </row>
    <row r="3718" spans="1:5" s="1" customFormat="1" x14ac:dyDescent="0.25">
      <c r="A3718" s="6">
        <f t="shared" si="58"/>
        <v>3716</v>
      </c>
      <c r="B3718" s="6" t="s">
        <v>903</v>
      </c>
      <c r="C3718" s="7" t="s">
        <v>5948</v>
      </c>
      <c r="D3718" s="8">
        <v>2600</v>
      </c>
      <c r="E3718" s="10">
        <v>1713437919</v>
      </c>
    </row>
    <row r="3719" spans="1:5" s="1" customFormat="1" x14ac:dyDescent="0.25">
      <c r="A3719" s="6">
        <f t="shared" si="58"/>
        <v>3717</v>
      </c>
      <c r="B3719" s="6" t="s">
        <v>2648</v>
      </c>
      <c r="C3719" s="7" t="s">
        <v>8375</v>
      </c>
      <c r="D3719" s="8">
        <v>800</v>
      </c>
      <c r="E3719" s="10">
        <v>1827865777</v>
      </c>
    </row>
    <row r="3720" spans="1:5" s="1" customFormat="1" x14ac:dyDescent="0.25">
      <c r="A3720" s="6">
        <f t="shared" si="58"/>
        <v>3718</v>
      </c>
      <c r="B3720" s="6" t="s">
        <v>2649</v>
      </c>
      <c r="C3720" s="7" t="s">
        <v>8376</v>
      </c>
      <c r="D3720" s="8">
        <v>250</v>
      </c>
      <c r="E3720" s="10">
        <v>1827865957</v>
      </c>
    </row>
    <row r="3721" spans="1:5" s="1" customFormat="1" x14ac:dyDescent="0.25">
      <c r="A3721" s="6">
        <f t="shared" si="58"/>
        <v>3719</v>
      </c>
      <c r="B3721" s="6" t="s">
        <v>3601</v>
      </c>
      <c r="C3721" s="7" t="s">
        <v>8814</v>
      </c>
      <c r="D3721" s="8">
        <v>500</v>
      </c>
      <c r="E3721" s="10">
        <v>1718554727</v>
      </c>
    </row>
    <row r="3722" spans="1:5" s="1" customFormat="1" x14ac:dyDescent="0.25">
      <c r="A3722" s="6">
        <f t="shared" si="58"/>
        <v>3720</v>
      </c>
      <c r="B3722" s="6" t="s">
        <v>5304</v>
      </c>
      <c r="C3722" s="7" t="s">
        <v>9913</v>
      </c>
      <c r="D3722" s="8">
        <v>350</v>
      </c>
      <c r="E3722" s="10">
        <v>1911299487</v>
      </c>
    </row>
    <row r="3723" spans="1:5" s="1" customFormat="1" x14ac:dyDescent="0.25">
      <c r="A3723" s="6">
        <f t="shared" si="58"/>
        <v>3721</v>
      </c>
      <c r="B3723" s="6" t="s">
        <v>5303</v>
      </c>
      <c r="C3723" s="7" t="s">
        <v>8225</v>
      </c>
      <c r="D3723" s="8">
        <v>100</v>
      </c>
      <c r="E3723" s="10">
        <v>1985300900</v>
      </c>
    </row>
    <row r="3724" spans="1:5" s="1" customFormat="1" x14ac:dyDescent="0.25">
      <c r="A3724" s="6">
        <f t="shared" si="58"/>
        <v>3722</v>
      </c>
      <c r="B3724" s="6" t="s">
        <v>875</v>
      </c>
      <c r="C3724" s="7" t="s">
        <v>5746</v>
      </c>
      <c r="D3724" s="8">
        <v>14850</v>
      </c>
      <c r="E3724" s="10">
        <v>1712447777</v>
      </c>
    </row>
    <row r="3725" spans="1:5" s="1" customFormat="1" x14ac:dyDescent="0.25">
      <c r="A3725" s="6">
        <f t="shared" si="58"/>
        <v>3723</v>
      </c>
      <c r="B3725" s="6" t="s">
        <v>891</v>
      </c>
      <c r="C3725" s="7" t="s">
        <v>7451</v>
      </c>
      <c r="D3725" s="8">
        <v>1700</v>
      </c>
      <c r="E3725" s="10">
        <v>1911648261</v>
      </c>
    </row>
    <row r="3726" spans="1:5" s="1" customFormat="1" x14ac:dyDescent="0.25">
      <c r="A3726" s="6">
        <f t="shared" si="58"/>
        <v>3724</v>
      </c>
      <c r="B3726" s="6" t="s">
        <v>2330</v>
      </c>
      <c r="C3726" s="7" t="s">
        <v>6204</v>
      </c>
      <c r="D3726" s="8">
        <v>8650</v>
      </c>
      <c r="E3726" s="10">
        <v>1704476779</v>
      </c>
    </row>
    <row r="3727" spans="1:5" s="1" customFormat="1" x14ac:dyDescent="0.25">
      <c r="A3727" s="6">
        <f t="shared" si="58"/>
        <v>3725</v>
      </c>
      <c r="B3727" s="6" t="s">
        <v>901</v>
      </c>
      <c r="C3727" s="7" t="s">
        <v>6032</v>
      </c>
      <c r="D3727" s="8">
        <v>7500</v>
      </c>
      <c r="E3727" s="10">
        <v>1865549464</v>
      </c>
    </row>
    <row r="3728" spans="1:5" s="1" customFormat="1" x14ac:dyDescent="0.25">
      <c r="A3728" s="6">
        <f t="shared" si="58"/>
        <v>3726</v>
      </c>
      <c r="B3728" s="6" t="s">
        <v>4402</v>
      </c>
      <c r="C3728" s="7" t="s">
        <v>8580</v>
      </c>
      <c r="D3728" s="8">
        <v>150</v>
      </c>
      <c r="E3728" s="10">
        <v>1315817070</v>
      </c>
    </row>
    <row r="3729" spans="1:5" s="1" customFormat="1" x14ac:dyDescent="0.25">
      <c r="A3729" s="6">
        <f t="shared" si="58"/>
        <v>3727</v>
      </c>
      <c r="B3729" s="6" t="s">
        <v>2883</v>
      </c>
      <c r="C3729" s="7" t="s">
        <v>5645</v>
      </c>
      <c r="D3729" s="8">
        <v>600</v>
      </c>
      <c r="E3729" s="10">
        <v>1717528356</v>
      </c>
    </row>
    <row r="3730" spans="1:5" s="1" customFormat="1" x14ac:dyDescent="0.25">
      <c r="A3730" s="6">
        <f t="shared" si="58"/>
        <v>3728</v>
      </c>
      <c r="B3730" s="6" t="s">
        <v>3640</v>
      </c>
      <c r="C3730" s="7" t="s">
        <v>6053</v>
      </c>
      <c r="D3730" s="8">
        <v>50</v>
      </c>
      <c r="E3730" s="10">
        <v>1919797990</v>
      </c>
    </row>
    <row r="3731" spans="1:5" s="1" customFormat="1" x14ac:dyDescent="0.25">
      <c r="A3731" s="6">
        <f t="shared" si="58"/>
        <v>3729</v>
      </c>
      <c r="B3731" s="6" t="s">
        <v>3599</v>
      </c>
      <c r="C3731" s="7" t="s">
        <v>6212</v>
      </c>
      <c r="D3731" s="8">
        <v>2100</v>
      </c>
      <c r="E3731" s="10">
        <v>1925517111</v>
      </c>
    </row>
    <row r="3732" spans="1:5" s="1" customFormat="1" x14ac:dyDescent="0.25">
      <c r="A3732" s="6">
        <f t="shared" si="58"/>
        <v>3730</v>
      </c>
      <c r="B3732" s="6" t="s">
        <v>3602</v>
      </c>
      <c r="C3732" s="7" t="s">
        <v>8919</v>
      </c>
      <c r="D3732" s="8">
        <v>200</v>
      </c>
      <c r="E3732" s="10">
        <v>1725662690</v>
      </c>
    </row>
    <row r="3733" spans="1:5" s="1" customFormat="1" x14ac:dyDescent="0.25">
      <c r="A3733" s="6">
        <f t="shared" si="58"/>
        <v>3731</v>
      </c>
      <c r="B3733" s="6" t="s">
        <v>4179</v>
      </c>
      <c r="C3733" s="7" t="s">
        <v>9258</v>
      </c>
      <c r="D3733" s="8">
        <v>700</v>
      </c>
      <c r="E3733" s="10">
        <v>1913947670</v>
      </c>
    </row>
    <row r="3734" spans="1:5" s="1" customFormat="1" x14ac:dyDescent="0.25">
      <c r="A3734" s="6">
        <f t="shared" si="58"/>
        <v>3732</v>
      </c>
      <c r="B3734" s="6" t="s">
        <v>2671</v>
      </c>
      <c r="C3734" s="7" t="s">
        <v>8392</v>
      </c>
      <c r="D3734" s="8">
        <v>6950</v>
      </c>
      <c r="E3734" s="10">
        <v>1712744892</v>
      </c>
    </row>
    <row r="3735" spans="1:5" s="1" customFormat="1" x14ac:dyDescent="0.25">
      <c r="A3735" s="6">
        <f t="shared" si="58"/>
        <v>3733</v>
      </c>
      <c r="B3735" s="6" t="s">
        <v>4177</v>
      </c>
      <c r="C3735" s="7" t="s">
        <v>9257</v>
      </c>
      <c r="D3735" s="8">
        <v>200</v>
      </c>
      <c r="E3735" s="10">
        <v>1918614704</v>
      </c>
    </row>
    <row r="3736" spans="1:5" s="1" customFormat="1" x14ac:dyDescent="0.25">
      <c r="A3736" s="6">
        <f t="shared" si="58"/>
        <v>3734</v>
      </c>
      <c r="B3736" s="6" t="s">
        <v>4613</v>
      </c>
      <c r="C3736" s="7" t="s">
        <v>9146</v>
      </c>
      <c r="D3736" s="8">
        <v>4250</v>
      </c>
      <c r="E3736" s="10">
        <v>1711210253</v>
      </c>
    </row>
    <row r="3737" spans="1:5" s="1" customFormat="1" x14ac:dyDescent="0.25">
      <c r="A3737" s="6">
        <f t="shared" si="58"/>
        <v>3735</v>
      </c>
      <c r="B3737" s="6" t="s">
        <v>2479</v>
      </c>
      <c r="C3737" s="7" t="s">
        <v>8291</v>
      </c>
      <c r="D3737" s="8">
        <v>50</v>
      </c>
      <c r="E3737" s="10">
        <v>1711274817</v>
      </c>
    </row>
    <row r="3738" spans="1:5" s="1" customFormat="1" x14ac:dyDescent="0.25">
      <c r="A3738" s="6">
        <f t="shared" si="58"/>
        <v>3736</v>
      </c>
      <c r="B3738" s="6" t="s">
        <v>4357</v>
      </c>
      <c r="C3738" s="7" t="s">
        <v>6813</v>
      </c>
      <c r="D3738" s="8">
        <v>1250</v>
      </c>
      <c r="E3738" s="10">
        <v>1711018471</v>
      </c>
    </row>
    <row r="3739" spans="1:5" s="1" customFormat="1" x14ac:dyDescent="0.25">
      <c r="A3739" s="6">
        <f t="shared" si="58"/>
        <v>3737</v>
      </c>
      <c r="B3739" s="6" t="s">
        <v>2295</v>
      </c>
      <c r="C3739" s="7" t="s">
        <v>8167</v>
      </c>
      <c r="D3739" s="8">
        <v>1050</v>
      </c>
      <c r="E3739" s="10">
        <v>1716703855</v>
      </c>
    </row>
    <row r="3740" spans="1:5" s="1" customFormat="1" x14ac:dyDescent="0.25">
      <c r="A3740" s="6">
        <f t="shared" si="58"/>
        <v>3738</v>
      </c>
      <c r="B3740" s="6" t="s">
        <v>876</v>
      </c>
      <c r="C3740" s="7" t="s">
        <v>7443</v>
      </c>
      <c r="D3740" s="8">
        <v>2100</v>
      </c>
      <c r="E3740" s="10">
        <v>1987033800</v>
      </c>
    </row>
    <row r="3741" spans="1:5" s="1" customFormat="1" x14ac:dyDescent="0.25">
      <c r="A3741" s="6">
        <f t="shared" si="58"/>
        <v>3739</v>
      </c>
      <c r="B3741" s="6" t="s">
        <v>2480</v>
      </c>
      <c r="C3741" s="7" t="s">
        <v>8292</v>
      </c>
      <c r="D3741" s="8">
        <v>2800</v>
      </c>
      <c r="E3741" s="10">
        <v>1717666580</v>
      </c>
    </row>
    <row r="3742" spans="1:5" s="1" customFormat="1" x14ac:dyDescent="0.25">
      <c r="A3742" s="6">
        <f t="shared" si="58"/>
        <v>3740</v>
      </c>
      <c r="B3742" s="6" t="s">
        <v>3935</v>
      </c>
      <c r="C3742" s="7" t="s">
        <v>6465</v>
      </c>
      <c r="D3742" s="8">
        <v>150</v>
      </c>
      <c r="E3742" s="10">
        <v>1811989898</v>
      </c>
    </row>
    <row r="3743" spans="1:5" s="1" customFormat="1" x14ac:dyDescent="0.25">
      <c r="A3743" s="6">
        <f t="shared" si="58"/>
        <v>3741</v>
      </c>
      <c r="B3743" s="6" t="s">
        <v>10568</v>
      </c>
      <c r="C3743" s="7" t="s">
        <v>10569</v>
      </c>
      <c r="D3743" s="8">
        <v>200</v>
      </c>
      <c r="E3743" s="10">
        <v>1819172030</v>
      </c>
    </row>
    <row r="3744" spans="1:5" s="1" customFormat="1" x14ac:dyDescent="0.25">
      <c r="A3744" s="6">
        <f t="shared" si="58"/>
        <v>3742</v>
      </c>
      <c r="B3744" s="6" t="s">
        <v>897</v>
      </c>
      <c r="C3744" s="7" t="s">
        <v>7455</v>
      </c>
      <c r="D3744" s="8">
        <v>200</v>
      </c>
      <c r="E3744" s="10">
        <v>1714932280</v>
      </c>
    </row>
    <row r="3745" spans="1:5" s="1" customFormat="1" x14ac:dyDescent="0.25">
      <c r="A3745" s="6">
        <f t="shared" si="58"/>
        <v>3743</v>
      </c>
      <c r="B3745" s="6" t="s">
        <v>3678</v>
      </c>
      <c r="C3745" s="7" t="s">
        <v>8961</v>
      </c>
      <c r="D3745" s="8">
        <v>150</v>
      </c>
      <c r="E3745" s="10">
        <v>1715360311</v>
      </c>
    </row>
    <row r="3746" spans="1:5" s="1" customFormat="1" x14ac:dyDescent="0.25">
      <c r="A3746" s="6">
        <f t="shared" si="58"/>
        <v>3744</v>
      </c>
      <c r="B3746" s="6" t="s">
        <v>498</v>
      </c>
      <c r="C3746" s="7" t="s">
        <v>6477</v>
      </c>
      <c r="D3746" s="8">
        <v>80</v>
      </c>
      <c r="E3746" s="10">
        <v>1819381226</v>
      </c>
    </row>
    <row r="3747" spans="1:5" s="1" customFormat="1" x14ac:dyDescent="0.25">
      <c r="A3747" s="6">
        <f t="shared" si="58"/>
        <v>3745</v>
      </c>
      <c r="B3747" s="6" t="s">
        <v>3810</v>
      </c>
      <c r="C3747" s="7" t="s">
        <v>9040</v>
      </c>
      <c r="D3747" s="8">
        <v>900</v>
      </c>
      <c r="E3747" s="10">
        <v>1911772375</v>
      </c>
    </row>
    <row r="3748" spans="1:5" s="1" customFormat="1" x14ac:dyDescent="0.25">
      <c r="A3748" s="6">
        <f t="shared" si="58"/>
        <v>3746</v>
      </c>
      <c r="B3748" s="6" t="s">
        <v>5074</v>
      </c>
      <c r="C3748" s="7" t="s">
        <v>9765</v>
      </c>
      <c r="D3748" s="8">
        <v>2150</v>
      </c>
      <c r="E3748" s="10">
        <v>1711128530</v>
      </c>
    </row>
    <row r="3749" spans="1:5" s="1" customFormat="1" x14ac:dyDescent="0.25">
      <c r="A3749" s="6">
        <f t="shared" si="58"/>
        <v>3747</v>
      </c>
      <c r="B3749" s="6" t="s">
        <v>4811</v>
      </c>
      <c r="C3749" s="7" t="s">
        <v>9615</v>
      </c>
      <c r="D3749" s="8">
        <v>250</v>
      </c>
      <c r="E3749" s="10">
        <v>1774900001</v>
      </c>
    </row>
    <row r="3750" spans="1:5" s="1" customFormat="1" x14ac:dyDescent="0.25">
      <c r="A3750" s="6">
        <f t="shared" si="58"/>
        <v>3748</v>
      </c>
      <c r="B3750" s="6" t="s">
        <v>4358</v>
      </c>
      <c r="C3750" s="7" t="s">
        <v>9362</v>
      </c>
      <c r="D3750" s="8">
        <v>900</v>
      </c>
      <c r="E3750" s="10">
        <v>1718616886</v>
      </c>
    </row>
    <row r="3751" spans="1:5" s="1" customFormat="1" x14ac:dyDescent="0.25">
      <c r="A3751" s="6">
        <f t="shared" si="58"/>
        <v>3749</v>
      </c>
      <c r="B3751" s="6" t="s">
        <v>2303</v>
      </c>
      <c r="C3751" s="7" t="s">
        <v>6677</v>
      </c>
      <c r="D3751" s="8">
        <v>2550</v>
      </c>
      <c r="E3751" s="10">
        <v>1628856278</v>
      </c>
    </row>
    <row r="3752" spans="1:5" s="1" customFormat="1" x14ac:dyDescent="0.25">
      <c r="A3752" s="6">
        <f t="shared" si="58"/>
        <v>3750</v>
      </c>
      <c r="B3752" s="6" t="s">
        <v>906</v>
      </c>
      <c r="C3752" s="7" t="s">
        <v>7458</v>
      </c>
      <c r="D3752" s="8">
        <v>300</v>
      </c>
      <c r="E3752" s="10">
        <v>1711033619</v>
      </c>
    </row>
    <row r="3753" spans="1:5" s="1" customFormat="1" x14ac:dyDescent="0.25">
      <c r="A3753" s="6">
        <f t="shared" si="58"/>
        <v>3751</v>
      </c>
      <c r="B3753" s="6" t="s">
        <v>907</v>
      </c>
      <c r="C3753" s="7" t="s">
        <v>5949</v>
      </c>
      <c r="D3753" s="8">
        <v>4650</v>
      </c>
      <c r="E3753" s="10">
        <v>1923869595</v>
      </c>
    </row>
    <row r="3754" spans="1:5" s="1" customFormat="1" x14ac:dyDescent="0.25">
      <c r="A3754" s="6">
        <f t="shared" si="58"/>
        <v>3752</v>
      </c>
      <c r="B3754" s="6" t="s">
        <v>2841</v>
      </c>
      <c r="C3754" s="7" t="s">
        <v>8490</v>
      </c>
      <c r="D3754" s="8">
        <v>40</v>
      </c>
      <c r="E3754" s="10">
        <v>1815981338</v>
      </c>
    </row>
    <row r="3755" spans="1:5" s="1" customFormat="1" x14ac:dyDescent="0.25">
      <c r="A3755" s="6">
        <f t="shared" si="58"/>
        <v>3753</v>
      </c>
      <c r="B3755" s="6" t="s">
        <v>898</v>
      </c>
      <c r="C3755" s="7" t="s">
        <v>6944</v>
      </c>
      <c r="D3755" s="8">
        <v>200</v>
      </c>
      <c r="E3755" s="10">
        <v>1675851066</v>
      </c>
    </row>
    <row r="3756" spans="1:5" s="1" customFormat="1" x14ac:dyDescent="0.25">
      <c r="A3756" s="6">
        <f t="shared" si="58"/>
        <v>3754</v>
      </c>
      <c r="B3756" s="6" t="s">
        <v>4403</v>
      </c>
      <c r="C3756" s="7" t="s">
        <v>9390</v>
      </c>
      <c r="D3756" s="8">
        <v>200</v>
      </c>
      <c r="E3756" s="10">
        <v>1989305060</v>
      </c>
    </row>
    <row r="3757" spans="1:5" s="1" customFormat="1" x14ac:dyDescent="0.25">
      <c r="A3757" s="6">
        <f t="shared" si="58"/>
        <v>3755</v>
      </c>
      <c r="B3757" s="6" t="s">
        <v>4401</v>
      </c>
      <c r="C3757" s="7" t="s">
        <v>6408</v>
      </c>
      <c r="D3757" s="8">
        <v>500</v>
      </c>
      <c r="E3757" s="10">
        <v>1883520505</v>
      </c>
    </row>
    <row r="3758" spans="1:5" s="1" customFormat="1" x14ac:dyDescent="0.25">
      <c r="A3758" s="6">
        <f t="shared" si="58"/>
        <v>3756</v>
      </c>
      <c r="B3758" s="6" t="s">
        <v>3462</v>
      </c>
      <c r="C3758" s="7" t="s">
        <v>8846</v>
      </c>
      <c r="D3758" s="8">
        <v>250</v>
      </c>
      <c r="E3758" s="10">
        <v>1974336000</v>
      </c>
    </row>
    <row r="3759" spans="1:5" s="1" customFormat="1" x14ac:dyDescent="0.25">
      <c r="A3759" s="6">
        <f t="shared" si="58"/>
        <v>3757</v>
      </c>
      <c r="B3759" s="6" t="s">
        <v>2889</v>
      </c>
      <c r="C3759" s="7" t="s">
        <v>7703</v>
      </c>
      <c r="D3759" s="8">
        <v>600</v>
      </c>
      <c r="E3759" s="10">
        <v>1723433631</v>
      </c>
    </row>
    <row r="3760" spans="1:5" s="1" customFormat="1" x14ac:dyDescent="0.25">
      <c r="A3760" s="6">
        <f t="shared" si="58"/>
        <v>3758</v>
      </c>
      <c r="B3760" s="6" t="s">
        <v>916</v>
      </c>
      <c r="C3760" s="7" t="s">
        <v>7464</v>
      </c>
      <c r="D3760" s="8">
        <v>590</v>
      </c>
      <c r="E3760" s="10">
        <v>1915279723</v>
      </c>
    </row>
    <row r="3761" spans="1:5" s="1" customFormat="1" x14ac:dyDescent="0.25">
      <c r="A3761" s="6">
        <f t="shared" si="58"/>
        <v>3759</v>
      </c>
      <c r="B3761" s="6" t="s">
        <v>894</v>
      </c>
      <c r="C3761" s="7" t="s">
        <v>7453</v>
      </c>
      <c r="D3761" s="8">
        <v>250</v>
      </c>
      <c r="E3761" s="10">
        <v>1915200600</v>
      </c>
    </row>
    <row r="3762" spans="1:5" s="1" customFormat="1" x14ac:dyDescent="0.25">
      <c r="A3762" s="6">
        <f t="shared" si="58"/>
        <v>3760</v>
      </c>
      <c r="B3762" s="6" t="s">
        <v>2508</v>
      </c>
      <c r="C3762" s="7" t="s">
        <v>8307</v>
      </c>
      <c r="D3762" s="8">
        <v>50</v>
      </c>
      <c r="E3762" s="10">
        <v>1829209144</v>
      </c>
    </row>
    <row r="3763" spans="1:5" s="1" customFormat="1" x14ac:dyDescent="0.25">
      <c r="A3763" s="6">
        <f t="shared" si="58"/>
        <v>3761</v>
      </c>
      <c r="B3763" s="6" t="s">
        <v>1481</v>
      </c>
      <c r="C3763" s="7" t="s">
        <v>5841</v>
      </c>
      <c r="D3763" s="8">
        <v>150</v>
      </c>
      <c r="E3763" s="10">
        <v>1717714005</v>
      </c>
    </row>
    <row r="3764" spans="1:5" s="1" customFormat="1" x14ac:dyDescent="0.25">
      <c r="A3764" s="6">
        <f t="shared" si="58"/>
        <v>3762</v>
      </c>
      <c r="B3764" s="6" t="s">
        <v>3251</v>
      </c>
      <c r="C3764" s="7" t="s">
        <v>5674</v>
      </c>
      <c r="D3764" s="8">
        <v>50</v>
      </c>
      <c r="E3764" s="10">
        <v>1824662751</v>
      </c>
    </row>
    <row r="3765" spans="1:5" s="1" customFormat="1" x14ac:dyDescent="0.25">
      <c r="A3765" s="6">
        <f t="shared" si="58"/>
        <v>3763</v>
      </c>
      <c r="B3765" s="6" t="s">
        <v>3294</v>
      </c>
      <c r="C3765" s="7" t="s">
        <v>6251</v>
      </c>
      <c r="D3765" s="8">
        <v>90</v>
      </c>
      <c r="E3765" s="10">
        <v>1792801972</v>
      </c>
    </row>
    <row r="3766" spans="1:5" s="1" customFormat="1" x14ac:dyDescent="0.25">
      <c r="A3766" s="6">
        <f t="shared" si="58"/>
        <v>3764</v>
      </c>
      <c r="B3766" s="6" t="s">
        <v>912</v>
      </c>
      <c r="C3766" s="7" t="s">
        <v>7462</v>
      </c>
      <c r="D3766" s="8">
        <v>550</v>
      </c>
      <c r="E3766" s="10">
        <v>1717846166</v>
      </c>
    </row>
    <row r="3767" spans="1:5" s="1" customFormat="1" x14ac:dyDescent="0.25">
      <c r="A3767" s="6">
        <f t="shared" si="58"/>
        <v>3765</v>
      </c>
      <c r="B3767" s="6" t="s">
        <v>883</v>
      </c>
      <c r="C3767" s="7" t="s">
        <v>7447</v>
      </c>
      <c r="D3767" s="8">
        <v>750</v>
      </c>
      <c r="E3767" s="10">
        <v>1791692130</v>
      </c>
    </row>
    <row r="3768" spans="1:5" s="1" customFormat="1" x14ac:dyDescent="0.25">
      <c r="A3768" s="6">
        <f t="shared" si="58"/>
        <v>3766</v>
      </c>
      <c r="B3768" s="6" t="s">
        <v>371</v>
      </c>
      <c r="C3768" s="7" t="s">
        <v>6458</v>
      </c>
      <c r="D3768" s="8">
        <v>2650</v>
      </c>
      <c r="E3768" s="10">
        <v>1712087579</v>
      </c>
    </row>
    <row r="3769" spans="1:5" s="1" customFormat="1" x14ac:dyDescent="0.25">
      <c r="A3769" s="6">
        <f t="shared" si="58"/>
        <v>3767</v>
      </c>
      <c r="B3769" s="6" t="s">
        <v>890</v>
      </c>
      <c r="C3769" s="7" t="s">
        <v>7450</v>
      </c>
      <c r="D3769" s="8">
        <v>100</v>
      </c>
      <c r="E3769" s="10">
        <v>1711391607</v>
      </c>
    </row>
    <row r="3770" spans="1:5" s="1" customFormat="1" x14ac:dyDescent="0.25">
      <c r="A3770" s="6">
        <f t="shared" si="58"/>
        <v>3768</v>
      </c>
      <c r="B3770" s="6" t="s">
        <v>159</v>
      </c>
      <c r="C3770" s="7" t="s">
        <v>6967</v>
      </c>
      <c r="D3770" s="8">
        <v>50</v>
      </c>
      <c r="E3770" s="10">
        <v>1711446889</v>
      </c>
    </row>
    <row r="3771" spans="1:5" s="1" customFormat="1" x14ac:dyDescent="0.25">
      <c r="A3771" s="6">
        <f t="shared" si="58"/>
        <v>3769</v>
      </c>
      <c r="B3771" s="6" t="s">
        <v>10570</v>
      </c>
      <c r="C3771" s="7" t="s">
        <v>10571</v>
      </c>
      <c r="D3771" s="8">
        <v>300</v>
      </c>
      <c r="E3771" s="10">
        <v>1751184685</v>
      </c>
    </row>
    <row r="3772" spans="1:5" s="1" customFormat="1" x14ac:dyDescent="0.25">
      <c r="A3772" s="6">
        <f t="shared" si="58"/>
        <v>3770</v>
      </c>
      <c r="B3772" s="6" t="s">
        <v>3463</v>
      </c>
      <c r="C3772" s="7" t="s">
        <v>8847</v>
      </c>
      <c r="D3772" s="8">
        <v>50</v>
      </c>
      <c r="E3772" s="10">
        <v>1922428282</v>
      </c>
    </row>
    <row r="3773" spans="1:5" s="1" customFormat="1" x14ac:dyDescent="0.25">
      <c r="A3773" s="6">
        <f t="shared" si="58"/>
        <v>3771</v>
      </c>
      <c r="B3773" s="6" t="s">
        <v>2271</v>
      </c>
      <c r="C3773" s="7" t="s">
        <v>6049</v>
      </c>
      <c r="D3773" s="8">
        <v>750</v>
      </c>
      <c r="E3773" s="10">
        <v>1737338040</v>
      </c>
    </row>
    <row r="3774" spans="1:5" s="1" customFormat="1" x14ac:dyDescent="0.25">
      <c r="A3774" s="6">
        <f t="shared" si="58"/>
        <v>3772</v>
      </c>
      <c r="B3774" s="6" t="s">
        <v>3404</v>
      </c>
      <c r="C3774" s="7" t="s">
        <v>8809</v>
      </c>
      <c r="D3774" s="8">
        <v>900</v>
      </c>
      <c r="E3774" s="10">
        <v>1734882525</v>
      </c>
    </row>
    <row r="3775" spans="1:5" s="1" customFormat="1" x14ac:dyDescent="0.25">
      <c r="A3775" s="6">
        <f t="shared" si="58"/>
        <v>3773</v>
      </c>
      <c r="B3775" s="6" t="s">
        <v>4022</v>
      </c>
      <c r="C3775" s="7" t="s">
        <v>9169</v>
      </c>
      <c r="D3775" s="8">
        <v>2200</v>
      </c>
      <c r="E3775" s="10">
        <v>1720210391</v>
      </c>
    </row>
    <row r="3776" spans="1:5" s="1" customFormat="1" x14ac:dyDescent="0.25">
      <c r="A3776" s="6">
        <f t="shared" si="58"/>
        <v>3774</v>
      </c>
      <c r="B3776" s="6" t="s">
        <v>5257</v>
      </c>
      <c r="C3776" s="7" t="s">
        <v>6557</v>
      </c>
      <c r="D3776" s="8">
        <v>250</v>
      </c>
      <c r="E3776" s="10">
        <v>1611397880</v>
      </c>
    </row>
    <row r="3777" spans="1:5" s="1" customFormat="1" x14ac:dyDescent="0.25">
      <c r="A3777" s="6">
        <f t="shared" si="58"/>
        <v>3775</v>
      </c>
      <c r="B3777" s="6" t="s">
        <v>4929</v>
      </c>
      <c r="C3777" s="7" t="s">
        <v>9677</v>
      </c>
      <c r="D3777" s="8">
        <v>50</v>
      </c>
      <c r="E3777" s="10">
        <v>1920848080</v>
      </c>
    </row>
    <row r="3778" spans="1:5" s="1" customFormat="1" x14ac:dyDescent="0.25">
      <c r="A3778" s="6">
        <f t="shared" si="58"/>
        <v>3776</v>
      </c>
      <c r="B3778" s="6" t="s">
        <v>2054</v>
      </c>
      <c r="C3778" s="7" t="s">
        <v>6250</v>
      </c>
      <c r="D3778" s="8">
        <v>550</v>
      </c>
      <c r="E3778" s="10">
        <v>1735993663</v>
      </c>
    </row>
    <row r="3779" spans="1:5" s="1" customFormat="1" x14ac:dyDescent="0.25">
      <c r="A3779" s="6">
        <f t="shared" si="58"/>
        <v>3777</v>
      </c>
      <c r="B3779" s="6" t="s">
        <v>878</v>
      </c>
      <c r="C3779" s="7" t="s">
        <v>7445</v>
      </c>
      <c r="D3779" s="8">
        <v>2050</v>
      </c>
      <c r="E3779" s="10">
        <v>1683529797</v>
      </c>
    </row>
    <row r="3780" spans="1:5" s="1" customFormat="1" x14ac:dyDescent="0.25">
      <c r="A3780" s="6">
        <f t="shared" ref="A3780:A3843" si="59">ROW()-2</f>
        <v>3778</v>
      </c>
      <c r="B3780" s="6" t="s">
        <v>5111</v>
      </c>
      <c r="C3780" s="7" t="s">
        <v>6639</v>
      </c>
      <c r="D3780" s="8">
        <v>200</v>
      </c>
      <c r="E3780" s="10">
        <v>1719728520</v>
      </c>
    </row>
    <row r="3781" spans="1:5" s="1" customFormat="1" x14ac:dyDescent="0.25">
      <c r="A3781" s="6">
        <f t="shared" si="59"/>
        <v>3779</v>
      </c>
      <c r="B3781" s="6" t="s">
        <v>4732</v>
      </c>
      <c r="C3781" s="7" t="s">
        <v>9583</v>
      </c>
      <c r="D3781" s="8">
        <v>100</v>
      </c>
      <c r="E3781" s="10">
        <v>1877232736</v>
      </c>
    </row>
    <row r="3782" spans="1:5" s="1" customFormat="1" x14ac:dyDescent="0.25">
      <c r="A3782" s="6">
        <f t="shared" si="59"/>
        <v>3780</v>
      </c>
      <c r="B3782" s="6" t="s">
        <v>3844</v>
      </c>
      <c r="C3782" s="7" t="s">
        <v>7433</v>
      </c>
      <c r="D3782" s="8">
        <v>500</v>
      </c>
      <c r="E3782" s="10">
        <v>1813700207</v>
      </c>
    </row>
    <row r="3783" spans="1:5" s="1" customFormat="1" x14ac:dyDescent="0.25">
      <c r="A3783" s="6">
        <f t="shared" si="59"/>
        <v>3781</v>
      </c>
      <c r="B3783" s="6" t="s">
        <v>4612</v>
      </c>
      <c r="C3783" s="7" t="s">
        <v>7394</v>
      </c>
      <c r="D3783" s="8">
        <v>300</v>
      </c>
      <c r="E3783" s="10">
        <v>1912550462</v>
      </c>
    </row>
    <row r="3784" spans="1:5" s="1" customFormat="1" x14ac:dyDescent="0.25">
      <c r="A3784" s="6">
        <f t="shared" si="59"/>
        <v>3782</v>
      </c>
      <c r="B3784" s="6" t="s">
        <v>4806</v>
      </c>
      <c r="C3784" s="7" t="s">
        <v>7648</v>
      </c>
      <c r="D3784" s="8">
        <v>50</v>
      </c>
      <c r="E3784" s="10">
        <v>1784644354</v>
      </c>
    </row>
    <row r="3785" spans="1:5" s="1" customFormat="1" x14ac:dyDescent="0.25">
      <c r="A3785" s="6">
        <f t="shared" si="59"/>
        <v>3783</v>
      </c>
      <c r="B3785" s="6" t="s">
        <v>10</v>
      </c>
      <c r="C3785" s="7" t="s">
        <v>6858</v>
      </c>
      <c r="D3785" s="8">
        <v>50</v>
      </c>
      <c r="E3785" s="10">
        <v>1685375922</v>
      </c>
    </row>
    <row r="3786" spans="1:5" s="1" customFormat="1" x14ac:dyDescent="0.25">
      <c r="A3786" s="6">
        <f t="shared" si="59"/>
        <v>3784</v>
      </c>
      <c r="B3786" s="6" t="s">
        <v>2823</v>
      </c>
      <c r="C3786" s="7" t="s">
        <v>6395</v>
      </c>
      <c r="D3786" s="8">
        <v>100</v>
      </c>
      <c r="E3786" s="10">
        <v>1911197451</v>
      </c>
    </row>
    <row r="3787" spans="1:5" s="1" customFormat="1" x14ac:dyDescent="0.25">
      <c r="A3787" s="6">
        <f t="shared" si="59"/>
        <v>3785</v>
      </c>
      <c r="B3787" s="6" t="s">
        <v>3196</v>
      </c>
      <c r="C3787" s="7" t="s">
        <v>6743</v>
      </c>
      <c r="D3787" s="8">
        <v>3800</v>
      </c>
      <c r="E3787" s="10">
        <v>1728855151</v>
      </c>
    </row>
    <row r="3788" spans="1:5" s="1" customFormat="1" x14ac:dyDescent="0.25">
      <c r="A3788" s="6">
        <f t="shared" si="59"/>
        <v>3786</v>
      </c>
      <c r="B3788" s="6" t="s">
        <v>5177</v>
      </c>
      <c r="C3788" s="7" t="s">
        <v>9830</v>
      </c>
      <c r="D3788" s="8">
        <v>800</v>
      </c>
      <c r="E3788" s="10">
        <v>1715597352</v>
      </c>
    </row>
    <row r="3789" spans="1:5" s="1" customFormat="1" x14ac:dyDescent="0.25">
      <c r="A3789" s="6">
        <f t="shared" si="59"/>
        <v>3787</v>
      </c>
      <c r="B3789" s="6" t="s">
        <v>3724</v>
      </c>
      <c r="C3789" s="7" t="s">
        <v>8899</v>
      </c>
      <c r="D3789" s="8">
        <v>50</v>
      </c>
      <c r="E3789" s="10">
        <v>1916771230</v>
      </c>
    </row>
    <row r="3790" spans="1:5" s="1" customFormat="1" x14ac:dyDescent="0.25">
      <c r="A3790" s="6">
        <f t="shared" si="59"/>
        <v>3788</v>
      </c>
      <c r="B3790" s="6" t="s">
        <v>1575</v>
      </c>
      <c r="C3790" s="7" t="s">
        <v>10285</v>
      </c>
      <c r="D3790" s="8">
        <v>600</v>
      </c>
      <c r="E3790" s="10">
        <v>1922692569</v>
      </c>
    </row>
    <row r="3791" spans="1:5" s="1" customFormat="1" x14ac:dyDescent="0.25">
      <c r="A3791" s="6">
        <f t="shared" si="59"/>
        <v>3789</v>
      </c>
      <c r="B3791" s="6" t="s">
        <v>1561</v>
      </c>
      <c r="C3791" s="7" t="s">
        <v>7765</v>
      </c>
      <c r="D3791" s="8">
        <v>150</v>
      </c>
      <c r="E3791" s="10">
        <v>1739383030</v>
      </c>
    </row>
    <row r="3792" spans="1:5" s="1" customFormat="1" x14ac:dyDescent="0.25">
      <c r="A3792" s="6">
        <f t="shared" si="59"/>
        <v>3790</v>
      </c>
      <c r="B3792" s="6" t="s">
        <v>758</v>
      </c>
      <c r="C3792" s="7" t="s">
        <v>7376</v>
      </c>
      <c r="D3792" s="8">
        <v>2750</v>
      </c>
      <c r="E3792" s="10">
        <v>1711183614</v>
      </c>
    </row>
    <row r="3793" spans="1:5" s="1" customFormat="1" x14ac:dyDescent="0.25">
      <c r="A3793" s="6">
        <f t="shared" si="59"/>
        <v>3791</v>
      </c>
      <c r="B3793" s="6" t="s">
        <v>510</v>
      </c>
      <c r="C3793" s="7" t="s">
        <v>7206</v>
      </c>
      <c r="D3793" s="8">
        <v>150</v>
      </c>
      <c r="E3793" s="10">
        <v>1614203004</v>
      </c>
    </row>
    <row r="3794" spans="1:5" s="1" customFormat="1" x14ac:dyDescent="0.25">
      <c r="A3794" s="6">
        <f t="shared" si="59"/>
        <v>3792</v>
      </c>
      <c r="B3794" s="6" t="s">
        <v>5096</v>
      </c>
      <c r="C3794" s="7" t="s">
        <v>7211</v>
      </c>
      <c r="D3794" s="8">
        <v>200</v>
      </c>
      <c r="E3794" s="10">
        <v>1833950786</v>
      </c>
    </row>
    <row r="3795" spans="1:5" s="1" customFormat="1" x14ac:dyDescent="0.25">
      <c r="A3795" s="6">
        <f t="shared" si="59"/>
        <v>3793</v>
      </c>
      <c r="B3795" s="6" t="s">
        <v>4276</v>
      </c>
      <c r="C3795" s="7" t="s">
        <v>5868</v>
      </c>
      <c r="D3795" s="8">
        <v>100</v>
      </c>
      <c r="E3795" s="10">
        <v>1715457085</v>
      </c>
    </row>
    <row r="3796" spans="1:5" s="1" customFormat="1" x14ac:dyDescent="0.25">
      <c r="A3796" s="6">
        <f t="shared" si="59"/>
        <v>3794</v>
      </c>
      <c r="B3796" s="6" t="s">
        <v>2768</v>
      </c>
      <c r="C3796" s="7" t="s">
        <v>7493</v>
      </c>
      <c r="D3796" s="8">
        <v>200</v>
      </c>
      <c r="E3796" s="10">
        <v>1734959487</v>
      </c>
    </row>
    <row r="3797" spans="1:5" s="1" customFormat="1" x14ac:dyDescent="0.25">
      <c r="A3797" s="6">
        <f t="shared" si="59"/>
        <v>3795</v>
      </c>
      <c r="B3797" s="6" t="s">
        <v>1369</v>
      </c>
      <c r="C3797" s="7" t="s">
        <v>6123</v>
      </c>
      <c r="D3797" s="8">
        <v>3350</v>
      </c>
      <c r="E3797" s="10">
        <v>1937960012</v>
      </c>
    </row>
    <row r="3798" spans="1:5" s="1" customFormat="1" x14ac:dyDescent="0.25">
      <c r="A3798" s="6">
        <f t="shared" si="59"/>
        <v>3796</v>
      </c>
      <c r="B3798" s="6" t="s">
        <v>3733</v>
      </c>
      <c r="C3798" s="7" t="s">
        <v>8991</v>
      </c>
      <c r="D3798" s="8">
        <v>350</v>
      </c>
      <c r="E3798" s="10">
        <v>1712311835</v>
      </c>
    </row>
    <row r="3799" spans="1:5" s="1" customFormat="1" x14ac:dyDescent="0.25">
      <c r="A3799" s="6">
        <f t="shared" si="59"/>
        <v>3797</v>
      </c>
      <c r="B3799" s="6" t="s">
        <v>3035</v>
      </c>
      <c r="C3799" s="7" t="s">
        <v>8599</v>
      </c>
      <c r="D3799" s="8">
        <v>580</v>
      </c>
      <c r="E3799" s="10">
        <v>1719205627</v>
      </c>
    </row>
    <row r="3800" spans="1:5" s="1" customFormat="1" x14ac:dyDescent="0.25">
      <c r="A3800" s="6">
        <f t="shared" si="59"/>
        <v>3798</v>
      </c>
      <c r="B3800" s="6" t="s">
        <v>3845</v>
      </c>
      <c r="C3800" s="7" t="s">
        <v>9060</v>
      </c>
      <c r="D3800" s="8">
        <v>250</v>
      </c>
      <c r="E3800" s="10">
        <v>1816867386</v>
      </c>
    </row>
    <row r="3801" spans="1:5" s="1" customFormat="1" x14ac:dyDescent="0.25">
      <c r="A3801" s="6">
        <f t="shared" si="59"/>
        <v>3799</v>
      </c>
      <c r="B3801" s="6" t="s">
        <v>3232</v>
      </c>
      <c r="C3801" s="7" t="s">
        <v>6276</v>
      </c>
      <c r="D3801" s="8">
        <v>150</v>
      </c>
      <c r="E3801" s="10">
        <v>1827248402</v>
      </c>
    </row>
    <row r="3802" spans="1:5" s="1" customFormat="1" x14ac:dyDescent="0.25">
      <c r="A3802" s="6">
        <f t="shared" si="59"/>
        <v>3800</v>
      </c>
      <c r="B3802" s="6" t="s">
        <v>5328</v>
      </c>
      <c r="C3802" s="7" t="s">
        <v>9930</v>
      </c>
      <c r="D3802" s="8">
        <v>2450</v>
      </c>
      <c r="E3802" s="10">
        <v>1318139200</v>
      </c>
    </row>
    <row r="3803" spans="1:5" s="1" customFormat="1" x14ac:dyDescent="0.25">
      <c r="A3803" s="6">
        <f t="shared" si="59"/>
        <v>3801</v>
      </c>
      <c r="B3803" s="6" t="s">
        <v>2593</v>
      </c>
      <c r="C3803" s="7" t="s">
        <v>8346</v>
      </c>
      <c r="D3803" s="8">
        <v>650</v>
      </c>
      <c r="E3803" s="10">
        <v>1722847515</v>
      </c>
    </row>
    <row r="3804" spans="1:5" s="1" customFormat="1" x14ac:dyDescent="0.25">
      <c r="A3804" s="6">
        <f t="shared" si="59"/>
        <v>3802</v>
      </c>
      <c r="B3804" s="6" t="s">
        <v>10572</v>
      </c>
      <c r="C3804" s="7" t="s">
        <v>10573</v>
      </c>
      <c r="D3804" s="8">
        <v>200</v>
      </c>
      <c r="E3804" s="10">
        <v>1813222255</v>
      </c>
    </row>
    <row r="3805" spans="1:5" s="1" customFormat="1" x14ac:dyDescent="0.25">
      <c r="A3805" s="6">
        <f t="shared" si="59"/>
        <v>3803</v>
      </c>
      <c r="B3805" s="6" t="s">
        <v>4011</v>
      </c>
      <c r="C3805" s="7" t="s">
        <v>6383</v>
      </c>
      <c r="D3805" s="8">
        <v>50</v>
      </c>
      <c r="E3805" s="10">
        <v>1831177703</v>
      </c>
    </row>
    <row r="3806" spans="1:5" s="1" customFormat="1" x14ac:dyDescent="0.25">
      <c r="A3806" s="6">
        <f t="shared" si="59"/>
        <v>3804</v>
      </c>
      <c r="B3806" s="6" t="s">
        <v>1397</v>
      </c>
      <c r="C3806" s="7" t="s">
        <v>7692</v>
      </c>
      <c r="D3806" s="8">
        <v>500</v>
      </c>
      <c r="E3806" s="10">
        <v>1740956456</v>
      </c>
    </row>
    <row r="3807" spans="1:5" s="1" customFormat="1" x14ac:dyDescent="0.25">
      <c r="A3807" s="6">
        <f t="shared" si="59"/>
        <v>3805</v>
      </c>
      <c r="B3807" s="6" t="s">
        <v>1366</v>
      </c>
      <c r="C3807" s="7" t="s">
        <v>7466</v>
      </c>
      <c r="D3807" s="8">
        <v>290</v>
      </c>
      <c r="E3807" s="10">
        <v>1735479060</v>
      </c>
    </row>
    <row r="3808" spans="1:5" s="1" customFormat="1" x14ac:dyDescent="0.25">
      <c r="A3808" s="6">
        <f t="shared" si="59"/>
        <v>3806</v>
      </c>
      <c r="B3808" s="6" t="s">
        <v>5442</v>
      </c>
      <c r="C3808" s="7" t="s">
        <v>9962</v>
      </c>
      <c r="D3808" s="8">
        <v>290</v>
      </c>
      <c r="E3808" s="10">
        <v>1911416143</v>
      </c>
    </row>
    <row r="3809" spans="1:5" s="1" customFormat="1" x14ac:dyDescent="0.25">
      <c r="A3809" s="6">
        <f t="shared" si="59"/>
        <v>3807</v>
      </c>
      <c r="B3809" s="6" t="s">
        <v>4511</v>
      </c>
      <c r="C3809" s="7" t="s">
        <v>9450</v>
      </c>
      <c r="D3809" s="8">
        <v>1320</v>
      </c>
      <c r="E3809" s="10">
        <v>1716334685</v>
      </c>
    </row>
    <row r="3810" spans="1:5" s="1" customFormat="1" x14ac:dyDescent="0.25">
      <c r="A3810" s="6">
        <f t="shared" si="59"/>
        <v>3808</v>
      </c>
      <c r="B3810" s="6" t="s">
        <v>3401</v>
      </c>
      <c r="C3810" s="7" t="s">
        <v>8807</v>
      </c>
      <c r="D3810" s="8">
        <v>300</v>
      </c>
      <c r="E3810" s="10">
        <v>1761116777</v>
      </c>
    </row>
    <row r="3811" spans="1:5" s="1" customFormat="1" x14ac:dyDescent="0.25">
      <c r="A3811" s="6">
        <f t="shared" si="59"/>
        <v>3809</v>
      </c>
      <c r="B3811" s="6" t="s">
        <v>4095</v>
      </c>
      <c r="C3811" s="7" t="s">
        <v>9209</v>
      </c>
      <c r="D3811" s="8">
        <v>1000</v>
      </c>
      <c r="E3811" s="10">
        <v>1824990082</v>
      </c>
    </row>
    <row r="3812" spans="1:5" s="1" customFormat="1" x14ac:dyDescent="0.25">
      <c r="A3812" s="6">
        <f t="shared" si="59"/>
        <v>3810</v>
      </c>
      <c r="B3812" s="6" t="s">
        <v>5491</v>
      </c>
      <c r="C3812" s="7" t="s">
        <v>10001</v>
      </c>
      <c r="D3812" s="8">
        <v>1000</v>
      </c>
      <c r="E3812" s="10">
        <v>1750644749</v>
      </c>
    </row>
    <row r="3813" spans="1:5" s="1" customFormat="1" x14ac:dyDescent="0.25">
      <c r="A3813" s="6">
        <f t="shared" si="59"/>
        <v>3811</v>
      </c>
      <c r="B3813" s="6" t="s">
        <v>3481</v>
      </c>
      <c r="C3813" s="7" t="s">
        <v>8854</v>
      </c>
      <c r="D3813" s="8">
        <v>500</v>
      </c>
      <c r="E3813" s="10">
        <v>1793888798</v>
      </c>
    </row>
    <row r="3814" spans="1:5" s="1" customFormat="1" x14ac:dyDescent="0.25">
      <c r="A3814" s="6">
        <f t="shared" si="59"/>
        <v>3812</v>
      </c>
      <c r="B3814" s="6" t="s">
        <v>4288</v>
      </c>
      <c r="C3814" s="7" t="s">
        <v>5868</v>
      </c>
      <c r="D3814" s="8">
        <v>50</v>
      </c>
      <c r="E3814" s="10">
        <v>1711038536</v>
      </c>
    </row>
    <row r="3815" spans="1:5" s="1" customFormat="1" x14ac:dyDescent="0.25">
      <c r="A3815" s="6">
        <f t="shared" si="59"/>
        <v>3813</v>
      </c>
      <c r="B3815" s="6" t="s">
        <v>3283</v>
      </c>
      <c r="C3815" s="7" t="s">
        <v>8733</v>
      </c>
      <c r="D3815" s="8">
        <v>100</v>
      </c>
      <c r="E3815" s="10">
        <v>1836767505</v>
      </c>
    </row>
    <row r="3816" spans="1:5" s="1" customFormat="1" x14ac:dyDescent="0.25">
      <c r="A3816" s="6">
        <f t="shared" si="59"/>
        <v>3814</v>
      </c>
      <c r="B3816" s="6" t="s">
        <v>4069</v>
      </c>
      <c r="C3816" s="7" t="s">
        <v>6215</v>
      </c>
      <c r="D3816" s="8">
        <v>9400</v>
      </c>
      <c r="E3816" s="10">
        <v>1852525152</v>
      </c>
    </row>
    <row r="3817" spans="1:5" s="1" customFormat="1" x14ac:dyDescent="0.25">
      <c r="A3817" s="6">
        <f t="shared" si="59"/>
        <v>3815</v>
      </c>
      <c r="B3817" s="6" t="s">
        <v>4070</v>
      </c>
      <c r="C3817" s="7" t="s">
        <v>7659</v>
      </c>
      <c r="D3817" s="8">
        <v>600</v>
      </c>
      <c r="E3817" s="10">
        <v>1863985491</v>
      </c>
    </row>
    <row r="3818" spans="1:5" s="1" customFormat="1" x14ac:dyDescent="0.25">
      <c r="A3818" s="6">
        <f t="shared" si="59"/>
        <v>3816</v>
      </c>
      <c r="B3818" s="6" t="s">
        <v>4527</v>
      </c>
      <c r="C3818" s="7" t="s">
        <v>7064</v>
      </c>
      <c r="D3818" s="8">
        <v>600</v>
      </c>
      <c r="E3818" s="10">
        <v>1735521699</v>
      </c>
    </row>
    <row r="3819" spans="1:5" s="1" customFormat="1" x14ac:dyDescent="0.25">
      <c r="A3819" s="6">
        <f t="shared" si="59"/>
        <v>3817</v>
      </c>
      <c r="B3819" s="6" t="s">
        <v>4706</v>
      </c>
      <c r="C3819" s="7" t="s">
        <v>6012</v>
      </c>
      <c r="D3819" s="8">
        <v>300</v>
      </c>
      <c r="E3819" s="10">
        <v>1950507472</v>
      </c>
    </row>
    <row r="3820" spans="1:5" s="1" customFormat="1" x14ac:dyDescent="0.25">
      <c r="A3820" s="6">
        <f t="shared" si="59"/>
        <v>3818</v>
      </c>
      <c r="B3820" s="6" t="s">
        <v>5070</v>
      </c>
      <c r="C3820" s="7" t="s">
        <v>5808</v>
      </c>
      <c r="D3820" s="8">
        <v>250</v>
      </c>
      <c r="E3820" s="10">
        <v>1734661281</v>
      </c>
    </row>
    <row r="3821" spans="1:5" s="1" customFormat="1" x14ac:dyDescent="0.25">
      <c r="A3821" s="6">
        <f t="shared" si="59"/>
        <v>3819</v>
      </c>
      <c r="B3821" s="6" t="s">
        <v>1762</v>
      </c>
      <c r="C3821" s="7" t="s">
        <v>7858</v>
      </c>
      <c r="D3821" s="8">
        <v>300</v>
      </c>
      <c r="E3821" s="10">
        <v>1848070964</v>
      </c>
    </row>
    <row r="3822" spans="1:5" s="1" customFormat="1" x14ac:dyDescent="0.25">
      <c r="A3822" s="6">
        <f t="shared" si="59"/>
        <v>3820</v>
      </c>
      <c r="B3822" s="6" t="s">
        <v>5460</v>
      </c>
      <c r="C3822" s="7" t="s">
        <v>9978</v>
      </c>
      <c r="D3822" s="8">
        <v>100</v>
      </c>
      <c r="E3822" s="10">
        <v>1887663949</v>
      </c>
    </row>
    <row r="3823" spans="1:5" s="1" customFormat="1" x14ac:dyDescent="0.25">
      <c r="A3823" s="6">
        <f t="shared" si="59"/>
        <v>3821</v>
      </c>
      <c r="B3823" s="6" t="s">
        <v>4071</v>
      </c>
      <c r="C3823" s="7" t="s">
        <v>6478</v>
      </c>
      <c r="D3823" s="8">
        <v>600</v>
      </c>
      <c r="E3823" s="10">
        <v>1849982828</v>
      </c>
    </row>
    <row r="3824" spans="1:5" s="1" customFormat="1" x14ac:dyDescent="0.25">
      <c r="A3824" s="6">
        <f t="shared" si="59"/>
        <v>3822</v>
      </c>
      <c r="B3824" s="6" t="s">
        <v>5414</v>
      </c>
      <c r="C3824" s="7" t="s">
        <v>7871</v>
      </c>
      <c r="D3824" s="8">
        <v>50</v>
      </c>
      <c r="E3824" s="10">
        <v>1755873831</v>
      </c>
    </row>
    <row r="3825" spans="1:5" s="1" customFormat="1" x14ac:dyDescent="0.25">
      <c r="A3825" s="6">
        <f t="shared" si="59"/>
        <v>3823</v>
      </c>
      <c r="B3825" s="6" t="s">
        <v>1882</v>
      </c>
      <c r="C3825" s="7" t="s">
        <v>7919</v>
      </c>
      <c r="D3825" s="8">
        <v>750</v>
      </c>
      <c r="E3825" s="10">
        <v>1828660000</v>
      </c>
    </row>
    <row r="3826" spans="1:5" s="1" customFormat="1" x14ac:dyDescent="0.25">
      <c r="A3826" s="6">
        <f t="shared" si="59"/>
        <v>3824</v>
      </c>
      <c r="B3826" s="6" t="s">
        <v>4626</v>
      </c>
      <c r="C3826" s="7" t="s">
        <v>7737</v>
      </c>
      <c r="D3826" s="8">
        <v>50</v>
      </c>
      <c r="E3826" s="10">
        <v>1302815211</v>
      </c>
    </row>
    <row r="3827" spans="1:5" s="1" customFormat="1" x14ac:dyDescent="0.25">
      <c r="A3827" s="6">
        <f t="shared" si="59"/>
        <v>3825</v>
      </c>
      <c r="B3827" s="6" t="s">
        <v>3303</v>
      </c>
      <c r="C3827" s="7" t="s">
        <v>8744</v>
      </c>
      <c r="D3827" s="8">
        <v>50</v>
      </c>
      <c r="E3827" s="10">
        <v>1711932013</v>
      </c>
    </row>
    <row r="3828" spans="1:5" s="1" customFormat="1" x14ac:dyDescent="0.25">
      <c r="A3828" s="6">
        <f t="shared" si="59"/>
        <v>3826</v>
      </c>
      <c r="B3828" s="6" t="s">
        <v>3666</v>
      </c>
      <c r="C3828" s="7" t="s">
        <v>7307</v>
      </c>
      <c r="D3828" s="8">
        <v>2500</v>
      </c>
      <c r="E3828" s="10">
        <v>1713919366</v>
      </c>
    </row>
    <row r="3829" spans="1:5" s="1" customFormat="1" x14ac:dyDescent="0.25">
      <c r="A3829" s="6">
        <f t="shared" si="59"/>
        <v>3827</v>
      </c>
      <c r="B3829" s="6" t="s">
        <v>1407</v>
      </c>
      <c r="C3829" s="7" t="s">
        <v>7703</v>
      </c>
      <c r="D3829" s="8">
        <v>1400</v>
      </c>
      <c r="E3829" s="10">
        <v>1716400123</v>
      </c>
    </row>
    <row r="3830" spans="1:5" s="1" customFormat="1" x14ac:dyDescent="0.25">
      <c r="A3830" s="6">
        <f t="shared" si="59"/>
        <v>3828</v>
      </c>
      <c r="B3830" s="6" t="s">
        <v>3333</v>
      </c>
      <c r="C3830" s="7" t="s">
        <v>8763</v>
      </c>
      <c r="D3830" s="8">
        <v>13400</v>
      </c>
      <c r="E3830" s="10">
        <v>1713708409</v>
      </c>
    </row>
    <row r="3831" spans="1:5" s="1" customFormat="1" x14ac:dyDescent="0.25">
      <c r="A3831" s="6">
        <f t="shared" si="59"/>
        <v>3829</v>
      </c>
      <c r="B3831" s="6" t="s">
        <v>1386</v>
      </c>
      <c r="C3831" s="7" t="s">
        <v>7687</v>
      </c>
      <c r="D3831" s="8">
        <v>190</v>
      </c>
      <c r="E3831" s="10">
        <v>1811770277</v>
      </c>
    </row>
    <row r="3832" spans="1:5" s="1" customFormat="1" x14ac:dyDescent="0.25">
      <c r="A3832" s="6">
        <f t="shared" si="59"/>
        <v>3830</v>
      </c>
      <c r="B3832" s="6" t="s">
        <v>4934</v>
      </c>
      <c r="C3832" s="7" t="s">
        <v>9681</v>
      </c>
      <c r="D3832" s="8">
        <v>500</v>
      </c>
      <c r="E3832" s="10">
        <v>1712459447</v>
      </c>
    </row>
    <row r="3833" spans="1:5" s="1" customFormat="1" x14ac:dyDescent="0.25">
      <c r="A3833" s="6">
        <f t="shared" si="59"/>
        <v>3831</v>
      </c>
      <c r="B3833" s="6" t="s">
        <v>4392</v>
      </c>
      <c r="C3833" s="7" t="s">
        <v>9385</v>
      </c>
      <c r="D3833" s="8">
        <v>250</v>
      </c>
      <c r="E3833" s="10">
        <v>1763293851</v>
      </c>
    </row>
    <row r="3834" spans="1:5" s="1" customFormat="1" x14ac:dyDescent="0.25">
      <c r="A3834" s="6">
        <f t="shared" si="59"/>
        <v>3832</v>
      </c>
      <c r="B3834" s="6" t="s">
        <v>2002</v>
      </c>
      <c r="C3834" s="7" t="s">
        <v>7991</v>
      </c>
      <c r="D3834" s="8">
        <v>1250</v>
      </c>
      <c r="E3834" s="10">
        <v>1777553396</v>
      </c>
    </row>
    <row r="3835" spans="1:5" s="1" customFormat="1" x14ac:dyDescent="0.25">
      <c r="A3835" s="6">
        <f t="shared" si="59"/>
        <v>3833</v>
      </c>
      <c r="B3835" s="6" t="s">
        <v>4287</v>
      </c>
      <c r="C3835" s="7" t="s">
        <v>9322</v>
      </c>
      <c r="D3835" s="8">
        <v>50</v>
      </c>
      <c r="E3835" s="10">
        <v>1919051084</v>
      </c>
    </row>
    <row r="3836" spans="1:5" s="1" customFormat="1" x14ac:dyDescent="0.25">
      <c r="A3836" s="6">
        <f t="shared" si="59"/>
        <v>3834</v>
      </c>
      <c r="B3836" s="6" t="s">
        <v>5444</v>
      </c>
      <c r="C3836" s="7" t="s">
        <v>9964</v>
      </c>
      <c r="D3836" s="8">
        <v>1300</v>
      </c>
      <c r="E3836" s="10">
        <v>1922585678</v>
      </c>
    </row>
    <row r="3837" spans="1:5" s="1" customFormat="1" x14ac:dyDescent="0.25">
      <c r="A3837" s="6">
        <f t="shared" si="59"/>
        <v>3835</v>
      </c>
      <c r="B3837" s="6" t="s">
        <v>4942</v>
      </c>
      <c r="C3837" s="7" t="s">
        <v>5932</v>
      </c>
      <c r="D3837" s="8">
        <v>150</v>
      </c>
      <c r="E3837" s="10">
        <v>1762776055</v>
      </c>
    </row>
    <row r="3838" spans="1:5" s="1" customFormat="1" x14ac:dyDescent="0.25">
      <c r="A3838" s="6">
        <f t="shared" si="59"/>
        <v>3836</v>
      </c>
      <c r="B3838" s="6" t="s">
        <v>4015</v>
      </c>
      <c r="C3838" s="7" t="s">
        <v>9162</v>
      </c>
      <c r="D3838" s="8">
        <v>500</v>
      </c>
      <c r="E3838" s="10">
        <v>1767504011</v>
      </c>
    </row>
    <row r="3839" spans="1:5" s="1" customFormat="1" x14ac:dyDescent="0.25">
      <c r="A3839" s="6">
        <f t="shared" si="59"/>
        <v>3837</v>
      </c>
      <c r="B3839" s="6" t="s">
        <v>4643</v>
      </c>
      <c r="C3839" s="7" t="s">
        <v>9524</v>
      </c>
      <c r="D3839" s="8">
        <v>300</v>
      </c>
      <c r="E3839" s="10">
        <v>1309828354</v>
      </c>
    </row>
    <row r="3840" spans="1:5" s="1" customFormat="1" x14ac:dyDescent="0.25">
      <c r="A3840" s="6">
        <f t="shared" si="59"/>
        <v>3838</v>
      </c>
      <c r="B3840" s="6" t="s">
        <v>4951</v>
      </c>
      <c r="C3840" s="7" t="s">
        <v>9691</v>
      </c>
      <c r="D3840" s="8">
        <v>150</v>
      </c>
      <c r="E3840" s="10">
        <v>1740141787</v>
      </c>
    </row>
    <row r="3841" spans="1:5" s="1" customFormat="1" x14ac:dyDescent="0.25">
      <c r="A3841" s="6">
        <f t="shared" si="59"/>
        <v>3839</v>
      </c>
      <c r="B3841" s="6" t="s">
        <v>3164</v>
      </c>
      <c r="C3841" s="7" t="s">
        <v>8130</v>
      </c>
      <c r="D3841" s="8">
        <v>1100</v>
      </c>
      <c r="E3841" s="10">
        <v>1723101112</v>
      </c>
    </row>
    <row r="3842" spans="1:5" s="1" customFormat="1" x14ac:dyDescent="0.25">
      <c r="A3842" s="6">
        <f t="shared" si="59"/>
        <v>3840</v>
      </c>
      <c r="B3842" s="6" t="s">
        <v>1929</v>
      </c>
      <c r="C3842" s="7" t="s">
        <v>7948</v>
      </c>
      <c r="D3842" s="8">
        <v>550</v>
      </c>
      <c r="E3842" s="10">
        <v>1716961658</v>
      </c>
    </row>
    <row r="3843" spans="1:5" s="1" customFormat="1" x14ac:dyDescent="0.25">
      <c r="A3843" s="6">
        <f t="shared" si="59"/>
        <v>3841</v>
      </c>
      <c r="B3843" s="6" t="s">
        <v>1884</v>
      </c>
      <c r="C3843" s="7" t="s">
        <v>7237</v>
      </c>
      <c r="D3843" s="8">
        <v>950</v>
      </c>
      <c r="E3843" s="10">
        <v>1616515551</v>
      </c>
    </row>
    <row r="3844" spans="1:5" s="1" customFormat="1" x14ac:dyDescent="0.25">
      <c r="A3844" s="6">
        <f t="shared" ref="A3844:A3907" si="60">ROW()-2</f>
        <v>3842</v>
      </c>
      <c r="B3844" s="6" t="s">
        <v>4524</v>
      </c>
      <c r="C3844" s="7" t="s">
        <v>9461</v>
      </c>
      <c r="D3844" s="8">
        <v>150</v>
      </c>
      <c r="E3844" s="10">
        <v>1715139431</v>
      </c>
    </row>
    <row r="3845" spans="1:5" s="1" customFormat="1" x14ac:dyDescent="0.25">
      <c r="A3845" s="6">
        <f t="shared" si="60"/>
        <v>3843</v>
      </c>
      <c r="B3845" s="6" t="s">
        <v>3688</v>
      </c>
      <c r="C3845" s="7" t="s">
        <v>8968</v>
      </c>
      <c r="D3845" s="8">
        <v>100</v>
      </c>
      <c r="E3845" s="10">
        <v>1925519426</v>
      </c>
    </row>
    <row r="3846" spans="1:5" s="1" customFormat="1" x14ac:dyDescent="0.25">
      <c r="A3846" s="6">
        <f t="shared" si="60"/>
        <v>3844</v>
      </c>
      <c r="B3846" s="6" t="s">
        <v>5196</v>
      </c>
      <c r="C3846" s="7" t="s">
        <v>9842</v>
      </c>
      <c r="D3846" s="8">
        <v>50</v>
      </c>
      <c r="E3846" s="10">
        <v>1778777566</v>
      </c>
    </row>
    <row r="3847" spans="1:5" s="1" customFormat="1" x14ac:dyDescent="0.25">
      <c r="A3847" s="6">
        <f t="shared" si="60"/>
        <v>3845</v>
      </c>
      <c r="B3847" s="6" t="s">
        <v>4617</v>
      </c>
      <c r="C3847" s="7" t="s">
        <v>9509</v>
      </c>
      <c r="D3847" s="8">
        <v>150</v>
      </c>
      <c r="E3847" s="10">
        <v>1715520521</v>
      </c>
    </row>
    <row r="3848" spans="1:5" s="1" customFormat="1" x14ac:dyDescent="0.25">
      <c r="A3848" s="6">
        <f t="shared" si="60"/>
        <v>3846</v>
      </c>
      <c r="B3848" s="6" t="s">
        <v>866</v>
      </c>
      <c r="C3848" s="7" t="s">
        <v>7437</v>
      </c>
      <c r="D3848" s="8">
        <v>100</v>
      </c>
      <c r="E3848" s="10">
        <v>1718288692</v>
      </c>
    </row>
    <row r="3849" spans="1:5" s="1" customFormat="1" x14ac:dyDescent="0.25">
      <c r="A3849" s="6">
        <f t="shared" si="60"/>
        <v>3847</v>
      </c>
      <c r="B3849" s="6" t="s">
        <v>5445</v>
      </c>
      <c r="C3849" s="7" t="s">
        <v>9965</v>
      </c>
      <c r="D3849" s="8">
        <v>350</v>
      </c>
      <c r="E3849" s="10">
        <v>1736063948</v>
      </c>
    </row>
    <row r="3850" spans="1:5" s="1" customFormat="1" x14ac:dyDescent="0.25">
      <c r="A3850" s="6">
        <f t="shared" si="60"/>
        <v>3848</v>
      </c>
      <c r="B3850" s="6" t="s">
        <v>3638</v>
      </c>
      <c r="C3850" s="7" t="s">
        <v>6459</v>
      </c>
      <c r="D3850" s="8">
        <v>150</v>
      </c>
      <c r="E3850" s="10">
        <v>1715489881</v>
      </c>
    </row>
    <row r="3851" spans="1:5" s="1" customFormat="1" x14ac:dyDescent="0.25">
      <c r="A3851" s="6">
        <f t="shared" si="60"/>
        <v>3849</v>
      </c>
      <c r="B3851" s="6" t="s">
        <v>2242</v>
      </c>
      <c r="C3851" s="7" t="s">
        <v>8128</v>
      </c>
      <c r="D3851" s="8">
        <v>250</v>
      </c>
      <c r="E3851" s="10">
        <v>1622417555</v>
      </c>
    </row>
    <row r="3852" spans="1:5" s="1" customFormat="1" x14ac:dyDescent="0.25">
      <c r="A3852" s="6">
        <f t="shared" si="60"/>
        <v>3850</v>
      </c>
      <c r="B3852" s="6" t="s">
        <v>153</v>
      </c>
      <c r="C3852" s="7" t="s">
        <v>6962</v>
      </c>
      <c r="D3852" s="8">
        <v>500</v>
      </c>
      <c r="E3852" s="10">
        <v>1718643708</v>
      </c>
    </row>
    <row r="3853" spans="1:5" s="1" customFormat="1" x14ac:dyDescent="0.25">
      <c r="A3853" s="6">
        <f t="shared" si="60"/>
        <v>3851</v>
      </c>
      <c r="B3853" s="6" t="s">
        <v>2786</v>
      </c>
      <c r="C3853" s="7" t="s">
        <v>8459</v>
      </c>
      <c r="D3853" s="8">
        <v>50</v>
      </c>
      <c r="E3853" s="10">
        <v>1817356284</v>
      </c>
    </row>
    <row r="3854" spans="1:5" s="1" customFormat="1" x14ac:dyDescent="0.25">
      <c r="A3854" s="6">
        <f t="shared" si="60"/>
        <v>3852</v>
      </c>
      <c r="B3854" s="6" t="s">
        <v>4359</v>
      </c>
      <c r="C3854" s="7" t="s">
        <v>9363</v>
      </c>
      <c r="D3854" s="8">
        <v>950</v>
      </c>
      <c r="E3854" s="10">
        <v>1716879278</v>
      </c>
    </row>
    <row r="3855" spans="1:5" s="1" customFormat="1" x14ac:dyDescent="0.25">
      <c r="A3855" s="6">
        <f t="shared" si="60"/>
        <v>3853</v>
      </c>
      <c r="B3855" s="6" t="s">
        <v>1140</v>
      </c>
      <c r="C3855" s="7" t="s">
        <v>5674</v>
      </c>
      <c r="D3855" s="8">
        <v>100</v>
      </c>
      <c r="E3855" s="10">
        <v>1914108019</v>
      </c>
    </row>
    <row r="3856" spans="1:5" s="1" customFormat="1" x14ac:dyDescent="0.25">
      <c r="A3856" s="6">
        <f t="shared" si="60"/>
        <v>3854</v>
      </c>
      <c r="B3856" s="6" t="s">
        <v>4662</v>
      </c>
      <c r="C3856" s="7" t="s">
        <v>9540</v>
      </c>
      <c r="D3856" s="8">
        <v>650</v>
      </c>
      <c r="E3856" s="10">
        <v>1719675046</v>
      </c>
    </row>
    <row r="3857" spans="1:5" s="1" customFormat="1" x14ac:dyDescent="0.25">
      <c r="A3857" s="6">
        <f t="shared" si="60"/>
        <v>3855</v>
      </c>
      <c r="B3857" s="6" t="s">
        <v>2577</v>
      </c>
      <c r="C3857" s="7" t="s">
        <v>7758</v>
      </c>
      <c r="D3857" s="8">
        <v>1850</v>
      </c>
      <c r="E3857" s="10">
        <v>1819549043</v>
      </c>
    </row>
    <row r="3858" spans="1:5" s="1" customFormat="1" x14ac:dyDescent="0.25">
      <c r="A3858" s="6">
        <f t="shared" si="60"/>
        <v>3856</v>
      </c>
      <c r="B3858" s="6" t="s">
        <v>3155</v>
      </c>
      <c r="C3858" s="7" t="s">
        <v>8085</v>
      </c>
      <c r="D3858" s="8">
        <v>100</v>
      </c>
      <c r="E3858" s="10">
        <v>1625293030</v>
      </c>
    </row>
    <row r="3859" spans="1:5" s="1" customFormat="1" x14ac:dyDescent="0.25">
      <c r="A3859" s="6">
        <f t="shared" si="60"/>
        <v>3857</v>
      </c>
      <c r="B3859" s="6" t="s">
        <v>5429</v>
      </c>
      <c r="C3859" s="7" t="s">
        <v>5677</v>
      </c>
      <c r="D3859" s="8">
        <v>50</v>
      </c>
      <c r="E3859" s="10">
        <v>1875646560</v>
      </c>
    </row>
    <row r="3860" spans="1:5" s="1" customFormat="1" x14ac:dyDescent="0.25">
      <c r="A3860" s="6">
        <f t="shared" si="60"/>
        <v>3858</v>
      </c>
      <c r="B3860" s="6" t="s">
        <v>3923</v>
      </c>
      <c r="C3860" s="7" t="s">
        <v>6800</v>
      </c>
      <c r="D3860" s="8">
        <v>250</v>
      </c>
      <c r="E3860" s="10">
        <v>1781967026</v>
      </c>
    </row>
    <row r="3861" spans="1:5" s="1" customFormat="1" x14ac:dyDescent="0.25">
      <c r="A3861" s="6">
        <f t="shared" si="60"/>
        <v>3859</v>
      </c>
      <c r="B3861" s="6" t="s">
        <v>4034</v>
      </c>
      <c r="C3861" s="7" t="s">
        <v>9178</v>
      </c>
      <c r="D3861" s="8">
        <v>100</v>
      </c>
      <c r="E3861" s="10">
        <v>1751761646</v>
      </c>
    </row>
    <row r="3862" spans="1:5" s="1" customFormat="1" x14ac:dyDescent="0.25">
      <c r="A3862" s="6">
        <f t="shared" si="60"/>
        <v>3860</v>
      </c>
      <c r="B3862" s="6" t="s">
        <v>5249</v>
      </c>
      <c r="C3862" s="7" t="s">
        <v>7410</v>
      </c>
      <c r="D3862" s="8">
        <v>500</v>
      </c>
      <c r="E3862" s="10">
        <v>1886168811</v>
      </c>
    </row>
    <row r="3863" spans="1:5" s="1" customFormat="1" x14ac:dyDescent="0.25">
      <c r="A3863" s="6">
        <f t="shared" si="60"/>
        <v>3861</v>
      </c>
      <c r="B3863" s="6" t="s">
        <v>1142</v>
      </c>
      <c r="C3863" s="7" t="s">
        <v>7559</v>
      </c>
      <c r="D3863" s="8">
        <v>100</v>
      </c>
      <c r="E3863" s="10">
        <v>1712844618</v>
      </c>
    </row>
    <row r="3864" spans="1:5" s="1" customFormat="1" x14ac:dyDescent="0.25">
      <c r="A3864" s="6">
        <f t="shared" si="60"/>
        <v>3862</v>
      </c>
      <c r="B3864" s="6" t="s">
        <v>359</v>
      </c>
      <c r="C3864" s="7" t="s">
        <v>7093</v>
      </c>
      <c r="D3864" s="8">
        <v>1150</v>
      </c>
      <c r="E3864" s="10">
        <v>1795173878</v>
      </c>
    </row>
    <row r="3865" spans="1:5" s="1" customFormat="1" x14ac:dyDescent="0.25">
      <c r="A3865" s="6">
        <f t="shared" si="60"/>
        <v>3863</v>
      </c>
      <c r="B3865" s="6" t="s">
        <v>5000</v>
      </c>
      <c r="C3865" s="7" t="s">
        <v>9719</v>
      </c>
      <c r="D3865" s="8">
        <v>100</v>
      </c>
      <c r="E3865" s="10">
        <v>1748454737</v>
      </c>
    </row>
    <row r="3866" spans="1:5" s="1" customFormat="1" x14ac:dyDescent="0.25">
      <c r="A3866" s="6">
        <f t="shared" si="60"/>
        <v>3864</v>
      </c>
      <c r="B3866" s="6" t="s">
        <v>2864</v>
      </c>
      <c r="C3866" s="7" t="s">
        <v>8506</v>
      </c>
      <c r="D3866" s="8">
        <v>50</v>
      </c>
      <c r="E3866" s="10">
        <v>1851656565</v>
      </c>
    </row>
    <row r="3867" spans="1:5" s="1" customFormat="1" x14ac:dyDescent="0.25">
      <c r="A3867" s="6">
        <f t="shared" si="60"/>
        <v>3865</v>
      </c>
      <c r="B3867" s="6" t="s">
        <v>3473</v>
      </c>
      <c r="C3867" s="7" t="s">
        <v>7889</v>
      </c>
      <c r="D3867" s="8">
        <v>200</v>
      </c>
      <c r="E3867" s="10">
        <v>1718242241</v>
      </c>
    </row>
    <row r="3868" spans="1:5" s="1" customFormat="1" x14ac:dyDescent="0.25">
      <c r="A3868" s="6">
        <f t="shared" si="60"/>
        <v>3866</v>
      </c>
      <c r="B3868" s="6" t="s">
        <v>5330</v>
      </c>
      <c r="C3868" s="7" t="s">
        <v>9932</v>
      </c>
      <c r="D3868" s="8">
        <v>250</v>
      </c>
      <c r="E3868" s="10">
        <v>1612437577</v>
      </c>
    </row>
    <row r="3869" spans="1:5" s="1" customFormat="1" x14ac:dyDescent="0.25">
      <c r="A3869" s="6">
        <f t="shared" si="60"/>
        <v>3867</v>
      </c>
      <c r="B3869" s="6" t="s">
        <v>380</v>
      </c>
      <c r="C3869" s="7" t="s">
        <v>7102</v>
      </c>
      <c r="D3869" s="8">
        <v>200</v>
      </c>
      <c r="E3869" s="10">
        <v>1757820219</v>
      </c>
    </row>
    <row r="3870" spans="1:5" s="1" customFormat="1" x14ac:dyDescent="0.25">
      <c r="A3870" s="6">
        <f t="shared" si="60"/>
        <v>3868</v>
      </c>
      <c r="B3870" s="6" t="s">
        <v>10574</v>
      </c>
      <c r="C3870" s="7" t="s">
        <v>10575</v>
      </c>
      <c r="D3870" s="8">
        <v>150</v>
      </c>
      <c r="E3870" s="10">
        <v>1864450610</v>
      </c>
    </row>
    <row r="3871" spans="1:5" s="1" customFormat="1" x14ac:dyDescent="0.25">
      <c r="A3871" s="6">
        <f t="shared" si="60"/>
        <v>3869</v>
      </c>
      <c r="B3871" s="6" t="s">
        <v>10576</v>
      </c>
      <c r="C3871" s="7" t="s">
        <v>10577</v>
      </c>
      <c r="D3871" s="8">
        <v>100</v>
      </c>
      <c r="E3871" s="10">
        <v>1788729598</v>
      </c>
    </row>
    <row r="3872" spans="1:5" s="1" customFormat="1" x14ac:dyDescent="0.25">
      <c r="A3872" s="6">
        <f t="shared" si="60"/>
        <v>3870</v>
      </c>
      <c r="B3872" s="6" t="s">
        <v>4500</v>
      </c>
      <c r="C3872" s="7" t="s">
        <v>9443</v>
      </c>
      <c r="D3872" s="8">
        <v>200</v>
      </c>
      <c r="E3872" s="10">
        <v>1920149468</v>
      </c>
    </row>
    <row r="3873" spans="1:5" s="1" customFormat="1" x14ac:dyDescent="0.25">
      <c r="A3873" s="6">
        <f t="shared" si="60"/>
        <v>3871</v>
      </c>
      <c r="B3873" s="6" t="s">
        <v>3055</v>
      </c>
      <c r="C3873" s="7" t="s">
        <v>5960</v>
      </c>
      <c r="D3873" s="8">
        <v>200</v>
      </c>
      <c r="E3873" s="10">
        <v>1811595252</v>
      </c>
    </row>
    <row r="3874" spans="1:5" s="1" customFormat="1" x14ac:dyDescent="0.25">
      <c r="A3874" s="6">
        <f t="shared" si="60"/>
        <v>3872</v>
      </c>
      <c r="B3874" s="6" t="s">
        <v>2948</v>
      </c>
      <c r="C3874" s="7" t="s">
        <v>6509</v>
      </c>
      <c r="D3874" s="8">
        <v>100</v>
      </c>
      <c r="E3874" s="10">
        <v>1737818781</v>
      </c>
    </row>
    <row r="3875" spans="1:5" s="1" customFormat="1" x14ac:dyDescent="0.25">
      <c r="A3875" s="6">
        <f t="shared" si="60"/>
        <v>3873</v>
      </c>
      <c r="B3875" s="6" t="s">
        <v>1294</v>
      </c>
      <c r="C3875" s="7" t="s">
        <v>7182</v>
      </c>
      <c r="D3875" s="8">
        <v>350</v>
      </c>
      <c r="E3875" s="10">
        <v>1737600335</v>
      </c>
    </row>
    <row r="3876" spans="1:5" s="1" customFormat="1" x14ac:dyDescent="0.25">
      <c r="A3876" s="6">
        <f t="shared" si="60"/>
        <v>3874</v>
      </c>
      <c r="B3876" s="6" t="s">
        <v>3571</v>
      </c>
      <c r="C3876" s="7" t="s">
        <v>8726</v>
      </c>
      <c r="D3876" s="8">
        <v>950</v>
      </c>
      <c r="E3876" s="10">
        <v>1973465765</v>
      </c>
    </row>
    <row r="3877" spans="1:5" s="1" customFormat="1" x14ac:dyDescent="0.25">
      <c r="A3877" s="6">
        <f t="shared" si="60"/>
        <v>3875</v>
      </c>
      <c r="B3877" s="6" t="s">
        <v>10578</v>
      </c>
      <c r="C3877" s="7" t="s">
        <v>10579</v>
      </c>
      <c r="D3877" s="8">
        <v>200</v>
      </c>
      <c r="E3877" s="10">
        <v>1735109898</v>
      </c>
    </row>
    <row r="3878" spans="1:5" s="1" customFormat="1" x14ac:dyDescent="0.25">
      <c r="A3878" s="6">
        <f t="shared" si="60"/>
        <v>3876</v>
      </c>
      <c r="B3878" s="6" t="s">
        <v>5437</v>
      </c>
      <c r="C3878" s="7" t="s">
        <v>9791</v>
      </c>
      <c r="D3878" s="8">
        <v>100</v>
      </c>
      <c r="E3878" s="10">
        <v>1633406516</v>
      </c>
    </row>
    <row r="3879" spans="1:5" s="1" customFormat="1" x14ac:dyDescent="0.25">
      <c r="A3879" s="6">
        <f t="shared" si="60"/>
        <v>3877</v>
      </c>
      <c r="B3879" s="6" t="s">
        <v>3195</v>
      </c>
      <c r="C3879" s="7" t="s">
        <v>7288</v>
      </c>
      <c r="D3879" s="8">
        <v>50</v>
      </c>
      <c r="E3879" s="10">
        <v>1710653597</v>
      </c>
    </row>
    <row r="3880" spans="1:5" s="1" customFormat="1" x14ac:dyDescent="0.25">
      <c r="A3880" s="6">
        <f t="shared" si="60"/>
        <v>3878</v>
      </c>
      <c r="B3880" s="6" t="s">
        <v>4208</v>
      </c>
      <c r="C3880" s="7" t="s">
        <v>9274</v>
      </c>
      <c r="D3880" s="8">
        <v>1050</v>
      </c>
      <c r="E3880" s="10">
        <v>1796130172</v>
      </c>
    </row>
    <row r="3881" spans="1:5" s="1" customFormat="1" x14ac:dyDescent="0.25">
      <c r="A3881" s="6">
        <f t="shared" si="60"/>
        <v>3879</v>
      </c>
      <c r="B3881" s="6" t="s">
        <v>5185</v>
      </c>
      <c r="C3881" s="7" t="s">
        <v>9833</v>
      </c>
      <c r="D3881" s="8">
        <v>50</v>
      </c>
      <c r="E3881" s="10">
        <v>1314550840</v>
      </c>
    </row>
    <row r="3882" spans="1:5" s="1" customFormat="1" x14ac:dyDescent="0.25">
      <c r="A3882" s="6">
        <f t="shared" si="60"/>
        <v>3880</v>
      </c>
      <c r="B3882" s="6" t="s">
        <v>5083</v>
      </c>
      <c r="C3882" s="7" t="s">
        <v>9774</v>
      </c>
      <c r="D3882" s="8">
        <v>200</v>
      </c>
      <c r="E3882" s="10">
        <v>1927008001</v>
      </c>
    </row>
    <row r="3883" spans="1:5" s="1" customFormat="1" x14ac:dyDescent="0.25">
      <c r="A3883" s="6">
        <f t="shared" si="60"/>
        <v>3881</v>
      </c>
      <c r="B3883" s="6" t="s">
        <v>5113</v>
      </c>
      <c r="C3883" s="7" t="s">
        <v>6866</v>
      </c>
      <c r="D3883" s="8">
        <v>400</v>
      </c>
      <c r="E3883" s="10">
        <v>1764705171</v>
      </c>
    </row>
    <row r="3884" spans="1:5" s="1" customFormat="1" x14ac:dyDescent="0.25">
      <c r="A3884" s="6">
        <f t="shared" si="60"/>
        <v>3882</v>
      </c>
      <c r="B3884" s="6" t="s">
        <v>3217</v>
      </c>
      <c r="C3884" s="7" t="s">
        <v>8705</v>
      </c>
      <c r="D3884" s="8">
        <v>200</v>
      </c>
      <c r="E3884" s="10">
        <v>1779264176</v>
      </c>
    </row>
    <row r="3885" spans="1:5" s="1" customFormat="1" x14ac:dyDescent="0.25">
      <c r="A3885" s="6">
        <f t="shared" si="60"/>
        <v>3883</v>
      </c>
      <c r="B3885" s="6" t="s">
        <v>4191</v>
      </c>
      <c r="C3885" s="7" t="s">
        <v>7274</v>
      </c>
      <c r="D3885" s="8">
        <v>300</v>
      </c>
      <c r="E3885" s="10">
        <v>1749622822</v>
      </c>
    </row>
    <row r="3886" spans="1:5" s="1" customFormat="1" x14ac:dyDescent="0.25">
      <c r="A3886" s="6">
        <f t="shared" si="60"/>
        <v>3884</v>
      </c>
      <c r="B3886" s="6" t="s">
        <v>5265</v>
      </c>
      <c r="C3886" s="7" t="s">
        <v>7278</v>
      </c>
      <c r="D3886" s="8">
        <v>750</v>
      </c>
      <c r="E3886" s="10">
        <v>1933131518</v>
      </c>
    </row>
    <row r="3887" spans="1:5" s="1" customFormat="1" x14ac:dyDescent="0.25">
      <c r="A3887" s="6">
        <f t="shared" si="60"/>
        <v>3885</v>
      </c>
      <c r="B3887" s="6" t="s">
        <v>444</v>
      </c>
      <c r="C3887" s="7" t="s">
        <v>7157</v>
      </c>
      <c r="D3887" s="8">
        <v>350</v>
      </c>
      <c r="E3887" s="10">
        <v>1718115035</v>
      </c>
    </row>
    <row r="3888" spans="1:5" s="1" customFormat="1" x14ac:dyDescent="0.25">
      <c r="A3888" s="6">
        <f t="shared" si="60"/>
        <v>3886</v>
      </c>
      <c r="B3888" s="6" t="s">
        <v>1048</v>
      </c>
      <c r="C3888" s="7" t="s">
        <v>7520</v>
      </c>
      <c r="D3888" s="8">
        <v>1000</v>
      </c>
      <c r="E3888" s="10">
        <v>1747606050</v>
      </c>
    </row>
    <row r="3889" spans="1:5" s="1" customFormat="1" x14ac:dyDescent="0.25">
      <c r="A3889" s="6">
        <f t="shared" si="60"/>
        <v>3887</v>
      </c>
      <c r="B3889" s="6" t="s">
        <v>5468</v>
      </c>
      <c r="C3889" s="7" t="s">
        <v>8741</v>
      </c>
      <c r="D3889" s="8">
        <v>50</v>
      </c>
      <c r="E3889" s="10">
        <v>1766118616</v>
      </c>
    </row>
    <row r="3890" spans="1:5" s="1" customFormat="1" x14ac:dyDescent="0.25">
      <c r="A3890" s="6">
        <f t="shared" si="60"/>
        <v>3888</v>
      </c>
      <c r="B3890" s="6" t="s">
        <v>10580</v>
      </c>
      <c r="C3890" s="7" t="s">
        <v>10581</v>
      </c>
      <c r="D3890" s="8">
        <v>250</v>
      </c>
      <c r="E3890" s="10">
        <v>1819036081</v>
      </c>
    </row>
    <row r="3891" spans="1:5" s="1" customFormat="1" x14ac:dyDescent="0.25">
      <c r="A3891" s="6">
        <f t="shared" si="60"/>
        <v>3889</v>
      </c>
      <c r="B3891" s="6" t="s">
        <v>2279</v>
      </c>
      <c r="C3891" s="7" t="s">
        <v>7139</v>
      </c>
      <c r="D3891" s="8">
        <v>100</v>
      </c>
      <c r="E3891" s="10">
        <v>1748995914</v>
      </c>
    </row>
    <row r="3892" spans="1:5" s="1" customFormat="1" x14ac:dyDescent="0.25">
      <c r="A3892" s="6">
        <f t="shared" si="60"/>
        <v>3890</v>
      </c>
      <c r="B3892" s="6" t="s">
        <v>4193</v>
      </c>
      <c r="C3892" s="7" t="s">
        <v>9265</v>
      </c>
      <c r="D3892" s="8">
        <v>250</v>
      </c>
      <c r="E3892" s="10">
        <v>1923859232</v>
      </c>
    </row>
    <row r="3893" spans="1:5" s="1" customFormat="1" x14ac:dyDescent="0.25">
      <c r="A3893" s="6">
        <f t="shared" si="60"/>
        <v>3891</v>
      </c>
      <c r="B3893" s="6" t="s">
        <v>4639</v>
      </c>
      <c r="C3893" s="7" t="s">
        <v>9520</v>
      </c>
      <c r="D3893" s="8">
        <v>300</v>
      </c>
      <c r="E3893" s="10">
        <v>1305725454</v>
      </c>
    </row>
    <row r="3894" spans="1:5" s="1" customFormat="1" x14ac:dyDescent="0.25">
      <c r="A3894" s="6">
        <f t="shared" si="60"/>
        <v>3892</v>
      </c>
      <c r="B3894" s="6" t="s">
        <v>4677</v>
      </c>
      <c r="C3894" s="7" t="s">
        <v>9548</v>
      </c>
      <c r="D3894" s="8">
        <v>100</v>
      </c>
      <c r="E3894" s="10">
        <v>1738440660</v>
      </c>
    </row>
    <row r="3895" spans="1:5" s="1" customFormat="1" x14ac:dyDescent="0.25">
      <c r="A3895" s="6">
        <f t="shared" si="60"/>
        <v>3893</v>
      </c>
      <c r="B3895" s="6" t="s">
        <v>3707</v>
      </c>
      <c r="C3895" s="7" t="s">
        <v>5827</v>
      </c>
      <c r="D3895" s="8">
        <v>100</v>
      </c>
      <c r="E3895" s="10">
        <v>1716337608</v>
      </c>
    </row>
    <row r="3896" spans="1:5" s="1" customFormat="1" x14ac:dyDescent="0.25">
      <c r="A3896" s="6">
        <f t="shared" si="60"/>
        <v>3894</v>
      </c>
      <c r="B3896" s="6" t="s">
        <v>1005</v>
      </c>
      <c r="C3896" s="7" t="s">
        <v>7499</v>
      </c>
      <c r="D3896" s="8">
        <v>50</v>
      </c>
      <c r="E3896" s="10">
        <v>1724597545</v>
      </c>
    </row>
    <row r="3897" spans="1:5" s="1" customFormat="1" x14ac:dyDescent="0.25">
      <c r="A3897" s="6">
        <f t="shared" si="60"/>
        <v>3895</v>
      </c>
      <c r="B3897" s="6" t="s">
        <v>2592</v>
      </c>
      <c r="C3897" s="7" t="s">
        <v>8345</v>
      </c>
      <c r="D3897" s="8">
        <v>200</v>
      </c>
      <c r="E3897" s="10">
        <v>1728542254</v>
      </c>
    </row>
    <row r="3898" spans="1:5" s="1" customFormat="1" x14ac:dyDescent="0.25">
      <c r="A3898" s="6">
        <f t="shared" si="60"/>
        <v>3896</v>
      </c>
      <c r="B3898" s="6" t="s">
        <v>1016</v>
      </c>
      <c r="C3898" s="7" t="s">
        <v>7507</v>
      </c>
      <c r="D3898" s="8">
        <v>100</v>
      </c>
      <c r="E3898" s="10">
        <v>1719767502</v>
      </c>
    </row>
    <row r="3899" spans="1:5" s="1" customFormat="1" x14ac:dyDescent="0.25">
      <c r="A3899" s="6">
        <f t="shared" si="60"/>
        <v>3897</v>
      </c>
      <c r="B3899" s="6" t="s">
        <v>520</v>
      </c>
      <c r="C3899" s="7" t="s">
        <v>7213</v>
      </c>
      <c r="D3899" s="8">
        <v>50</v>
      </c>
      <c r="E3899" s="10">
        <v>1813257845</v>
      </c>
    </row>
    <row r="3900" spans="1:5" s="1" customFormat="1" x14ac:dyDescent="0.25">
      <c r="A3900" s="6">
        <f t="shared" si="60"/>
        <v>3898</v>
      </c>
      <c r="B3900" s="6" t="s">
        <v>3573</v>
      </c>
      <c r="C3900" s="7" t="s">
        <v>8904</v>
      </c>
      <c r="D3900" s="8">
        <v>6500</v>
      </c>
      <c r="E3900" s="10">
        <v>1713916252</v>
      </c>
    </row>
    <row r="3901" spans="1:5" s="1" customFormat="1" x14ac:dyDescent="0.25">
      <c r="A3901" s="6">
        <f t="shared" si="60"/>
        <v>3899</v>
      </c>
      <c r="B3901" s="6" t="s">
        <v>2743</v>
      </c>
      <c r="C3901" s="7" t="s">
        <v>8432</v>
      </c>
      <c r="D3901" s="8">
        <v>500</v>
      </c>
      <c r="E3901" s="10">
        <v>1730185558</v>
      </c>
    </row>
    <row r="3902" spans="1:5" s="1" customFormat="1" x14ac:dyDescent="0.25">
      <c r="A3902" s="6">
        <f t="shared" si="60"/>
        <v>3900</v>
      </c>
      <c r="B3902" s="6" t="s">
        <v>4225</v>
      </c>
      <c r="C3902" s="7" t="s">
        <v>7788</v>
      </c>
      <c r="D3902" s="8">
        <v>1250</v>
      </c>
      <c r="E3902" s="10">
        <v>1717141428</v>
      </c>
    </row>
    <row r="3903" spans="1:5" s="1" customFormat="1" x14ac:dyDescent="0.25">
      <c r="A3903" s="6">
        <f t="shared" si="60"/>
        <v>3901</v>
      </c>
      <c r="B3903" s="6" t="s">
        <v>1238</v>
      </c>
      <c r="C3903" s="7" t="s">
        <v>7610</v>
      </c>
      <c r="D3903" s="8">
        <v>450</v>
      </c>
      <c r="E3903" s="10">
        <v>1934607050</v>
      </c>
    </row>
    <row r="3904" spans="1:5" s="1" customFormat="1" x14ac:dyDescent="0.25">
      <c r="A3904" s="6">
        <f t="shared" si="60"/>
        <v>3902</v>
      </c>
      <c r="B3904" s="6" t="s">
        <v>3851</v>
      </c>
      <c r="C3904" s="7" t="s">
        <v>7705</v>
      </c>
      <c r="D3904" s="8">
        <v>400</v>
      </c>
      <c r="E3904" s="10">
        <v>1886069422</v>
      </c>
    </row>
    <row r="3905" spans="1:5" s="1" customFormat="1" x14ac:dyDescent="0.25">
      <c r="A3905" s="6">
        <f t="shared" si="60"/>
        <v>3903</v>
      </c>
      <c r="B3905" s="6" t="s">
        <v>2252</v>
      </c>
      <c r="C3905" s="7" t="s">
        <v>8136</v>
      </c>
      <c r="D3905" s="8">
        <v>200</v>
      </c>
      <c r="E3905" s="10">
        <v>1713177860</v>
      </c>
    </row>
    <row r="3906" spans="1:5" s="1" customFormat="1" x14ac:dyDescent="0.25">
      <c r="A3906" s="6">
        <f t="shared" si="60"/>
        <v>3904</v>
      </c>
      <c r="B3906" s="6" t="s">
        <v>4634</v>
      </c>
      <c r="C3906" s="7" t="s">
        <v>9518</v>
      </c>
      <c r="D3906" s="8">
        <v>300</v>
      </c>
      <c r="E3906" s="10">
        <v>1718449040</v>
      </c>
    </row>
    <row r="3907" spans="1:5" s="1" customFormat="1" x14ac:dyDescent="0.25">
      <c r="A3907" s="6">
        <f t="shared" si="60"/>
        <v>3905</v>
      </c>
      <c r="B3907" s="6" t="s">
        <v>4915</v>
      </c>
      <c r="C3907" s="7" t="s">
        <v>5932</v>
      </c>
      <c r="D3907" s="8">
        <v>200</v>
      </c>
      <c r="E3907" s="10">
        <v>1930361539</v>
      </c>
    </row>
    <row r="3908" spans="1:5" s="1" customFormat="1" x14ac:dyDescent="0.25">
      <c r="A3908" s="6">
        <f t="shared" ref="A3908:A3971" si="61">ROW()-2</f>
        <v>3906</v>
      </c>
      <c r="B3908" s="6" t="s">
        <v>2248</v>
      </c>
      <c r="C3908" s="7" t="s">
        <v>8133</v>
      </c>
      <c r="D3908" s="8">
        <v>50</v>
      </c>
      <c r="E3908" s="10">
        <v>1711143914</v>
      </c>
    </row>
    <row r="3909" spans="1:5" s="1" customFormat="1" x14ac:dyDescent="0.25">
      <c r="A3909" s="6">
        <f t="shared" si="61"/>
        <v>3907</v>
      </c>
      <c r="B3909" s="6" t="s">
        <v>1228</v>
      </c>
      <c r="C3909" s="7" t="s">
        <v>7604</v>
      </c>
      <c r="D3909" s="8">
        <v>50</v>
      </c>
      <c r="E3909" s="10">
        <v>1711009759</v>
      </c>
    </row>
    <row r="3910" spans="1:5" s="1" customFormat="1" x14ac:dyDescent="0.25">
      <c r="A3910" s="6">
        <f t="shared" si="61"/>
        <v>3908</v>
      </c>
      <c r="B3910" s="6" t="s">
        <v>4311</v>
      </c>
      <c r="C3910" s="7" t="s">
        <v>9336</v>
      </c>
      <c r="D3910" s="8">
        <v>50</v>
      </c>
      <c r="E3910" s="10">
        <v>1737850088</v>
      </c>
    </row>
    <row r="3911" spans="1:5" s="1" customFormat="1" x14ac:dyDescent="0.25">
      <c r="A3911" s="6">
        <f t="shared" si="61"/>
        <v>3909</v>
      </c>
      <c r="B3911" s="6" t="s">
        <v>1219</v>
      </c>
      <c r="C3911" s="7" t="s">
        <v>7601</v>
      </c>
      <c r="D3911" s="8">
        <v>50</v>
      </c>
      <c r="E3911" s="10">
        <v>1710031845</v>
      </c>
    </row>
    <row r="3912" spans="1:5" s="1" customFormat="1" x14ac:dyDescent="0.25">
      <c r="A3912" s="6">
        <f t="shared" si="61"/>
        <v>3910</v>
      </c>
      <c r="B3912" s="6" t="s">
        <v>3700</v>
      </c>
      <c r="C3912" s="7" t="s">
        <v>7284</v>
      </c>
      <c r="D3912" s="8">
        <v>300</v>
      </c>
      <c r="E3912" s="10">
        <v>1750404142</v>
      </c>
    </row>
    <row r="3913" spans="1:5" s="1" customFormat="1" x14ac:dyDescent="0.25">
      <c r="A3913" s="6">
        <f t="shared" si="61"/>
        <v>3911</v>
      </c>
      <c r="B3913" s="6" t="s">
        <v>5418</v>
      </c>
      <c r="C3913" s="7" t="s">
        <v>9061</v>
      </c>
      <c r="D3913" s="8">
        <v>100</v>
      </c>
      <c r="E3913" s="10">
        <v>1863354542</v>
      </c>
    </row>
    <row r="3914" spans="1:5" s="1" customFormat="1" x14ac:dyDescent="0.25">
      <c r="A3914" s="6">
        <f t="shared" si="61"/>
        <v>3912</v>
      </c>
      <c r="B3914" s="6" t="s">
        <v>5343</v>
      </c>
      <c r="C3914" s="7" t="s">
        <v>9939</v>
      </c>
      <c r="D3914" s="8">
        <v>500</v>
      </c>
      <c r="E3914" s="10">
        <v>1934517894</v>
      </c>
    </row>
    <row r="3915" spans="1:5" s="1" customFormat="1" x14ac:dyDescent="0.25">
      <c r="A3915" s="6">
        <f t="shared" si="61"/>
        <v>3913</v>
      </c>
      <c r="B3915" s="6" t="s">
        <v>4532</v>
      </c>
      <c r="C3915" s="7" t="s">
        <v>9465</v>
      </c>
      <c r="D3915" s="8">
        <v>800</v>
      </c>
      <c r="E3915" s="10">
        <v>1718306225</v>
      </c>
    </row>
    <row r="3916" spans="1:5" s="1" customFormat="1" x14ac:dyDescent="0.25">
      <c r="A3916" s="6">
        <f t="shared" si="61"/>
        <v>3914</v>
      </c>
      <c r="B3916" s="6" t="s">
        <v>2227</v>
      </c>
      <c r="C3916" s="7" t="s">
        <v>8119</v>
      </c>
      <c r="D3916" s="8">
        <v>250</v>
      </c>
      <c r="E3916" s="10">
        <v>1711176722</v>
      </c>
    </row>
    <row r="3917" spans="1:5" s="1" customFormat="1" x14ac:dyDescent="0.25">
      <c r="A3917" s="6">
        <f t="shared" si="61"/>
        <v>3915</v>
      </c>
      <c r="B3917" s="6" t="s">
        <v>2411</v>
      </c>
      <c r="C3917" s="7" t="s">
        <v>8243</v>
      </c>
      <c r="D3917" s="8">
        <v>300</v>
      </c>
      <c r="E3917" s="10">
        <v>1730181773</v>
      </c>
    </row>
    <row r="3918" spans="1:5" s="1" customFormat="1" x14ac:dyDescent="0.25">
      <c r="A3918" s="6">
        <f t="shared" si="61"/>
        <v>3916</v>
      </c>
      <c r="B3918" s="6" t="s">
        <v>3897</v>
      </c>
      <c r="C3918" s="7" t="s">
        <v>8745</v>
      </c>
      <c r="D3918" s="8">
        <v>100</v>
      </c>
      <c r="E3918" s="10">
        <v>1713864405</v>
      </c>
    </row>
    <row r="3919" spans="1:5" s="1" customFormat="1" x14ac:dyDescent="0.25">
      <c r="A3919" s="6">
        <f t="shared" si="61"/>
        <v>3917</v>
      </c>
      <c r="B3919" s="6" t="s">
        <v>3280</v>
      </c>
      <c r="C3919" s="7" t="s">
        <v>8731</v>
      </c>
      <c r="D3919" s="8">
        <v>190</v>
      </c>
      <c r="E3919" s="10">
        <v>1798448000</v>
      </c>
    </row>
    <row r="3920" spans="1:5" s="1" customFormat="1" x14ac:dyDescent="0.25">
      <c r="A3920" s="6">
        <f t="shared" si="61"/>
        <v>3918</v>
      </c>
      <c r="B3920" s="6" t="s">
        <v>1891</v>
      </c>
      <c r="C3920" s="7" t="s">
        <v>7395</v>
      </c>
      <c r="D3920" s="8">
        <v>50</v>
      </c>
      <c r="E3920" s="10">
        <v>1711411280</v>
      </c>
    </row>
    <row r="3921" spans="1:5" s="1" customFormat="1" x14ac:dyDescent="0.25">
      <c r="A3921" s="6">
        <f t="shared" si="61"/>
        <v>3919</v>
      </c>
      <c r="B3921" s="6" t="s">
        <v>3867</v>
      </c>
      <c r="C3921" s="7" t="s">
        <v>9075</v>
      </c>
      <c r="D3921" s="8">
        <v>1600</v>
      </c>
      <c r="E3921" s="10">
        <v>1722115989</v>
      </c>
    </row>
    <row r="3922" spans="1:5" s="1" customFormat="1" x14ac:dyDescent="0.25">
      <c r="A3922" s="6">
        <f t="shared" si="61"/>
        <v>3920</v>
      </c>
      <c r="B3922" s="6" t="s">
        <v>5245</v>
      </c>
      <c r="C3922" s="7" t="s">
        <v>9879</v>
      </c>
      <c r="D3922" s="8">
        <v>600</v>
      </c>
      <c r="E3922" s="10">
        <v>1751711965</v>
      </c>
    </row>
    <row r="3923" spans="1:5" s="1" customFormat="1" x14ac:dyDescent="0.25">
      <c r="A3923" s="6">
        <f t="shared" si="61"/>
        <v>3921</v>
      </c>
      <c r="B3923" s="6" t="s">
        <v>1072</v>
      </c>
      <c r="C3923" s="7" t="s">
        <v>7531</v>
      </c>
      <c r="D3923" s="8">
        <v>400</v>
      </c>
      <c r="E3923" s="10">
        <v>1711057933</v>
      </c>
    </row>
    <row r="3924" spans="1:5" s="1" customFormat="1" x14ac:dyDescent="0.25">
      <c r="A3924" s="6">
        <f t="shared" si="61"/>
        <v>3922</v>
      </c>
      <c r="B3924" s="6" t="s">
        <v>1080</v>
      </c>
      <c r="C3924" s="7" t="s">
        <v>6539</v>
      </c>
      <c r="D3924" s="8">
        <v>350</v>
      </c>
      <c r="E3924" s="10">
        <v>1713710452</v>
      </c>
    </row>
    <row r="3925" spans="1:5" s="1" customFormat="1" x14ac:dyDescent="0.25">
      <c r="A3925" s="6">
        <f t="shared" si="61"/>
        <v>3923</v>
      </c>
      <c r="B3925" s="6" t="s">
        <v>4622</v>
      </c>
      <c r="C3925" s="7" t="s">
        <v>6249</v>
      </c>
      <c r="D3925" s="8">
        <v>250</v>
      </c>
      <c r="E3925" s="10">
        <v>1865347779</v>
      </c>
    </row>
    <row r="3926" spans="1:5" s="1" customFormat="1" x14ac:dyDescent="0.25">
      <c r="A3926" s="6">
        <f t="shared" si="61"/>
        <v>3924</v>
      </c>
      <c r="B3926" s="6" t="s">
        <v>2259</v>
      </c>
      <c r="C3926" s="7" t="s">
        <v>8141</v>
      </c>
      <c r="D3926" s="8">
        <v>1050</v>
      </c>
      <c r="E3926" s="10">
        <v>1727800593</v>
      </c>
    </row>
    <row r="3927" spans="1:5" s="1" customFormat="1" x14ac:dyDescent="0.25">
      <c r="A3927" s="6">
        <f t="shared" si="61"/>
        <v>3925</v>
      </c>
      <c r="B3927" s="6" t="s">
        <v>2943</v>
      </c>
      <c r="C3927" s="7" t="s">
        <v>8549</v>
      </c>
      <c r="D3927" s="8">
        <v>150</v>
      </c>
      <c r="E3927" s="10">
        <v>1738651454</v>
      </c>
    </row>
    <row r="3928" spans="1:5" s="1" customFormat="1" x14ac:dyDescent="0.25">
      <c r="A3928" s="6">
        <f t="shared" si="61"/>
        <v>3926</v>
      </c>
      <c r="B3928" s="6" t="s">
        <v>2070</v>
      </c>
      <c r="C3928" s="7" t="s">
        <v>8026</v>
      </c>
      <c r="D3928" s="8">
        <v>650</v>
      </c>
      <c r="E3928" s="10">
        <v>1712750605</v>
      </c>
    </row>
    <row r="3929" spans="1:5" s="1" customFormat="1" x14ac:dyDescent="0.25">
      <c r="A3929" s="6">
        <f t="shared" si="61"/>
        <v>3927</v>
      </c>
      <c r="B3929" s="6" t="s">
        <v>1897</v>
      </c>
      <c r="C3929" s="7" t="s">
        <v>7926</v>
      </c>
      <c r="D3929" s="8">
        <v>50</v>
      </c>
      <c r="E3929" s="10">
        <v>1724396577</v>
      </c>
    </row>
    <row r="3930" spans="1:5" s="1" customFormat="1" x14ac:dyDescent="0.25">
      <c r="A3930" s="6">
        <f t="shared" si="61"/>
        <v>3928</v>
      </c>
      <c r="B3930" s="6" t="s">
        <v>5019</v>
      </c>
      <c r="C3930" s="7" t="s">
        <v>9733</v>
      </c>
      <c r="D3930" s="8">
        <v>250</v>
      </c>
      <c r="E3930" s="10">
        <v>1712249724</v>
      </c>
    </row>
    <row r="3931" spans="1:5" s="1" customFormat="1" x14ac:dyDescent="0.25">
      <c r="A3931" s="6">
        <f t="shared" si="61"/>
        <v>3929</v>
      </c>
      <c r="B3931" s="6" t="s">
        <v>5244</v>
      </c>
      <c r="C3931" s="7" t="s">
        <v>9511</v>
      </c>
      <c r="D3931" s="8">
        <v>950</v>
      </c>
      <c r="E3931" s="10">
        <v>1771265741</v>
      </c>
    </row>
    <row r="3932" spans="1:5" s="1" customFormat="1" x14ac:dyDescent="0.25">
      <c r="A3932" s="6">
        <f t="shared" si="61"/>
        <v>3930</v>
      </c>
      <c r="B3932" s="6" t="s">
        <v>4027</v>
      </c>
      <c r="C3932" s="7" t="s">
        <v>7076</v>
      </c>
      <c r="D3932" s="8">
        <v>150</v>
      </c>
      <c r="E3932" s="10">
        <v>1746162855</v>
      </c>
    </row>
    <row r="3933" spans="1:5" s="1" customFormat="1" x14ac:dyDescent="0.25">
      <c r="A3933" s="6">
        <f t="shared" si="61"/>
        <v>3931</v>
      </c>
      <c r="B3933" s="6" t="s">
        <v>5165</v>
      </c>
      <c r="C3933" s="7" t="s">
        <v>6613</v>
      </c>
      <c r="D3933" s="8">
        <v>300</v>
      </c>
      <c r="E3933" s="10">
        <v>1711157035</v>
      </c>
    </row>
    <row r="3934" spans="1:5" s="1" customFormat="1" x14ac:dyDescent="0.25">
      <c r="A3934" s="6">
        <f t="shared" si="61"/>
        <v>3932</v>
      </c>
      <c r="B3934" s="6" t="s">
        <v>3453</v>
      </c>
      <c r="C3934" s="7" t="s">
        <v>6382</v>
      </c>
      <c r="D3934" s="8">
        <v>50</v>
      </c>
      <c r="E3934" s="10">
        <v>1944429529</v>
      </c>
    </row>
    <row r="3935" spans="1:5" s="1" customFormat="1" x14ac:dyDescent="0.25">
      <c r="A3935" s="6">
        <f t="shared" si="61"/>
        <v>3933</v>
      </c>
      <c r="B3935" s="6" t="s">
        <v>3953</v>
      </c>
      <c r="C3935" s="7" t="s">
        <v>9126</v>
      </c>
      <c r="D3935" s="8">
        <v>100</v>
      </c>
      <c r="E3935" s="10">
        <v>1736549307</v>
      </c>
    </row>
    <row r="3936" spans="1:5" s="1" customFormat="1" x14ac:dyDescent="0.25">
      <c r="A3936" s="6">
        <f t="shared" si="61"/>
        <v>3934</v>
      </c>
      <c r="B3936" s="6" t="s">
        <v>10582</v>
      </c>
      <c r="C3936" s="7" t="s">
        <v>10583</v>
      </c>
      <c r="D3936" s="8">
        <v>100</v>
      </c>
      <c r="E3936" s="10">
        <v>1713599116</v>
      </c>
    </row>
    <row r="3937" spans="1:5" s="1" customFormat="1" x14ac:dyDescent="0.25">
      <c r="A3937" s="6">
        <f t="shared" si="61"/>
        <v>3935</v>
      </c>
      <c r="B3937" s="6" t="s">
        <v>2776</v>
      </c>
      <c r="C3937" s="7" t="s">
        <v>8452</v>
      </c>
      <c r="D3937" s="8">
        <v>50</v>
      </c>
      <c r="E3937" s="10">
        <v>1717902117</v>
      </c>
    </row>
    <row r="3938" spans="1:5" s="1" customFormat="1" x14ac:dyDescent="0.25">
      <c r="A3938" s="6">
        <f t="shared" si="61"/>
        <v>3936</v>
      </c>
      <c r="B3938" s="6" t="s">
        <v>5243</v>
      </c>
      <c r="C3938" s="7" t="s">
        <v>9878</v>
      </c>
      <c r="D3938" s="8">
        <v>1150</v>
      </c>
      <c r="E3938" s="10">
        <v>1721747869</v>
      </c>
    </row>
    <row r="3939" spans="1:5" s="1" customFormat="1" x14ac:dyDescent="0.25">
      <c r="A3939" s="6">
        <f t="shared" si="61"/>
        <v>3937</v>
      </c>
      <c r="B3939" s="6" t="s">
        <v>10584</v>
      </c>
      <c r="C3939" s="7" t="s">
        <v>10585</v>
      </c>
      <c r="D3939" s="8">
        <v>200</v>
      </c>
      <c r="E3939" s="10">
        <v>1721667938</v>
      </c>
    </row>
    <row r="3940" spans="1:5" s="1" customFormat="1" x14ac:dyDescent="0.25">
      <c r="A3940" s="6">
        <f t="shared" si="61"/>
        <v>3938</v>
      </c>
      <c r="B3940" s="6" t="s">
        <v>1905</v>
      </c>
      <c r="C3940" s="7" t="s">
        <v>7931</v>
      </c>
      <c r="D3940" s="8">
        <v>50</v>
      </c>
      <c r="E3940" s="10">
        <v>1719253255</v>
      </c>
    </row>
    <row r="3941" spans="1:5" s="1" customFormat="1" x14ac:dyDescent="0.25">
      <c r="A3941" s="6">
        <f t="shared" si="61"/>
        <v>3939</v>
      </c>
      <c r="B3941" s="6" t="s">
        <v>726</v>
      </c>
      <c r="C3941" s="7" t="s">
        <v>7358</v>
      </c>
      <c r="D3941" s="8">
        <v>150</v>
      </c>
      <c r="E3941" s="10">
        <v>1856916572</v>
      </c>
    </row>
    <row r="3942" spans="1:5" s="1" customFormat="1" x14ac:dyDescent="0.25">
      <c r="A3942" s="6">
        <f t="shared" si="61"/>
        <v>3940</v>
      </c>
      <c r="B3942" s="6" t="s">
        <v>3909</v>
      </c>
      <c r="C3942" s="7" t="s">
        <v>9101</v>
      </c>
      <c r="D3942" s="8">
        <v>550</v>
      </c>
      <c r="E3942" s="10">
        <v>1712356304</v>
      </c>
    </row>
    <row r="3943" spans="1:5" s="1" customFormat="1" x14ac:dyDescent="0.25">
      <c r="A3943" s="6">
        <f t="shared" si="61"/>
        <v>3941</v>
      </c>
      <c r="B3943" s="6" t="s">
        <v>5319</v>
      </c>
      <c r="C3943" s="7" t="s">
        <v>9923</v>
      </c>
      <c r="D3943" s="8">
        <v>800</v>
      </c>
      <c r="E3943" s="10">
        <v>1714803014</v>
      </c>
    </row>
    <row r="3944" spans="1:5" s="1" customFormat="1" x14ac:dyDescent="0.25">
      <c r="A3944" s="6">
        <f t="shared" si="61"/>
        <v>3942</v>
      </c>
      <c r="B3944" s="6" t="s">
        <v>2311</v>
      </c>
      <c r="C3944" s="7" t="s">
        <v>6787</v>
      </c>
      <c r="D3944" s="8">
        <v>100</v>
      </c>
      <c r="E3944" s="10">
        <v>1815289527</v>
      </c>
    </row>
    <row r="3945" spans="1:5" s="1" customFormat="1" x14ac:dyDescent="0.25">
      <c r="A3945" s="6">
        <f t="shared" si="61"/>
        <v>3943</v>
      </c>
      <c r="B3945" s="6" t="s">
        <v>1707</v>
      </c>
      <c r="C3945" s="7" t="s">
        <v>6625</v>
      </c>
      <c r="D3945" s="8">
        <v>3950</v>
      </c>
      <c r="E3945" s="10">
        <v>1915416274</v>
      </c>
    </row>
    <row r="3946" spans="1:5" s="1" customFormat="1" x14ac:dyDescent="0.25">
      <c r="A3946" s="6">
        <f t="shared" si="61"/>
        <v>3944</v>
      </c>
      <c r="B3946" s="6" t="s">
        <v>5396</v>
      </c>
      <c r="C3946" s="7" t="s">
        <v>8175</v>
      </c>
      <c r="D3946" s="8">
        <v>100</v>
      </c>
      <c r="E3946" s="10">
        <v>1736338444</v>
      </c>
    </row>
    <row r="3947" spans="1:5" s="1" customFormat="1" x14ac:dyDescent="0.25">
      <c r="A3947" s="6">
        <f t="shared" si="61"/>
        <v>3945</v>
      </c>
      <c r="B3947" s="6" t="s">
        <v>2995</v>
      </c>
      <c r="C3947" s="7" t="s">
        <v>8575</v>
      </c>
      <c r="D3947" s="8">
        <v>500</v>
      </c>
      <c r="E3947" s="10">
        <v>1711474199</v>
      </c>
    </row>
    <row r="3948" spans="1:5" s="1" customFormat="1" x14ac:dyDescent="0.25">
      <c r="A3948" s="6">
        <f t="shared" si="61"/>
        <v>3946</v>
      </c>
      <c r="B3948" s="6" t="s">
        <v>2237</v>
      </c>
      <c r="C3948" s="7" t="s">
        <v>8124</v>
      </c>
      <c r="D3948" s="8">
        <v>100</v>
      </c>
      <c r="E3948" s="10">
        <v>1731885691</v>
      </c>
    </row>
    <row r="3949" spans="1:5" s="1" customFormat="1" x14ac:dyDescent="0.25">
      <c r="A3949" s="6">
        <f t="shared" si="61"/>
        <v>3947</v>
      </c>
      <c r="B3949" s="6" t="s">
        <v>2785</v>
      </c>
      <c r="C3949" s="7" t="s">
        <v>8458</v>
      </c>
      <c r="D3949" s="8">
        <v>50</v>
      </c>
      <c r="E3949" s="10">
        <v>1819611531</v>
      </c>
    </row>
    <row r="3950" spans="1:5" s="1" customFormat="1" x14ac:dyDescent="0.25">
      <c r="A3950" s="6">
        <f t="shared" si="61"/>
        <v>3948</v>
      </c>
      <c r="B3950" s="6" t="s">
        <v>397</v>
      </c>
      <c r="C3950" s="7" t="s">
        <v>7114</v>
      </c>
      <c r="D3950" s="8">
        <v>500</v>
      </c>
      <c r="E3950" s="10">
        <v>1750000055</v>
      </c>
    </row>
    <row r="3951" spans="1:5" s="1" customFormat="1" x14ac:dyDescent="0.25">
      <c r="A3951" s="6">
        <f t="shared" si="61"/>
        <v>3949</v>
      </c>
      <c r="B3951" s="6" t="s">
        <v>4253</v>
      </c>
      <c r="C3951" s="7" t="s">
        <v>6570</v>
      </c>
      <c r="D3951" s="8">
        <v>400</v>
      </c>
      <c r="E3951" s="10">
        <v>1755133777</v>
      </c>
    </row>
    <row r="3952" spans="1:5" s="1" customFormat="1" x14ac:dyDescent="0.25">
      <c r="A3952" s="6">
        <f t="shared" si="61"/>
        <v>3950</v>
      </c>
      <c r="B3952" s="6" t="s">
        <v>4686</v>
      </c>
      <c r="C3952" s="7" t="s">
        <v>9551</v>
      </c>
      <c r="D3952" s="8">
        <v>50</v>
      </c>
      <c r="E3952" s="10">
        <v>1928903202</v>
      </c>
    </row>
    <row r="3953" spans="1:5" s="1" customFormat="1" x14ac:dyDescent="0.25">
      <c r="A3953" s="6">
        <f t="shared" si="61"/>
        <v>3951</v>
      </c>
      <c r="B3953" s="6" t="s">
        <v>412</v>
      </c>
      <c r="C3953" s="7" t="s">
        <v>7127</v>
      </c>
      <c r="D3953" s="8">
        <v>50</v>
      </c>
      <c r="E3953" s="10">
        <v>1850090759</v>
      </c>
    </row>
    <row r="3954" spans="1:5" s="1" customFormat="1" x14ac:dyDescent="0.25">
      <c r="A3954" s="6">
        <f t="shared" si="61"/>
        <v>3952</v>
      </c>
      <c r="B3954" s="6" t="s">
        <v>2476</v>
      </c>
      <c r="C3954" s="7" t="s">
        <v>8287</v>
      </c>
      <c r="D3954" s="8">
        <v>100</v>
      </c>
      <c r="E3954" s="10">
        <v>1715081261</v>
      </c>
    </row>
    <row r="3955" spans="1:5" s="1" customFormat="1" x14ac:dyDescent="0.25">
      <c r="A3955" s="6">
        <f t="shared" si="61"/>
        <v>3953</v>
      </c>
      <c r="B3955" s="6" t="s">
        <v>2761</v>
      </c>
      <c r="C3955" s="7" t="s">
        <v>8447</v>
      </c>
      <c r="D3955" s="8">
        <v>150</v>
      </c>
      <c r="E3955" s="10">
        <v>1813893192</v>
      </c>
    </row>
    <row r="3956" spans="1:5" s="1" customFormat="1" x14ac:dyDescent="0.25">
      <c r="A3956" s="6">
        <f t="shared" si="61"/>
        <v>3954</v>
      </c>
      <c r="B3956" s="6" t="s">
        <v>2082</v>
      </c>
      <c r="C3956" s="7" t="s">
        <v>8033</v>
      </c>
      <c r="D3956" s="8">
        <v>350</v>
      </c>
      <c r="E3956" s="10">
        <v>1712662142</v>
      </c>
    </row>
    <row r="3957" spans="1:5" s="1" customFormat="1" x14ac:dyDescent="0.25">
      <c r="A3957" s="6">
        <f t="shared" si="61"/>
        <v>3955</v>
      </c>
      <c r="B3957" s="6" t="s">
        <v>4297</v>
      </c>
      <c r="C3957" s="7" t="s">
        <v>9328</v>
      </c>
      <c r="D3957" s="8">
        <v>250</v>
      </c>
      <c r="E3957" s="10">
        <v>1722280901</v>
      </c>
    </row>
    <row r="3958" spans="1:5" s="1" customFormat="1" x14ac:dyDescent="0.25">
      <c r="A3958" s="6">
        <f t="shared" si="61"/>
        <v>3956</v>
      </c>
      <c r="B3958" s="6" t="s">
        <v>10586</v>
      </c>
      <c r="C3958" s="7" t="s">
        <v>10136</v>
      </c>
      <c r="D3958" s="8">
        <v>350</v>
      </c>
      <c r="E3958" s="10">
        <v>1731553264</v>
      </c>
    </row>
    <row r="3959" spans="1:5" s="1" customFormat="1" x14ac:dyDescent="0.25">
      <c r="A3959" s="6">
        <f t="shared" si="61"/>
        <v>3957</v>
      </c>
      <c r="B3959" s="6" t="s">
        <v>1433</v>
      </c>
      <c r="C3959" s="7" t="s">
        <v>7715</v>
      </c>
      <c r="D3959" s="8">
        <v>400</v>
      </c>
      <c r="E3959" s="10">
        <v>1768882356</v>
      </c>
    </row>
    <row r="3960" spans="1:5" s="1" customFormat="1" x14ac:dyDescent="0.25">
      <c r="A3960" s="6">
        <f t="shared" si="61"/>
        <v>3958</v>
      </c>
      <c r="B3960" s="6" t="s">
        <v>10140</v>
      </c>
      <c r="C3960" s="7" t="s">
        <v>6408</v>
      </c>
      <c r="D3960" s="8">
        <v>100</v>
      </c>
      <c r="E3960" s="10">
        <v>1716514926</v>
      </c>
    </row>
    <row r="3961" spans="1:5" s="1" customFormat="1" x14ac:dyDescent="0.25">
      <c r="A3961" s="6">
        <f t="shared" si="61"/>
        <v>3959</v>
      </c>
      <c r="B3961" s="6" t="s">
        <v>4378</v>
      </c>
      <c r="C3961" s="7" t="s">
        <v>9375</v>
      </c>
      <c r="D3961" s="8">
        <v>200</v>
      </c>
      <c r="E3961" s="10">
        <v>1747306444</v>
      </c>
    </row>
    <row r="3962" spans="1:5" s="1" customFormat="1" x14ac:dyDescent="0.25">
      <c r="A3962" s="6">
        <f t="shared" si="61"/>
        <v>3960</v>
      </c>
      <c r="B3962" s="6" t="s">
        <v>1511</v>
      </c>
      <c r="C3962" s="7" t="s">
        <v>7743</v>
      </c>
      <c r="D3962" s="8">
        <v>5700</v>
      </c>
      <c r="E3962" s="10">
        <v>1733144108</v>
      </c>
    </row>
    <row r="3963" spans="1:5" s="1" customFormat="1" x14ac:dyDescent="0.25">
      <c r="A3963" s="6">
        <f t="shared" si="61"/>
        <v>3961</v>
      </c>
      <c r="B3963" s="6" t="s">
        <v>1417</v>
      </c>
      <c r="C3963" s="7" t="s">
        <v>7709</v>
      </c>
      <c r="D3963" s="8">
        <v>200</v>
      </c>
      <c r="E3963" s="10">
        <v>1713700179</v>
      </c>
    </row>
    <row r="3964" spans="1:5" s="1" customFormat="1" x14ac:dyDescent="0.25">
      <c r="A3964" s="6">
        <f t="shared" si="61"/>
        <v>3962</v>
      </c>
      <c r="B3964" s="6" t="s">
        <v>2918</v>
      </c>
      <c r="C3964" s="7" t="s">
        <v>8537</v>
      </c>
      <c r="D3964" s="8">
        <v>450</v>
      </c>
      <c r="E3964" s="10">
        <v>1717856751</v>
      </c>
    </row>
    <row r="3965" spans="1:5" s="1" customFormat="1" x14ac:dyDescent="0.25">
      <c r="A3965" s="6">
        <f t="shared" si="61"/>
        <v>3963</v>
      </c>
      <c r="B3965" s="6" t="s">
        <v>1574</v>
      </c>
      <c r="C3965" s="7" t="s">
        <v>7769</v>
      </c>
      <c r="D3965" s="8">
        <v>500</v>
      </c>
      <c r="E3965" s="10">
        <v>1723826091</v>
      </c>
    </row>
    <row r="3966" spans="1:5" s="1" customFormat="1" x14ac:dyDescent="0.25">
      <c r="A3966" s="6">
        <f t="shared" si="61"/>
        <v>3964</v>
      </c>
      <c r="B3966" s="6" t="s">
        <v>1120</v>
      </c>
      <c r="C3966" s="7" t="s">
        <v>6347</v>
      </c>
      <c r="D3966" s="8">
        <v>900</v>
      </c>
      <c r="E3966" s="10">
        <v>1711066372</v>
      </c>
    </row>
    <row r="3967" spans="1:5" s="1" customFormat="1" x14ac:dyDescent="0.25">
      <c r="A3967" s="6">
        <f t="shared" si="61"/>
        <v>3965</v>
      </c>
      <c r="B3967" s="6" t="s">
        <v>10149</v>
      </c>
      <c r="C3967" s="7" t="s">
        <v>10150</v>
      </c>
      <c r="D3967" s="8">
        <v>5000</v>
      </c>
      <c r="E3967" s="10">
        <v>1711788080</v>
      </c>
    </row>
    <row r="3968" spans="1:5" s="1" customFormat="1" x14ac:dyDescent="0.25">
      <c r="A3968" s="6">
        <f t="shared" si="61"/>
        <v>3966</v>
      </c>
      <c r="B3968" s="6" t="s">
        <v>2174</v>
      </c>
      <c r="C3968" s="7" t="s">
        <v>8088</v>
      </c>
      <c r="D3968" s="8">
        <v>650</v>
      </c>
      <c r="E3968" s="10">
        <v>1731588033</v>
      </c>
    </row>
    <row r="3969" spans="1:5" s="1" customFormat="1" x14ac:dyDescent="0.25">
      <c r="A3969" s="6">
        <f t="shared" si="61"/>
        <v>3967</v>
      </c>
      <c r="B3969" s="6" t="s">
        <v>1426</v>
      </c>
      <c r="C3969" s="7" t="s">
        <v>7712</v>
      </c>
      <c r="D3969" s="8">
        <v>350</v>
      </c>
      <c r="E3969" s="10">
        <v>1722347777</v>
      </c>
    </row>
    <row r="3970" spans="1:5" s="1" customFormat="1" x14ac:dyDescent="0.25">
      <c r="A3970" s="6">
        <f t="shared" si="61"/>
        <v>3968</v>
      </c>
      <c r="B3970" s="6" t="s">
        <v>2097</v>
      </c>
      <c r="C3970" s="7" t="s">
        <v>7152</v>
      </c>
      <c r="D3970" s="8">
        <v>40</v>
      </c>
      <c r="E3970" s="10">
        <v>1713809634</v>
      </c>
    </row>
    <row r="3971" spans="1:5" s="1" customFormat="1" x14ac:dyDescent="0.25">
      <c r="A3971" s="6">
        <f t="shared" si="61"/>
        <v>3969</v>
      </c>
      <c r="B3971" s="6" t="s">
        <v>5180</v>
      </c>
      <c r="C3971" s="7" t="s">
        <v>9831</v>
      </c>
      <c r="D3971" s="8">
        <v>150</v>
      </c>
      <c r="E3971" s="10">
        <v>1911520078</v>
      </c>
    </row>
    <row r="3972" spans="1:5" s="1" customFormat="1" x14ac:dyDescent="0.25">
      <c r="A3972" s="6">
        <f t="shared" ref="A3972:A4035" si="62">ROW()-2</f>
        <v>3970</v>
      </c>
      <c r="B3972" s="6" t="s">
        <v>1952</v>
      </c>
      <c r="C3972" s="7" t="s">
        <v>7961</v>
      </c>
      <c r="D3972" s="8">
        <v>100</v>
      </c>
      <c r="E3972" s="10">
        <v>1728001612</v>
      </c>
    </row>
    <row r="3973" spans="1:5" s="1" customFormat="1" x14ac:dyDescent="0.25">
      <c r="A3973" s="6">
        <f t="shared" si="62"/>
        <v>3971</v>
      </c>
      <c r="B3973" s="6" t="s">
        <v>2469</v>
      </c>
      <c r="C3973" s="7" t="s">
        <v>7054</v>
      </c>
      <c r="D3973" s="8">
        <v>500</v>
      </c>
      <c r="E3973" s="10">
        <v>1712458299</v>
      </c>
    </row>
    <row r="3974" spans="1:5" s="1" customFormat="1" x14ac:dyDescent="0.25">
      <c r="A3974" s="6">
        <f t="shared" si="62"/>
        <v>3972</v>
      </c>
      <c r="B3974" s="6" t="s">
        <v>4618</v>
      </c>
      <c r="C3974" s="7" t="s">
        <v>10297</v>
      </c>
      <c r="D3974" s="8">
        <v>950</v>
      </c>
      <c r="E3974" s="10">
        <v>1712536153</v>
      </c>
    </row>
    <row r="3975" spans="1:5" s="1" customFormat="1" x14ac:dyDescent="0.25">
      <c r="A3975" s="6">
        <f t="shared" si="62"/>
        <v>3973</v>
      </c>
      <c r="B3975" s="6" t="s">
        <v>2760</v>
      </c>
      <c r="C3975" s="7" t="s">
        <v>7904</v>
      </c>
      <c r="D3975" s="8">
        <v>200</v>
      </c>
      <c r="E3975" s="10">
        <v>1839411175</v>
      </c>
    </row>
    <row r="3976" spans="1:5" s="1" customFormat="1" x14ac:dyDescent="0.25">
      <c r="A3976" s="6">
        <f t="shared" si="62"/>
        <v>3974</v>
      </c>
      <c r="B3976" s="6" t="s">
        <v>4847</v>
      </c>
      <c r="C3976" s="7" t="s">
        <v>6355</v>
      </c>
      <c r="D3976" s="8">
        <v>700</v>
      </c>
      <c r="E3976" s="10">
        <v>1773377001</v>
      </c>
    </row>
    <row r="3977" spans="1:5" s="1" customFormat="1" x14ac:dyDescent="0.25">
      <c r="A3977" s="6">
        <f t="shared" si="62"/>
        <v>3975</v>
      </c>
      <c r="B3977" s="6" t="s">
        <v>2263</v>
      </c>
      <c r="C3977" s="7" t="s">
        <v>8144</v>
      </c>
      <c r="D3977" s="8">
        <v>50</v>
      </c>
      <c r="E3977" s="10">
        <v>1722038550</v>
      </c>
    </row>
    <row r="3978" spans="1:5" s="1" customFormat="1" x14ac:dyDescent="0.25">
      <c r="A3978" s="6">
        <f t="shared" si="62"/>
        <v>3976</v>
      </c>
      <c r="B3978" s="6" t="s">
        <v>1423</v>
      </c>
      <c r="C3978" s="7" t="s">
        <v>6365</v>
      </c>
      <c r="D3978" s="8">
        <v>400</v>
      </c>
      <c r="E3978" s="10">
        <v>1716372045</v>
      </c>
    </row>
    <row r="3979" spans="1:5" s="1" customFormat="1" x14ac:dyDescent="0.25">
      <c r="A3979" s="6">
        <f t="shared" si="62"/>
        <v>3977</v>
      </c>
      <c r="B3979" s="6" t="s">
        <v>10587</v>
      </c>
      <c r="C3979" s="7" t="s">
        <v>10588</v>
      </c>
      <c r="D3979" s="8">
        <v>50</v>
      </c>
      <c r="E3979" s="10">
        <v>1856746363</v>
      </c>
    </row>
    <row r="3980" spans="1:5" s="1" customFormat="1" x14ac:dyDescent="0.25">
      <c r="A3980" s="6">
        <f t="shared" si="62"/>
        <v>3978</v>
      </c>
      <c r="B3980" s="6" t="s">
        <v>5256</v>
      </c>
      <c r="C3980" s="7" t="s">
        <v>9886</v>
      </c>
      <c r="D3980" s="8">
        <v>50</v>
      </c>
      <c r="E3980" s="10">
        <v>1627467006</v>
      </c>
    </row>
    <row r="3981" spans="1:5" s="1" customFormat="1" x14ac:dyDescent="0.25">
      <c r="A3981" s="6">
        <f t="shared" si="62"/>
        <v>3979</v>
      </c>
      <c r="B3981" s="6" t="s">
        <v>2632</v>
      </c>
      <c r="C3981" s="7" t="s">
        <v>8366</v>
      </c>
      <c r="D3981" s="8">
        <v>50</v>
      </c>
      <c r="E3981" s="10">
        <v>1711047549</v>
      </c>
    </row>
    <row r="3982" spans="1:5" s="1" customFormat="1" x14ac:dyDescent="0.25">
      <c r="A3982" s="6">
        <f t="shared" si="62"/>
        <v>3980</v>
      </c>
      <c r="B3982" s="6" t="s">
        <v>3668</v>
      </c>
      <c r="C3982" s="7" t="s">
        <v>6065</v>
      </c>
      <c r="D3982" s="8">
        <v>250</v>
      </c>
      <c r="E3982" s="10">
        <v>1710029262</v>
      </c>
    </row>
    <row r="3983" spans="1:5" s="1" customFormat="1" x14ac:dyDescent="0.25">
      <c r="A3983" s="6">
        <f t="shared" si="62"/>
        <v>3981</v>
      </c>
      <c r="B3983" s="6" t="s">
        <v>2118</v>
      </c>
      <c r="C3983" s="7" t="s">
        <v>6930</v>
      </c>
      <c r="D3983" s="8">
        <v>100</v>
      </c>
      <c r="E3983" s="10">
        <v>1728213429</v>
      </c>
    </row>
    <row r="3984" spans="1:5" s="1" customFormat="1" x14ac:dyDescent="0.25">
      <c r="A3984" s="6">
        <f t="shared" si="62"/>
        <v>3982</v>
      </c>
      <c r="B3984" s="6" t="s">
        <v>4254</v>
      </c>
      <c r="C3984" s="7" t="s">
        <v>9302</v>
      </c>
      <c r="D3984" s="8">
        <v>600</v>
      </c>
      <c r="E3984" s="10">
        <v>1770554027</v>
      </c>
    </row>
    <row r="3985" spans="1:5" s="1" customFormat="1" x14ac:dyDescent="0.25">
      <c r="A3985" s="6">
        <f t="shared" si="62"/>
        <v>3983</v>
      </c>
      <c r="B3985" s="6" t="s">
        <v>627</v>
      </c>
      <c r="C3985" s="7" t="s">
        <v>7279</v>
      </c>
      <c r="D3985" s="8">
        <v>300</v>
      </c>
      <c r="E3985" s="10">
        <v>1735100100</v>
      </c>
    </row>
    <row r="3986" spans="1:5" s="1" customFormat="1" x14ac:dyDescent="0.25">
      <c r="A3986" s="6">
        <f t="shared" si="62"/>
        <v>3984</v>
      </c>
      <c r="B3986" s="6" t="s">
        <v>2569</v>
      </c>
      <c r="C3986" s="7" t="s">
        <v>8337</v>
      </c>
      <c r="D3986" s="8">
        <v>100</v>
      </c>
      <c r="E3986" s="10">
        <v>1711519940</v>
      </c>
    </row>
    <row r="3987" spans="1:5" s="1" customFormat="1" x14ac:dyDescent="0.25">
      <c r="A3987" s="6">
        <f t="shared" si="62"/>
        <v>3985</v>
      </c>
      <c r="B3987" s="6" t="s">
        <v>562</v>
      </c>
      <c r="C3987" s="7" t="s">
        <v>7244</v>
      </c>
      <c r="D3987" s="8">
        <v>4700</v>
      </c>
      <c r="E3987" s="10">
        <v>1838978747</v>
      </c>
    </row>
    <row r="3988" spans="1:5" s="1" customFormat="1" x14ac:dyDescent="0.25">
      <c r="A3988" s="6">
        <f t="shared" si="62"/>
        <v>3986</v>
      </c>
      <c r="B3988" s="6" t="s">
        <v>1117</v>
      </c>
      <c r="C3988" s="7" t="s">
        <v>7546</v>
      </c>
      <c r="D3988" s="8">
        <v>850</v>
      </c>
      <c r="E3988" s="10">
        <v>1715339339</v>
      </c>
    </row>
    <row r="3989" spans="1:5" s="1" customFormat="1" x14ac:dyDescent="0.25">
      <c r="A3989" s="6">
        <f t="shared" si="62"/>
        <v>3987</v>
      </c>
      <c r="B3989" s="6" t="s">
        <v>4585</v>
      </c>
      <c r="C3989" s="7" t="s">
        <v>9490</v>
      </c>
      <c r="D3989" s="8">
        <v>150</v>
      </c>
      <c r="E3989" s="10">
        <v>1715147414</v>
      </c>
    </row>
    <row r="3990" spans="1:5" s="1" customFormat="1" x14ac:dyDescent="0.25">
      <c r="A3990" s="6">
        <f t="shared" si="62"/>
        <v>3988</v>
      </c>
      <c r="B3990" s="6" t="s">
        <v>1297</v>
      </c>
      <c r="C3990" s="7" t="s">
        <v>7641</v>
      </c>
      <c r="D3990" s="8">
        <v>50</v>
      </c>
      <c r="E3990" s="10">
        <v>1718319327</v>
      </c>
    </row>
    <row r="3991" spans="1:5" s="1" customFormat="1" x14ac:dyDescent="0.25">
      <c r="A3991" s="6">
        <f t="shared" si="62"/>
        <v>3989</v>
      </c>
      <c r="B3991" s="6" t="s">
        <v>4581</v>
      </c>
      <c r="C3991" s="7" t="s">
        <v>9488</v>
      </c>
      <c r="D3991" s="8">
        <v>100</v>
      </c>
      <c r="E3991" s="10">
        <v>1718066933</v>
      </c>
    </row>
    <row r="3992" spans="1:5" s="1" customFormat="1" x14ac:dyDescent="0.25">
      <c r="A3992" s="6">
        <f t="shared" si="62"/>
        <v>3990</v>
      </c>
      <c r="B3992" s="6" t="s">
        <v>1252</v>
      </c>
      <c r="C3992" s="7" t="s">
        <v>7615</v>
      </c>
      <c r="D3992" s="8">
        <v>100</v>
      </c>
      <c r="E3992" s="10">
        <v>1789505305</v>
      </c>
    </row>
    <row r="3993" spans="1:5" s="1" customFormat="1" x14ac:dyDescent="0.25">
      <c r="A3993" s="6">
        <f t="shared" si="62"/>
        <v>3991</v>
      </c>
      <c r="B3993" s="6" t="s">
        <v>1256</v>
      </c>
      <c r="C3993" s="7" t="s">
        <v>7618</v>
      </c>
      <c r="D3993" s="8">
        <v>100</v>
      </c>
      <c r="E3993" s="10">
        <v>1917241244</v>
      </c>
    </row>
    <row r="3994" spans="1:5" s="1" customFormat="1" x14ac:dyDescent="0.25">
      <c r="A3994" s="6">
        <f t="shared" si="62"/>
        <v>3992</v>
      </c>
      <c r="B3994" s="6" t="s">
        <v>2851</v>
      </c>
      <c r="C3994" s="7" t="s">
        <v>8495</v>
      </c>
      <c r="D3994" s="8">
        <v>950</v>
      </c>
      <c r="E3994" s="10">
        <v>1724669566</v>
      </c>
    </row>
    <row r="3995" spans="1:5" s="1" customFormat="1" x14ac:dyDescent="0.25">
      <c r="A3995" s="6">
        <f t="shared" si="62"/>
        <v>3993</v>
      </c>
      <c r="B3995" s="6" t="s">
        <v>5273</v>
      </c>
      <c r="C3995" s="7" t="s">
        <v>9896</v>
      </c>
      <c r="D3995" s="8">
        <v>400</v>
      </c>
      <c r="E3995" s="10">
        <v>1751762863</v>
      </c>
    </row>
    <row r="3996" spans="1:5" s="1" customFormat="1" x14ac:dyDescent="0.25">
      <c r="A3996" s="6">
        <f t="shared" si="62"/>
        <v>3994</v>
      </c>
      <c r="B3996" s="6" t="s">
        <v>1177</v>
      </c>
      <c r="C3996" s="7" t="s">
        <v>7579</v>
      </c>
      <c r="D3996" s="8">
        <v>400</v>
      </c>
      <c r="E3996" s="10">
        <v>1749244627</v>
      </c>
    </row>
    <row r="3997" spans="1:5" s="1" customFormat="1" x14ac:dyDescent="0.25">
      <c r="A3997" s="6">
        <f t="shared" si="62"/>
        <v>3995</v>
      </c>
      <c r="B3997" s="6" t="s">
        <v>4292</v>
      </c>
      <c r="C3997" s="7" t="s">
        <v>9325</v>
      </c>
      <c r="D3997" s="8">
        <v>550</v>
      </c>
      <c r="E3997" s="10">
        <v>1737509084</v>
      </c>
    </row>
    <row r="3998" spans="1:5" s="1" customFormat="1" x14ac:dyDescent="0.25">
      <c r="A3998" s="6">
        <f t="shared" si="62"/>
        <v>3996</v>
      </c>
      <c r="B3998" s="6" t="s">
        <v>3672</v>
      </c>
      <c r="C3998" s="7" t="s">
        <v>8957</v>
      </c>
      <c r="D3998" s="8">
        <v>1550</v>
      </c>
      <c r="E3998" s="10">
        <v>1727011455</v>
      </c>
    </row>
    <row r="3999" spans="1:5" s="1" customFormat="1" x14ac:dyDescent="0.25">
      <c r="A3999" s="6">
        <f t="shared" si="62"/>
        <v>3997</v>
      </c>
      <c r="B3999" s="6" t="s">
        <v>572</v>
      </c>
      <c r="C3999" s="7" t="s">
        <v>7248</v>
      </c>
      <c r="D3999" s="8">
        <v>15500</v>
      </c>
      <c r="E3999" s="10">
        <v>1830110100</v>
      </c>
    </row>
    <row r="4000" spans="1:5" s="1" customFormat="1" x14ac:dyDescent="0.25">
      <c r="A4000" s="6">
        <f t="shared" si="62"/>
        <v>3998</v>
      </c>
      <c r="B4000" s="6" t="s">
        <v>2543</v>
      </c>
      <c r="C4000" s="7" t="s">
        <v>8323</v>
      </c>
      <c r="D4000" s="8">
        <v>500</v>
      </c>
      <c r="E4000" s="10">
        <v>1751520075</v>
      </c>
    </row>
    <row r="4001" spans="1:5" s="1" customFormat="1" x14ac:dyDescent="0.25">
      <c r="A4001" s="6">
        <f t="shared" si="62"/>
        <v>3999</v>
      </c>
      <c r="B4001" s="6" t="s">
        <v>1914</v>
      </c>
      <c r="C4001" s="7" t="s">
        <v>7934</v>
      </c>
      <c r="D4001" s="8">
        <v>50</v>
      </c>
      <c r="E4001" s="10">
        <v>1966808642</v>
      </c>
    </row>
    <row r="4002" spans="1:5" s="1" customFormat="1" x14ac:dyDescent="0.25">
      <c r="A4002" s="6">
        <f t="shared" si="62"/>
        <v>4000</v>
      </c>
      <c r="B4002" s="6" t="s">
        <v>1169</v>
      </c>
      <c r="C4002" s="7" t="s">
        <v>7572</v>
      </c>
      <c r="D4002" s="8">
        <v>50</v>
      </c>
      <c r="E4002" s="10">
        <v>1740884776</v>
      </c>
    </row>
    <row r="4003" spans="1:5" s="1" customFormat="1" x14ac:dyDescent="0.25">
      <c r="A4003" s="6">
        <f t="shared" si="62"/>
        <v>4001</v>
      </c>
      <c r="B4003" s="6" t="s">
        <v>5464</v>
      </c>
      <c r="C4003" s="7" t="s">
        <v>6883</v>
      </c>
      <c r="D4003" s="8">
        <v>900</v>
      </c>
      <c r="E4003" s="10">
        <v>1703879861</v>
      </c>
    </row>
    <row r="4004" spans="1:5" s="1" customFormat="1" x14ac:dyDescent="0.25">
      <c r="A4004" s="6">
        <f t="shared" si="62"/>
        <v>4002</v>
      </c>
      <c r="B4004" s="6" t="s">
        <v>5449</v>
      </c>
      <c r="C4004" s="7" t="s">
        <v>9969</v>
      </c>
      <c r="D4004" s="8">
        <v>450</v>
      </c>
      <c r="E4004" s="10">
        <v>1717196656</v>
      </c>
    </row>
    <row r="4005" spans="1:5" s="1" customFormat="1" x14ac:dyDescent="0.25">
      <c r="A4005" s="6">
        <f t="shared" si="62"/>
        <v>4003</v>
      </c>
      <c r="B4005" s="6" t="s">
        <v>1159</v>
      </c>
      <c r="C4005" s="7" t="s">
        <v>7568</v>
      </c>
      <c r="D4005" s="8">
        <v>200</v>
      </c>
      <c r="E4005" s="10">
        <v>1721033023</v>
      </c>
    </row>
    <row r="4006" spans="1:5" s="1" customFormat="1" x14ac:dyDescent="0.25">
      <c r="A4006" s="6">
        <f t="shared" si="62"/>
        <v>4004</v>
      </c>
      <c r="B4006" s="6" t="s">
        <v>1182</v>
      </c>
      <c r="C4006" s="7" t="s">
        <v>7580</v>
      </c>
      <c r="D4006" s="8">
        <v>450</v>
      </c>
      <c r="E4006" s="10">
        <v>1780138878</v>
      </c>
    </row>
    <row r="4007" spans="1:5" s="1" customFormat="1" x14ac:dyDescent="0.25">
      <c r="A4007" s="6">
        <f t="shared" si="62"/>
        <v>4005</v>
      </c>
      <c r="B4007" s="6" t="s">
        <v>3336</v>
      </c>
      <c r="C4007" s="7" t="s">
        <v>8700</v>
      </c>
      <c r="D4007" s="8">
        <v>350</v>
      </c>
      <c r="E4007" s="10">
        <v>1767458210</v>
      </c>
    </row>
    <row r="4008" spans="1:5" s="1" customFormat="1" x14ac:dyDescent="0.25">
      <c r="A4008" s="6">
        <f t="shared" si="62"/>
        <v>4006</v>
      </c>
      <c r="B4008" s="6" t="s">
        <v>5447</v>
      </c>
      <c r="C4008" s="7" t="s">
        <v>9967</v>
      </c>
      <c r="D4008" s="8">
        <v>1000</v>
      </c>
      <c r="E4008" s="10">
        <v>1715201144</v>
      </c>
    </row>
    <row r="4009" spans="1:5" s="1" customFormat="1" x14ac:dyDescent="0.25">
      <c r="A4009" s="6">
        <f t="shared" si="62"/>
        <v>4007</v>
      </c>
      <c r="B4009" s="6" t="s">
        <v>1165</v>
      </c>
      <c r="C4009" s="7" t="s">
        <v>6552</v>
      </c>
      <c r="D4009" s="8">
        <v>150</v>
      </c>
      <c r="E4009" s="10">
        <v>1770286677</v>
      </c>
    </row>
    <row r="4010" spans="1:5" s="1" customFormat="1" x14ac:dyDescent="0.25">
      <c r="A4010" s="6">
        <f t="shared" si="62"/>
        <v>4008</v>
      </c>
      <c r="B4010" s="6" t="s">
        <v>1447</v>
      </c>
      <c r="C4010" s="7" t="s">
        <v>7722</v>
      </c>
      <c r="D4010" s="8">
        <v>150</v>
      </c>
      <c r="E4010" s="10">
        <v>1740935744</v>
      </c>
    </row>
    <row r="4011" spans="1:5" s="1" customFormat="1" x14ac:dyDescent="0.25">
      <c r="A4011" s="6">
        <f t="shared" si="62"/>
        <v>4009</v>
      </c>
      <c r="B4011" s="6" t="s">
        <v>4709</v>
      </c>
      <c r="C4011" s="7" t="s">
        <v>9564</v>
      </c>
      <c r="D4011" s="8">
        <v>90</v>
      </c>
      <c r="E4011" s="10">
        <v>1716685406</v>
      </c>
    </row>
    <row r="4012" spans="1:5" s="1" customFormat="1" x14ac:dyDescent="0.25">
      <c r="A4012" s="6">
        <f t="shared" si="62"/>
        <v>4010</v>
      </c>
      <c r="B4012" s="6" t="s">
        <v>2580</v>
      </c>
      <c r="C4012" s="7" t="s">
        <v>8340</v>
      </c>
      <c r="D4012" s="8">
        <v>50</v>
      </c>
      <c r="E4012" s="10">
        <v>1721276589</v>
      </c>
    </row>
    <row r="4013" spans="1:5" s="1" customFormat="1" x14ac:dyDescent="0.25">
      <c r="A4013" s="6">
        <f t="shared" si="62"/>
        <v>4011</v>
      </c>
      <c r="B4013" s="6" t="s">
        <v>2421</v>
      </c>
      <c r="C4013" s="7" t="s">
        <v>8249</v>
      </c>
      <c r="D4013" s="8">
        <v>50</v>
      </c>
      <c r="E4013" s="10">
        <v>1714725917</v>
      </c>
    </row>
    <row r="4014" spans="1:5" s="1" customFormat="1" x14ac:dyDescent="0.25">
      <c r="A4014" s="6">
        <f t="shared" si="62"/>
        <v>4012</v>
      </c>
      <c r="B4014" s="6" t="s">
        <v>5290</v>
      </c>
      <c r="C4014" s="7" t="s">
        <v>9905</v>
      </c>
      <c r="D4014" s="8">
        <v>50</v>
      </c>
      <c r="E4014" s="10">
        <v>1711584176</v>
      </c>
    </row>
    <row r="4015" spans="1:5" s="1" customFormat="1" x14ac:dyDescent="0.25">
      <c r="A4015" s="6">
        <f t="shared" si="62"/>
        <v>4013</v>
      </c>
      <c r="B4015" s="6" t="s">
        <v>2277</v>
      </c>
      <c r="C4015" s="7" t="s">
        <v>5798</v>
      </c>
      <c r="D4015" s="8">
        <v>700</v>
      </c>
      <c r="E4015" s="10">
        <v>1718824969</v>
      </c>
    </row>
    <row r="4016" spans="1:5" s="1" customFormat="1" x14ac:dyDescent="0.25">
      <c r="A4016" s="6">
        <f t="shared" si="62"/>
        <v>4014</v>
      </c>
      <c r="B4016" s="6" t="s">
        <v>1282</v>
      </c>
      <c r="C4016" s="7" t="s">
        <v>6934</v>
      </c>
      <c r="D4016" s="8">
        <v>200</v>
      </c>
      <c r="E4016" s="10">
        <v>1917237676</v>
      </c>
    </row>
    <row r="4017" spans="1:5" s="1" customFormat="1" x14ac:dyDescent="0.25">
      <c r="A4017" s="6">
        <f t="shared" si="62"/>
        <v>4015</v>
      </c>
      <c r="B4017" s="6" t="s">
        <v>603</v>
      </c>
      <c r="C4017" s="7" t="s">
        <v>7266</v>
      </c>
      <c r="D4017" s="8">
        <v>4000</v>
      </c>
      <c r="E4017" s="10">
        <v>1672345981</v>
      </c>
    </row>
    <row r="4018" spans="1:5" s="1" customFormat="1" x14ac:dyDescent="0.25">
      <c r="A4018" s="6">
        <f t="shared" si="62"/>
        <v>4016</v>
      </c>
      <c r="B4018" s="6" t="s">
        <v>598</v>
      </c>
      <c r="C4018" s="7" t="s">
        <v>7260</v>
      </c>
      <c r="D4018" s="8">
        <v>5350</v>
      </c>
      <c r="E4018" s="10">
        <v>1730900703</v>
      </c>
    </row>
    <row r="4019" spans="1:5" s="1" customFormat="1" x14ac:dyDescent="0.25">
      <c r="A4019" s="6">
        <f t="shared" si="62"/>
        <v>4017</v>
      </c>
      <c r="B4019" s="6" t="s">
        <v>10589</v>
      </c>
      <c r="C4019" s="7" t="s">
        <v>6235</v>
      </c>
      <c r="D4019" s="8">
        <v>50</v>
      </c>
      <c r="E4019" s="10">
        <v>1879890933</v>
      </c>
    </row>
    <row r="4020" spans="1:5" s="1" customFormat="1" x14ac:dyDescent="0.25">
      <c r="A4020" s="6">
        <f t="shared" si="62"/>
        <v>4018</v>
      </c>
      <c r="B4020" s="6" t="s">
        <v>735</v>
      </c>
      <c r="C4020" s="7" t="s">
        <v>7361</v>
      </c>
      <c r="D4020" s="8">
        <v>200</v>
      </c>
      <c r="E4020" s="10">
        <v>1712443352</v>
      </c>
    </row>
    <row r="4021" spans="1:5" s="1" customFormat="1" x14ac:dyDescent="0.25">
      <c r="A4021" s="6">
        <f t="shared" si="62"/>
        <v>4019</v>
      </c>
      <c r="B4021" s="6" t="s">
        <v>1306</v>
      </c>
      <c r="C4021" s="7" t="s">
        <v>5966</v>
      </c>
      <c r="D4021" s="8">
        <v>50</v>
      </c>
      <c r="E4021" s="10">
        <v>1761512677</v>
      </c>
    </row>
    <row r="4022" spans="1:5" s="1" customFormat="1" x14ac:dyDescent="0.25">
      <c r="A4022" s="6">
        <f t="shared" si="62"/>
        <v>4020</v>
      </c>
      <c r="B4022" s="6" t="s">
        <v>3947</v>
      </c>
      <c r="C4022" s="7" t="s">
        <v>6367</v>
      </c>
      <c r="D4022" s="8">
        <v>100</v>
      </c>
      <c r="E4022" s="10">
        <v>1712857891</v>
      </c>
    </row>
    <row r="4023" spans="1:5" s="1" customFormat="1" x14ac:dyDescent="0.25">
      <c r="A4023" s="6">
        <f t="shared" si="62"/>
        <v>4021</v>
      </c>
      <c r="B4023" s="6" t="s">
        <v>1118</v>
      </c>
      <c r="C4023" s="7" t="s">
        <v>7547</v>
      </c>
      <c r="D4023" s="8">
        <v>100</v>
      </c>
      <c r="E4023" s="10">
        <v>1711377886</v>
      </c>
    </row>
    <row r="4024" spans="1:5" s="1" customFormat="1" x14ac:dyDescent="0.25">
      <c r="A4024" s="6">
        <f t="shared" si="62"/>
        <v>4022</v>
      </c>
      <c r="B4024" s="6" t="s">
        <v>4696</v>
      </c>
      <c r="C4024" s="7" t="s">
        <v>8441</v>
      </c>
      <c r="D4024" s="8">
        <v>500</v>
      </c>
      <c r="E4024" s="10">
        <v>1718426786</v>
      </c>
    </row>
    <row r="4025" spans="1:5" s="1" customFormat="1" x14ac:dyDescent="0.25">
      <c r="A4025" s="6">
        <f t="shared" si="62"/>
        <v>4023</v>
      </c>
      <c r="B4025" s="6" t="s">
        <v>2691</v>
      </c>
      <c r="C4025" s="7" t="s">
        <v>6140</v>
      </c>
      <c r="D4025" s="8">
        <v>550</v>
      </c>
      <c r="E4025" s="10">
        <v>1713586109</v>
      </c>
    </row>
    <row r="4026" spans="1:5" s="1" customFormat="1" x14ac:dyDescent="0.25">
      <c r="A4026" s="6">
        <f t="shared" si="62"/>
        <v>4024</v>
      </c>
      <c r="B4026" s="6" t="s">
        <v>3834</v>
      </c>
      <c r="C4026" s="7" t="s">
        <v>5910</v>
      </c>
      <c r="D4026" s="8">
        <v>150</v>
      </c>
      <c r="E4026" s="10">
        <v>1924965375</v>
      </c>
    </row>
    <row r="4027" spans="1:5" s="1" customFormat="1" x14ac:dyDescent="0.25">
      <c r="A4027" s="6">
        <f t="shared" si="62"/>
        <v>4025</v>
      </c>
      <c r="B4027" s="6" t="s">
        <v>2900</v>
      </c>
      <c r="C4027" s="7" t="s">
        <v>5966</v>
      </c>
      <c r="D4027" s="8">
        <v>100</v>
      </c>
      <c r="E4027" s="10">
        <v>1879338166</v>
      </c>
    </row>
    <row r="4028" spans="1:5" s="1" customFormat="1" x14ac:dyDescent="0.25">
      <c r="A4028" s="6">
        <f t="shared" si="62"/>
        <v>4026</v>
      </c>
      <c r="B4028" s="6" t="s">
        <v>10590</v>
      </c>
      <c r="C4028" s="7" t="s">
        <v>10591</v>
      </c>
      <c r="D4028" s="8">
        <v>150</v>
      </c>
      <c r="E4028" s="10">
        <v>1767581962</v>
      </c>
    </row>
    <row r="4029" spans="1:5" s="1" customFormat="1" x14ac:dyDescent="0.25">
      <c r="A4029" s="6">
        <f t="shared" si="62"/>
        <v>4027</v>
      </c>
      <c r="B4029" s="6" t="s">
        <v>2545</v>
      </c>
      <c r="C4029" s="7" t="s">
        <v>6534</v>
      </c>
      <c r="D4029" s="8">
        <v>50</v>
      </c>
      <c r="E4029" s="10">
        <v>1797954510</v>
      </c>
    </row>
    <row r="4030" spans="1:5" s="1" customFormat="1" x14ac:dyDescent="0.25">
      <c r="A4030" s="6">
        <f t="shared" si="62"/>
        <v>4028</v>
      </c>
      <c r="B4030" s="6" t="s">
        <v>5435</v>
      </c>
      <c r="C4030" s="7" t="s">
        <v>9784</v>
      </c>
      <c r="D4030" s="8">
        <v>550</v>
      </c>
      <c r="E4030" s="10">
        <v>1754557390</v>
      </c>
    </row>
    <row r="4031" spans="1:5" s="1" customFormat="1" x14ac:dyDescent="0.25">
      <c r="A4031" s="6">
        <f t="shared" si="62"/>
        <v>4029</v>
      </c>
      <c r="B4031" s="6" t="s">
        <v>5126</v>
      </c>
      <c r="C4031" s="7" t="s">
        <v>7776</v>
      </c>
      <c r="D4031" s="8">
        <v>50</v>
      </c>
      <c r="E4031" s="10">
        <v>1715874018</v>
      </c>
    </row>
    <row r="4032" spans="1:5" s="1" customFormat="1" x14ac:dyDescent="0.25">
      <c r="A4032" s="6">
        <f t="shared" si="62"/>
        <v>4030</v>
      </c>
      <c r="B4032" s="6" t="s">
        <v>5441</v>
      </c>
      <c r="C4032" s="7" t="s">
        <v>5643</v>
      </c>
      <c r="D4032" s="8">
        <v>100</v>
      </c>
      <c r="E4032" s="10">
        <v>1821496388</v>
      </c>
    </row>
    <row r="4033" spans="1:5" s="1" customFormat="1" x14ac:dyDescent="0.25">
      <c r="A4033" s="6">
        <f t="shared" si="62"/>
        <v>4031</v>
      </c>
      <c r="B4033" s="6" t="s">
        <v>4262</v>
      </c>
      <c r="C4033" s="7" t="s">
        <v>6455</v>
      </c>
      <c r="D4033" s="8">
        <v>1650</v>
      </c>
      <c r="E4033" s="10">
        <v>1840024195</v>
      </c>
    </row>
    <row r="4034" spans="1:5" s="1" customFormat="1" x14ac:dyDescent="0.25">
      <c r="A4034" s="6">
        <f t="shared" si="62"/>
        <v>4032</v>
      </c>
      <c r="B4034" s="6" t="s">
        <v>5202</v>
      </c>
      <c r="C4034" s="7" t="s">
        <v>9847</v>
      </c>
      <c r="D4034" s="8">
        <v>5200</v>
      </c>
      <c r="E4034" s="10">
        <v>1725948186</v>
      </c>
    </row>
    <row r="4035" spans="1:5" s="1" customFormat="1" x14ac:dyDescent="0.25">
      <c r="A4035" s="6">
        <f t="shared" si="62"/>
        <v>4033</v>
      </c>
      <c r="B4035" s="6" t="s">
        <v>4331</v>
      </c>
      <c r="C4035" s="7" t="s">
        <v>9347</v>
      </c>
      <c r="D4035" s="8">
        <v>1050</v>
      </c>
      <c r="E4035" s="10">
        <v>1846464194</v>
      </c>
    </row>
    <row r="4036" spans="1:5" s="1" customFormat="1" x14ac:dyDescent="0.25">
      <c r="A4036" s="6">
        <f t="shared" ref="A4036:A4099" si="63">ROW()-2</f>
        <v>4034</v>
      </c>
      <c r="B4036" s="6" t="s">
        <v>589</v>
      </c>
      <c r="C4036" s="7" t="s">
        <v>5886</v>
      </c>
      <c r="D4036" s="8">
        <v>100</v>
      </c>
      <c r="E4036" s="10">
        <v>1840282283</v>
      </c>
    </row>
    <row r="4037" spans="1:5" s="1" customFormat="1" x14ac:dyDescent="0.25">
      <c r="A4037" s="6">
        <f t="shared" si="63"/>
        <v>4035</v>
      </c>
      <c r="B4037" s="6" t="s">
        <v>4308</v>
      </c>
      <c r="C4037" s="7" t="s">
        <v>6256</v>
      </c>
      <c r="D4037" s="8">
        <v>50</v>
      </c>
      <c r="E4037" s="10">
        <v>1835655656</v>
      </c>
    </row>
    <row r="4038" spans="1:5" s="1" customFormat="1" x14ac:dyDescent="0.25">
      <c r="A4038" s="6">
        <f t="shared" si="63"/>
        <v>4036</v>
      </c>
      <c r="B4038" s="6" t="s">
        <v>1176</v>
      </c>
      <c r="C4038" s="7" t="s">
        <v>7578</v>
      </c>
      <c r="D4038" s="8">
        <v>100</v>
      </c>
      <c r="E4038" s="10">
        <v>1724338511</v>
      </c>
    </row>
    <row r="4039" spans="1:5" s="1" customFormat="1" x14ac:dyDescent="0.25">
      <c r="A4039" s="6">
        <f t="shared" si="63"/>
        <v>4037</v>
      </c>
      <c r="B4039" s="6" t="s">
        <v>4715</v>
      </c>
      <c r="C4039" s="7" t="s">
        <v>9568</v>
      </c>
      <c r="D4039" s="8">
        <v>400</v>
      </c>
      <c r="E4039" s="10">
        <v>1753223325</v>
      </c>
    </row>
    <row r="4040" spans="1:5" s="1" customFormat="1" x14ac:dyDescent="0.25">
      <c r="A4040" s="6">
        <f t="shared" si="63"/>
        <v>4038</v>
      </c>
      <c r="B4040" s="6" t="s">
        <v>3177</v>
      </c>
      <c r="C4040" s="7" t="s">
        <v>8677</v>
      </c>
      <c r="D4040" s="8">
        <v>250</v>
      </c>
      <c r="E4040" s="10">
        <v>1713594877</v>
      </c>
    </row>
    <row r="4041" spans="1:5" s="1" customFormat="1" x14ac:dyDescent="0.25">
      <c r="A4041" s="6">
        <f t="shared" si="63"/>
        <v>4039</v>
      </c>
      <c r="B4041" s="6" t="s">
        <v>2642</v>
      </c>
      <c r="C4041" s="7" t="s">
        <v>6920</v>
      </c>
      <c r="D4041" s="8">
        <v>50</v>
      </c>
      <c r="E4041" s="10">
        <v>1748157895</v>
      </c>
    </row>
    <row r="4042" spans="1:5" s="1" customFormat="1" x14ac:dyDescent="0.25">
      <c r="A4042" s="6">
        <f t="shared" si="63"/>
        <v>4040</v>
      </c>
      <c r="B4042" s="6" t="s">
        <v>2321</v>
      </c>
      <c r="C4042" s="7" t="s">
        <v>8184</v>
      </c>
      <c r="D4042" s="8">
        <v>200</v>
      </c>
      <c r="E4042" s="10">
        <v>1711964096</v>
      </c>
    </row>
    <row r="4043" spans="1:5" s="1" customFormat="1" x14ac:dyDescent="0.25">
      <c r="A4043" s="6">
        <f t="shared" si="63"/>
        <v>4041</v>
      </c>
      <c r="B4043" s="6" t="s">
        <v>3972</v>
      </c>
      <c r="C4043" s="7" t="s">
        <v>9195</v>
      </c>
      <c r="D4043" s="8">
        <v>1190</v>
      </c>
      <c r="E4043" s="10">
        <v>1776494824</v>
      </c>
    </row>
    <row r="4044" spans="1:5" s="1" customFormat="1" x14ac:dyDescent="0.25">
      <c r="A4044" s="6">
        <f t="shared" si="63"/>
        <v>4042</v>
      </c>
      <c r="B4044" s="6" t="s">
        <v>2692</v>
      </c>
      <c r="C4044" s="7" t="s">
        <v>6074</v>
      </c>
      <c r="D4044" s="8">
        <v>650</v>
      </c>
      <c r="E4044" s="10">
        <v>1912885590</v>
      </c>
    </row>
    <row r="4045" spans="1:5" s="1" customFormat="1" x14ac:dyDescent="0.25">
      <c r="A4045" s="6">
        <f t="shared" si="63"/>
        <v>4043</v>
      </c>
      <c r="B4045" s="6" t="s">
        <v>602</v>
      </c>
      <c r="C4045" s="7" t="s">
        <v>7265</v>
      </c>
      <c r="D4045" s="8">
        <v>11300</v>
      </c>
      <c r="E4045" s="10">
        <v>1714976236</v>
      </c>
    </row>
    <row r="4046" spans="1:5" s="1" customFormat="1" x14ac:dyDescent="0.25">
      <c r="A4046" s="6">
        <f t="shared" si="63"/>
        <v>4044</v>
      </c>
      <c r="B4046" s="6" t="s">
        <v>4702</v>
      </c>
      <c r="C4046" s="7" t="s">
        <v>9561</v>
      </c>
      <c r="D4046" s="8">
        <v>600</v>
      </c>
      <c r="E4046" s="10">
        <v>1739407837</v>
      </c>
    </row>
    <row r="4047" spans="1:5" s="1" customFormat="1" x14ac:dyDescent="0.25">
      <c r="A4047" s="6">
        <f t="shared" si="63"/>
        <v>4045</v>
      </c>
      <c r="B4047" s="6" t="s">
        <v>10129</v>
      </c>
      <c r="C4047" s="7" t="s">
        <v>5966</v>
      </c>
      <c r="D4047" s="8">
        <v>100</v>
      </c>
      <c r="E4047" s="10">
        <v>1720952216</v>
      </c>
    </row>
    <row r="4048" spans="1:5" s="1" customFormat="1" x14ac:dyDescent="0.25">
      <c r="A4048" s="6">
        <f t="shared" si="63"/>
        <v>4046</v>
      </c>
      <c r="B4048" s="6" t="s">
        <v>10103</v>
      </c>
      <c r="C4048" s="7" t="s">
        <v>6071</v>
      </c>
      <c r="D4048" s="8">
        <v>2150</v>
      </c>
      <c r="E4048" s="10">
        <v>1748939292</v>
      </c>
    </row>
    <row r="4049" spans="1:5" s="1" customFormat="1" x14ac:dyDescent="0.25">
      <c r="A4049" s="6">
        <f t="shared" si="63"/>
        <v>4047</v>
      </c>
      <c r="B4049" s="6" t="s">
        <v>5206</v>
      </c>
      <c r="C4049" s="7" t="s">
        <v>9851</v>
      </c>
      <c r="D4049" s="8">
        <v>200</v>
      </c>
      <c r="E4049" s="10">
        <v>1717347751</v>
      </c>
    </row>
    <row r="4050" spans="1:5" s="1" customFormat="1" x14ac:dyDescent="0.25">
      <c r="A4050" s="6">
        <f t="shared" si="63"/>
        <v>4048</v>
      </c>
      <c r="B4050" s="6" t="s">
        <v>3798</v>
      </c>
      <c r="C4050" s="7" t="s">
        <v>8475</v>
      </c>
      <c r="D4050" s="8">
        <v>300</v>
      </c>
      <c r="E4050" s="10">
        <v>1737554554</v>
      </c>
    </row>
    <row r="4051" spans="1:5" s="1" customFormat="1" x14ac:dyDescent="0.25">
      <c r="A4051" s="6">
        <f t="shared" si="63"/>
        <v>4049</v>
      </c>
      <c r="B4051" s="6" t="s">
        <v>3812</v>
      </c>
      <c r="C4051" s="7" t="s">
        <v>6145</v>
      </c>
      <c r="D4051" s="8">
        <v>100</v>
      </c>
      <c r="E4051" s="10">
        <v>1725062767</v>
      </c>
    </row>
    <row r="4052" spans="1:5" s="1" customFormat="1" x14ac:dyDescent="0.25">
      <c r="A4052" s="6">
        <f t="shared" si="63"/>
        <v>4050</v>
      </c>
      <c r="B4052" s="6" t="s">
        <v>10183</v>
      </c>
      <c r="C4052" s="7" t="s">
        <v>7792</v>
      </c>
      <c r="D4052" s="8">
        <v>500</v>
      </c>
      <c r="E4052" s="10">
        <v>1845817867</v>
      </c>
    </row>
    <row r="4053" spans="1:5" s="1" customFormat="1" x14ac:dyDescent="0.25">
      <c r="A4053" s="6">
        <f t="shared" si="63"/>
        <v>4051</v>
      </c>
      <c r="B4053" s="6" t="s">
        <v>5372</v>
      </c>
      <c r="C4053" s="7" t="s">
        <v>6093</v>
      </c>
      <c r="D4053" s="8">
        <v>400</v>
      </c>
      <c r="E4053" s="10">
        <v>1717959491</v>
      </c>
    </row>
    <row r="4054" spans="1:5" s="1" customFormat="1" x14ac:dyDescent="0.25">
      <c r="A4054" s="6">
        <f t="shared" si="63"/>
        <v>4052</v>
      </c>
      <c r="B4054" s="6" t="s">
        <v>2068</v>
      </c>
      <c r="C4054" s="7" t="s">
        <v>8024</v>
      </c>
      <c r="D4054" s="8">
        <v>1940</v>
      </c>
      <c r="E4054" s="10">
        <v>1737125887</v>
      </c>
    </row>
    <row r="4055" spans="1:5" s="1" customFormat="1" x14ac:dyDescent="0.25">
      <c r="A4055" s="6">
        <f t="shared" si="63"/>
        <v>4053</v>
      </c>
      <c r="B4055" s="6" t="s">
        <v>3412</v>
      </c>
      <c r="C4055" s="7" t="s">
        <v>8817</v>
      </c>
      <c r="D4055" s="8">
        <v>140</v>
      </c>
      <c r="E4055" s="10">
        <v>1791435352</v>
      </c>
    </row>
    <row r="4056" spans="1:5" s="1" customFormat="1" x14ac:dyDescent="0.25">
      <c r="A4056" s="6">
        <f t="shared" si="63"/>
        <v>4054</v>
      </c>
      <c r="B4056" s="6" t="s">
        <v>2797</v>
      </c>
      <c r="C4056" s="7" t="s">
        <v>6511</v>
      </c>
      <c r="D4056" s="8">
        <v>50</v>
      </c>
      <c r="E4056" s="10">
        <v>1911410540</v>
      </c>
    </row>
    <row r="4057" spans="1:5" s="1" customFormat="1" x14ac:dyDescent="0.25">
      <c r="A4057" s="6">
        <f t="shared" si="63"/>
        <v>4055</v>
      </c>
      <c r="B4057" s="6" t="s">
        <v>4865</v>
      </c>
      <c r="C4057" s="7" t="s">
        <v>7736</v>
      </c>
      <c r="D4057" s="8">
        <v>3700</v>
      </c>
      <c r="E4057" s="10">
        <v>1303942753</v>
      </c>
    </row>
    <row r="4058" spans="1:5" s="1" customFormat="1" x14ac:dyDescent="0.25">
      <c r="A4058" s="6">
        <f t="shared" si="63"/>
        <v>4056</v>
      </c>
      <c r="B4058" s="6" t="s">
        <v>4925</v>
      </c>
      <c r="C4058" s="7" t="s">
        <v>5666</v>
      </c>
      <c r="D4058" s="8">
        <v>200</v>
      </c>
      <c r="E4058" s="10">
        <v>1946243080</v>
      </c>
    </row>
    <row r="4059" spans="1:5" s="1" customFormat="1" x14ac:dyDescent="0.25">
      <c r="A4059" s="6">
        <f t="shared" si="63"/>
        <v>4057</v>
      </c>
      <c r="B4059" s="6" t="s">
        <v>5271</v>
      </c>
      <c r="C4059" s="7" t="s">
        <v>9894</v>
      </c>
      <c r="D4059" s="8">
        <v>100</v>
      </c>
      <c r="E4059" s="10">
        <v>1715770520</v>
      </c>
    </row>
    <row r="4060" spans="1:5" s="1" customFormat="1" x14ac:dyDescent="0.25">
      <c r="A4060" s="6">
        <f t="shared" si="63"/>
        <v>4058</v>
      </c>
      <c r="B4060" s="6" t="s">
        <v>2662</v>
      </c>
      <c r="C4060" s="7" t="s">
        <v>8380</v>
      </c>
      <c r="D4060" s="8">
        <v>200</v>
      </c>
      <c r="E4060" s="10">
        <v>1715747472</v>
      </c>
    </row>
    <row r="4061" spans="1:5" s="1" customFormat="1" x14ac:dyDescent="0.25">
      <c r="A4061" s="6">
        <f t="shared" si="63"/>
        <v>4059</v>
      </c>
      <c r="B4061" s="6" t="s">
        <v>4334</v>
      </c>
      <c r="C4061" s="7" t="s">
        <v>5932</v>
      </c>
      <c r="D4061" s="8">
        <v>1100</v>
      </c>
      <c r="E4061" s="10">
        <v>1751735469</v>
      </c>
    </row>
    <row r="4062" spans="1:5" s="1" customFormat="1" x14ac:dyDescent="0.25">
      <c r="A4062" s="6">
        <f t="shared" si="63"/>
        <v>4060</v>
      </c>
      <c r="B4062" s="6" t="s">
        <v>10592</v>
      </c>
      <c r="C4062" s="7" t="s">
        <v>5798</v>
      </c>
      <c r="D4062" s="8">
        <v>50</v>
      </c>
      <c r="E4062" s="10">
        <v>1910408091</v>
      </c>
    </row>
    <row r="4063" spans="1:5" s="1" customFormat="1" x14ac:dyDescent="0.25">
      <c r="A4063" s="6">
        <f t="shared" si="63"/>
        <v>4061</v>
      </c>
      <c r="B4063" s="6" t="s">
        <v>3208</v>
      </c>
      <c r="C4063" s="7" t="s">
        <v>8697</v>
      </c>
      <c r="D4063" s="8">
        <v>550</v>
      </c>
      <c r="E4063" s="10">
        <v>1911215151</v>
      </c>
    </row>
    <row r="4064" spans="1:5" s="1" customFormat="1" x14ac:dyDescent="0.25">
      <c r="A4064" s="6">
        <f t="shared" si="63"/>
        <v>4062</v>
      </c>
      <c r="B4064" s="6" t="s">
        <v>4641</v>
      </c>
      <c r="C4064" s="7" t="s">
        <v>9522</v>
      </c>
      <c r="D4064" s="8">
        <v>700</v>
      </c>
      <c r="E4064" s="10">
        <v>1312214017</v>
      </c>
    </row>
    <row r="4065" spans="1:5" s="1" customFormat="1" x14ac:dyDescent="0.25">
      <c r="A4065" s="6">
        <f t="shared" si="63"/>
        <v>4063</v>
      </c>
      <c r="B4065" s="6" t="s">
        <v>2830</v>
      </c>
      <c r="C4065" s="7" t="s">
        <v>8482</v>
      </c>
      <c r="D4065" s="8">
        <v>100</v>
      </c>
      <c r="E4065" s="10">
        <v>1704914252</v>
      </c>
    </row>
    <row r="4066" spans="1:5" s="1" customFormat="1" x14ac:dyDescent="0.25">
      <c r="A4066" s="6">
        <f t="shared" si="63"/>
        <v>4064</v>
      </c>
      <c r="B4066" s="6" t="s">
        <v>3486</v>
      </c>
      <c r="C4066" s="7" t="s">
        <v>8859</v>
      </c>
      <c r="D4066" s="8">
        <v>100</v>
      </c>
      <c r="E4066" s="10">
        <v>1710958145</v>
      </c>
    </row>
    <row r="4067" spans="1:5" s="1" customFormat="1" x14ac:dyDescent="0.25">
      <c r="A4067" s="6">
        <f t="shared" si="63"/>
        <v>4065</v>
      </c>
      <c r="B4067" s="6" t="s">
        <v>5262</v>
      </c>
      <c r="C4067" s="7" t="s">
        <v>9889</v>
      </c>
      <c r="D4067" s="8">
        <v>200</v>
      </c>
      <c r="E4067" s="10">
        <v>1718936170</v>
      </c>
    </row>
    <row r="4068" spans="1:5" s="1" customFormat="1" x14ac:dyDescent="0.25">
      <c r="A4068" s="6">
        <f t="shared" si="63"/>
        <v>4066</v>
      </c>
      <c r="B4068" s="6" t="s">
        <v>3209</v>
      </c>
      <c r="C4068" s="7" t="s">
        <v>8698</v>
      </c>
      <c r="D4068" s="8">
        <v>100</v>
      </c>
      <c r="E4068" s="10">
        <v>1712640317</v>
      </c>
    </row>
    <row r="4069" spans="1:5" s="1" customFormat="1" x14ac:dyDescent="0.25">
      <c r="A4069" s="6">
        <f t="shared" si="63"/>
        <v>4067</v>
      </c>
      <c r="B4069" s="6" t="s">
        <v>2374</v>
      </c>
      <c r="C4069" s="7" t="s">
        <v>6287</v>
      </c>
      <c r="D4069" s="8">
        <v>800</v>
      </c>
      <c r="E4069" s="10">
        <v>1729873466</v>
      </c>
    </row>
    <row r="4070" spans="1:5" s="1" customFormat="1" x14ac:dyDescent="0.25">
      <c r="A4070" s="6">
        <f t="shared" si="63"/>
        <v>4068</v>
      </c>
      <c r="B4070" s="6" t="s">
        <v>604</v>
      </c>
      <c r="C4070" s="7" t="s">
        <v>7268</v>
      </c>
      <c r="D4070" s="8">
        <v>100</v>
      </c>
      <c r="E4070" s="10">
        <v>1715062083</v>
      </c>
    </row>
    <row r="4071" spans="1:5" s="1" customFormat="1" x14ac:dyDescent="0.25">
      <c r="A4071" s="6">
        <f t="shared" si="63"/>
        <v>4069</v>
      </c>
      <c r="B4071" s="6" t="s">
        <v>10593</v>
      </c>
      <c r="C4071" s="7" t="s">
        <v>9092</v>
      </c>
      <c r="D4071" s="8">
        <v>150</v>
      </c>
      <c r="E4071" s="10">
        <v>1810456183</v>
      </c>
    </row>
    <row r="4072" spans="1:5" s="1" customFormat="1" x14ac:dyDescent="0.25">
      <c r="A4072" s="6">
        <f t="shared" si="63"/>
        <v>4070</v>
      </c>
      <c r="B4072" s="6" t="s">
        <v>4810</v>
      </c>
      <c r="C4072" s="7" t="s">
        <v>7707</v>
      </c>
      <c r="D4072" s="8">
        <v>400</v>
      </c>
      <c r="E4072" s="10">
        <v>1767112932</v>
      </c>
    </row>
    <row r="4073" spans="1:5" s="1" customFormat="1" x14ac:dyDescent="0.25">
      <c r="A4073" s="6">
        <f t="shared" si="63"/>
        <v>4071</v>
      </c>
      <c r="B4073" s="6" t="s">
        <v>992</v>
      </c>
      <c r="C4073" s="7" t="s">
        <v>6533</v>
      </c>
      <c r="D4073" s="8">
        <v>750</v>
      </c>
      <c r="E4073" s="10">
        <v>1877753252</v>
      </c>
    </row>
    <row r="4074" spans="1:5" s="1" customFormat="1" x14ac:dyDescent="0.25">
      <c r="A4074" s="6">
        <f t="shared" si="63"/>
        <v>4072</v>
      </c>
      <c r="B4074" s="6" t="s">
        <v>4823</v>
      </c>
      <c r="C4074" s="7" t="s">
        <v>9623</v>
      </c>
      <c r="D4074" s="8">
        <v>200</v>
      </c>
      <c r="E4074" s="10">
        <v>1906678663</v>
      </c>
    </row>
    <row r="4075" spans="1:5" s="1" customFormat="1" x14ac:dyDescent="0.25">
      <c r="A4075" s="6">
        <f t="shared" si="63"/>
        <v>4073</v>
      </c>
      <c r="B4075" s="6" t="s">
        <v>2323</v>
      </c>
      <c r="C4075" s="7" t="s">
        <v>8185</v>
      </c>
      <c r="D4075" s="8">
        <v>9850</v>
      </c>
      <c r="E4075" s="10">
        <v>1723725041</v>
      </c>
    </row>
    <row r="4076" spans="1:5" s="1" customFormat="1" x14ac:dyDescent="0.25">
      <c r="A4076" s="6">
        <f t="shared" si="63"/>
        <v>4074</v>
      </c>
      <c r="B4076" s="6" t="s">
        <v>491</v>
      </c>
      <c r="C4076" s="7" t="s">
        <v>7192</v>
      </c>
      <c r="D4076" s="8">
        <v>3700</v>
      </c>
      <c r="E4076" s="10">
        <v>1813487512</v>
      </c>
    </row>
    <row r="4077" spans="1:5" s="1" customFormat="1" x14ac:dyDescent="0.25">
      <c r="A4077" s="6">
        <f t="shared" si="63"/>
        <v>4075</v>
      </c>
      <c r="B4077" s="6" t="s">
        <v>2384</v>
      </c>
      <c r="C4077" s="7" t="s">
        <v>8227</v>
      </c>
      <c r="D4077" s="8">
        <v>150</v>
      </c>
      <c r="E4077" s="10">
        <v>1990704770</v>
      </c>
    </row>
    <row r="4078" spans="1:5" s="1" customFormat="1" x14ac:dyDescent="0.25">
      <c r="A4078" s="6">
        <f t="shared" si="63"/>
        <v>4076</v>
      </c>
      <c r="B4078" s="6" t="s">
        <v>2308</v>
      </c>
      <c r="C4078" s="7" t="s">
        <v>7975</v>
      </c>
      <c r="D4078" s="8">
        <v>400</v>
      </c>
      <c r="E4078" s="10">
        <v>1838988479</v>
      </c>
    </row>
    <row r="4079" spans="1:5" s="1" customFormat="1" x14ac:dyDescent="0.25">
      <c r="A4079" s="6">
        <f t="shared" si="63"/>
        <v>4077</v>
      </c>
      <c r="B4079" s="6" t="s">
        <v>4466</v>
      </c>
      <c r="C4079" s="7" t="s">
        <v>7462</v>
      </c>
      <c r="D4079" s="8">
        <v>50</v>
      </c>
      <c r="E4079" s="10">
        <v>1730166656</v>
      </c>
    </row>
    <row r="4080" spans="1:5" s="1" customFormat="1" x14ac:dyDescent="0.25">
      <c r="A4080" s="6">
        <f t="shared" si="63"/>
        <v>4078</v>
      </c>
      <c r="B4080" s="6" t="s">
        <v>4375</v>
      </c>
      <c r="C4080" s="7" t="s">
        <v>5942</v>
      </c>
      <c r="D4080" s="8">
        <v>300</v>
      </c>
      <c r="E4080" s="10">
        <v>1713660143</v>
      </c>
    </row>
    <row r="4081" spans="1:5" s="1" customFormat="1" x14ac:dyDescent="0.25">
      <c r="A4081" s="6">
        <f t="shared" si="63"/>
        <v>4079</v>
      </c>
      <c r="B4081" s="6" t="s">
        <v>10594</v>
      </c>
      <c r="C4081" s="7" t="s">
        <v>10595</v>
      </c>
      <c r="D4081" s="8">
        <v>150</v>
      </c>
      <c r="E4081" s="10">
        <v>1812616711</v>
      </c>
    </row>
    <row r="4082" spans="1:5" s="1" customFormat="1" x14ac:dyDescent="0.25">
      <c r="A4082" s="6">
        <f t="shared" si="63"/>
        <v>4080</v>
      </c>
      <c r="B4082" s="6" t="s">
        <v>2456</v>
      </c>
      <c r="C4082" s="7" t="s">
        <v>8067</v>
      </c>
      <c r="D4082" s="8">
        <v>200</v>
      </c>
      <c r="E4082" s="10">
        <v>1914102202</v>
      </c>
    </row>
    <row r="4083" spans="1:5" s="1" customFormat="1" x14ac:dyDescent="0.25">
      <c r="A4083" s="6">
        <f t="shared" si="63"/>
        <v>4081</v>
      </c>
      <c r="B4083" s="6" t="s">
        <v>5296</v>
      </c>
      <c r="C4083" s="7" t="s">
        <v>9291</v>
      </c>
      <c r="D4083" s="8">
        <v>100</v>
      </c>
      <c r="E4083" s="10">
        <v>1712166529</v>
      </c>
    </row>
    <row r="4084" spans="1:5" s="1" customFormat="1" x14ac:dyDescent="0.25">
      <c r="A4084" s="6">
        <f t="shared" si="63"/>
        <v>4082</v>
      </c>
      <c r="B4084" s="6" t="s">
        <v>5360</v>
      </c>
      <c r="C4084" s="7" t="s">
        <v>9952</v>
      </c>
      <c r="D4084" s="8">
        <v>200</v>
      </c>
      <c r="E4084" s="10">
        <v>1752120156</v>
      </c>
    </row>
    <row r="4085" spans="1:5" s="1" customFormat="1" x14ac:dyDescent="0.25">
      <c r="A4085" s="6">
        <f t="shared" si="63"/>
        <v>4083</v>
      </c>
      <c r="B4085" s="6" t="s">
        <v>873</v>
      </c>
      <c r="C4085" s="7" t="s">
        <v>7441</v>
      </c>
      <c r="D4085" s="8">
        <v>150</v>
      </c>
      <c r="E4085" s="10">
        <v>1730161199</v>
      </c>
    </row>
    <row r="4086" spans="1:5" s="1" customFormat="1" x14ac:dyDescent="0.25">
      <c r="A4086" s="6">
        <f t="shared" si="63"/>
        <v>4084</v>
      </c>
      <c r="B4086" s="6" t="s">
        <v>4553</v>
      </c>
      <c r="C4086" s="7" t="s">
        <v>9475</v>
      </c>
      <c r="D4086" s="8">
        <v>100</v>
      </c>
      <c r="E4086" s="10">
        <v>1917774180</v>
      </c>
    </row>
    <row r="4087" spans="1:5" s="1" customFormat="1" x14ac:dyDescent="0.25">
      <c r="A4087" s="6">
        <f t="shared" si="63"/>
        <v>4085</v>
      </c>
      <c r="B4087" s="6" t="s">
        <v>4268</v>
      </c>
      <c r="C4087" s="7" t="s">
        <v>6225</v>
      </c>
      <c r="D4087" s="8">
        <v>550</v>
      </c>
      <c r="E4087" s="10">
        <v>1812454674</v>
      </c>
    </row>
    <row r="4088" spans="1:5" s="1" customFormat="1" x14ac:dyDescent="0.25">
      <c r="A4088" s="6">
        <f t="shared" si="63"/>
        <v>4086</v>
      </c>
      <c r="B4088" s="6" t="s">
        <v>10598</v>
      </c>
      <c r="C4088" s="7" t="s">
        <v>7339</v>
      </c>
      <c r="D4088" s="8">
        <v>1450</v>
      </c>
      <c r="E4088" s="10">
        <v>1815024110</v>
      </c>
    </row>
    <row r="4089" spans="1:5" s="1" customFormat="1" x14ac:dyDescent="0.25">
      <c r="A4089" s="6">
        <f t="shared" si="63"/>
        <v>4087</v>
      </c>
      <c r="B4089" s="6" t="s">
        <v>4917</v>
      </c>
      <c r="C4089" s="7" t="s">
        <v>9671</v>
      </c>
      <c r="D4089" s="8">
        <v>1300</v>
      </c>
      <c r="E4089" s="10">
        <v>1724453440</v>
      </c>
    </row>
    <row r="4090" spans="1:5" s="1" customFormat="1" x14ac:dyDescent="0.25">
      <c r="A4090" s="6">
        <f t="shared" si="63"/>
        <v>4088</v>
      </c>
      <c r="B4090" s="6" t="s">
        <v>10599</v>
      </c>
      <c r="C4090" s="7" t="s">
        <v>10600</v>
      </c>
      <c r="D4090" s="8">
        <v>250</v>
      </c>
      <c r="E4090" s="10">
        <v>1871719030</v>
      </c>
    </row>
    <row r="4091" spans="1:5" s="1" customFormat="1" x14ac:dyDescent="0.25">
      <c r="A4091" s="6">
        <f t="shared" si="63"/>
        <v>4089</v>
      </c>
      <c r="B4091" s="6" t="s">
        <v>2385</v>
      </c>
      <c r="C4091" s="7" t="s">
        <v>7138</v>
      </c>
      <c r="D4091" s="8">
        <v>100</v>
      </c>
      <c r="E4091" s="10">
        <v>1740990246</v>
      </c>
    </row>
    <row r="4092" spans="1:5" s="1" customFormat="1" x14ac:dyDescent="0.25">
      <c r="A4092" s="6">
        <f t="shared" si="63"/>
        <v>4090</v>
      </c>
      <c r="B4092" s="6" t="s">
        <v>3348</v>
      </c>
      <c r="C4092" s="7" t="s">
        <v>8774</v>
      </c>
      <c r="D4092" s="8">
        <v>550</v>
      </c>
      <c r="E4092" s="10">
        <v>1777881818</v>
      </c>
    </row>
    <row r="4093" spans="1:5" s="1" customFormat="1" x14ac:dyDescent="0.25">
      <c r="A4093" s="6">
        <f t="shared" si="63"/>
        <v>4091</v>
      </c>
      <c r="B4093" s="6" t="s">
        <v>4977</v>
      </c>
      <c r="C4093" s="7" t="s">
        <v>9704</v>
      </c>
      <c r="D4093" s="8">
        <v>600</v>
      </c>
      <c r="E4093" s="10">
        <v>1946607061</v>
      </c>
    </row>
    <row r="4094" spans="1:5" s="1" customFormat="1" x14ac:dyDescent="0.25">
      <c r="A4094" s="6">
        <f t="shared" si="63"/>
        <v>4092</v>
      </c>
      <c r="B4094" s="6" t="s">
        <v>5381</v>
      </c>
      <c r="C4094" s="7" t="s">
        <v>7188</v>
      </c>
      <c r="D4094" s="8">
        <v>100</v>
      </c>
      <c r="E4094" s="10">
        <v>1819636393</v>
      </c>
    </row>
    <row r="4095" spans="1:5" s="1" customFormat="1" x14ac:dyDescent="0.25">
      <c r="A4095" s="6">
        <f t="shared" si="63"/>
        <v>4093</v>
      </c>
      <c r="B4095" s="6" t="s">
        <v>2448</v>
      </c>
      <c r="C4095" s="7" t="s">
        <v>8271</v>
      </c>
      <c r="D4095" s="8">
        <v>1000</v>
      </c>
      <c r="E4095" s="10">
        <v>1741488856</v>
      </c>
    </row>
    <row r="4096" spans="1:5" s="1" customFormat="1" x14ac:dyDescent="0.25">
      <c r="A4096" s="6">
        <f t="shared" si="63"/>
        <v>4094</v>
      </c>
      <c r="B4096" s="6" t="s">
        <v>529</v>
      </c>
      <c r="C4096" s="7" t="s">
        <v>7220</v>
      </c>
      <c r="D4096" s="8">
        <v>50</v>
      </c>
      <c r="E4096" s="10">
        <v>1822636389</v>
      </c>
    </row>
    <row r="4097" spans="1:5" s="1" customFormat="1" x14ac:dyDescent="0.25">
      <c r="A4097" s="6">
        <f t="shared" si="63"/>
        <v>4095</v>
      </c>
      <c r="B4097" s="6" t="s">
        <v>5453</v>
      </c>
      <c r="C4097" s="7" t="s">
        <v>7697</v>
      </c>
      <c r="D4097" s="8">
        <v>500</v>
      </c>
      <c r="E4097" s="10">
        <v>1712908240</v>
      </c>
    </row>
    <row r="4098" spans="1:5" s="1" customFormat="1" x14ac:dyDescent="0.25">
      <c r="A4098" s="6">
        <f t="shared" si="63"/>
        <v>4096</v>
      </c>
      <c r="B4098" s="6" t="s">
        <v>2435</v>
      </c>
      <c r="C4098" s="7" t="s">
        <v>8262</v>
      </c>
      <c r="D4098" s="8">
        <v>400</v>
      </c>
      <c r="E4098" s="10">
        <v>1719062989</v>
      </c>
    </row>
    <row r="4099" spans="1:5" s="1" customFormat="1" x14ac:dyDescent="0.25">
      <c r="A4099" s="6">
        <f t="shared" si="63"/>
        <v>4097</v>
      </c>
      <c r="B4099" s="6" t="s">
        <v>2383</v>
      </c>
      <c r="C4099" s="7" t="s">
        <v>8226</v>
      </c>
      <c r="D4099" s="8">
        <v>650</v>
      </c>
      <c r="E4099" s="10">
        <v>1716980097</v>
      </c>
    </row>
    <row r="4100" spans="1:5" s="1" customFormat="1" x14ac:dyDescent="0.25">
      <c r="A4100" s="6">
        <f t="shared" ref="A4100:A4163" si="64">ROW()-2</f>
        <v>4098</v>
      </c>
      <c r="B4100" s="6" t="s">
        <v>2443</v>
      </c>
      <c r="C4100" s="7" t="s">
        <v>6280</v>
      </c>
      <c r="D4100" s="8">
        <v>100</v>
      </c>
      <c r="E4100" s="10">
        <v>1711061085</v>
      </c>
    </row>
    <row r="4101" spans="1:5" s="1" customFormat="1" x14ac:dyDescent="0.25">
      <c r="A4101" s="6">
        <f t="shared" si="64"/>
        <v>4099</v>
      </c>
      <c r="B4101" s="6" t="s">
        <v>5191</v>
      </c>
      <c r="C4101" s="7" t="s">
        <v>9839</v>
      </c>
      <c r="D4101" s="8">
        <v>300</v>
      </c>
      <c r="E4101" s="10">
        <v>1713956883</v>
      </c>
    </row>
    <row r="4102" spans="1:5" s="1" customFormat="1" x14ac:dyDescent="0.25">
      <c r="A4102" s="6">
        <f t="shared" si="64"/>
        <v>4100</v>
      </c>
      <c r="B4102" s="6" t="s">
        <v>1442</v>
      </c>
      <c r="C4102" s="7" t="s">
        <v>7720</v>
      </c>
      <c r="D4102" s="8">
        <v>50</v>
      </c>
      <c r="E4102" s="10">
        <v>1717865544</v>
      </c>
    </row>
    <row r="4103" spans="1:5" s="1" customFormat="1" x14ac:dyDescent="0.25">
      <c r="A4103" s="6">
        <f t="shared" si="64"/>
        <v>4101</v>
      </c>
      <c r="B4103" s="6" t="s">
        <v>3552</v>
      </c>
      <c r="C4103" s="7" t="s">
        <v>8894</v>
      </c>
      <c r="D4103" s="8">
        <v>50</v>
      </c>
      <c r="E4103" s="10">
        <v>1724319299</v>
      </c>
    </row>
    <row r="4104" spans="1:5" s="1" customFormat="1" x14ac:dyDescent="0.25">
      <c r="A4104" s="6">
        <f t="shared" si="64"/>
        <v>4102</v>
      </c>
      <c r="B4104" s="6" t="s">
        <v>3485</v>
      </c>
      <c r="C4104" s="7" t="s">
        <v>8858</v>
      </c>
      <c r="D4104" s="8">
        <v>100</v>
      </c>
      <c r="E4104" s="10">
        <v>1745693954</v>
      </c>
    </row>
    <row r="4105" spans="1:5" s="1" customFormat="1" x14ac:dyDescent="0.25">
      <c r="A4105" s="6">
        <f t="shared" si="64"/>
        <v>4103</v>
      </c>
      <c r="B4105" s="6" t="s">
        <v>4518</v>
      </c>
      <c r="C4105" s="7" t="s">
        <v>9457</v>
      </c>
      <c r="D4105" s="8">
        <v>300</v>
      </c>
      <c r="E4105" s="10">
        <v>1712992036</v>
      </c>
    </row>
    <row r="4106" spans="1:5" s="1" customFormat="1" x14ac:dyDescent="0.25">
      <c r="A4106" s="6">
        <f t="shared" si="64"/>
        <v>4104</v>
      </c>
      <c r="B4106" s="6" t="s">
        <v>4224</v>
      </c>
      <c r="C4106" s="7" t="s">
        <v>9282</v>
      </c>
      <c r="D4106" s="8">
        <v>200</v>
      </c>
      <c r="E4106" s="10">
        <v>1758826186</v>
      </c>
    </row>
    <row r="4107" spans="1:5" s="1" customFormat="1" x14ac:dyDescent="0.25">
      <c r="A4107" s="6">
        <f t="shared" si="64"/>
        <v>4105</v>
      </c>
      <c r="B4107" s="6" t="s">
        <v>1351</v>
      </c>
      <c r="C4107" s="7" t="s">
        <v>7671</v>
      </c>
      <c r="D4107" s="8">
        <v>1550</v>
      </c>
      <c r="E4107" s="10">
        <v>1711577738</v>
      </c>
    </row>
    <row r="4108" spans="1:5" s="1" customFormat="1" x14ac:dyDescent="0.25">
      <c r="A4108" s="6">
        <f t="shared" si="64"/>
        <v>4106</v>
      </c>
      <c r="B4108" s="6" t="s">
        <v>10601</v>
      </c>
      <c r="C4108" s="7" t="s">
        <v>10602</v>
      </c>
      <c r="D4108" s="8">
        <v>350</v>
      </c>
      <c r="E4108" s="10">
        <v>1648166346</v>
      </c>
    </row>
    <row r="4109" spans="1:5" s="1" customFormat="1" x14ac:dyDescent="0.25">
      <c r="A4109" s="6">
        <f t="shared" si="64"/>
        <v>4107</v>
      </c>
      <c r="B4109" s="6" t="s">
        <v>528</v>
      </c>
      <c r="C4109" s="7" t="s">
        <v>7218</v>
      </c>
      <c r="D4109" s="8">
        <v>7000</v>
      </c>
      <c r="E4109" s="10">
        <v>1813554082</v>
      </c>
    </row>
    <row r="4110" spans="1:5" s="1" customFormat="1" x14ac:dyDescent="0.25">
      <c r="A4110" s="6">
        <f t="shared" si="64"/>
        <v>4108</v>
      </c>
      <c r="B4110" s="6" t="s">
        <v>3955</v>
      </c>
      <c r="C4110" s="7" t="s">
        <v>8021</v>
      </c>
      <c r="D4110" s="8">
        <v>50</v>
      </c>
      <c r="E4110" s="10">
        <v>1776766172</v>
      </c>
    </row>
    <row r="4111" spans="1:5" s="1" customFormat="1" x14ac:dyDescent="0.25">
      <c r="A4111" s="6">
        <f t="shared" si="64"/>
        <v>4109</v>
      </c>
      <c r="B4111" s="6" t="s">
        <v>5312</v>
      </c>
      <c r="C4111" s="7" t="s">
        <v>9918</v>
      </c>
      <c r="D4111" s="8">
        <v>300</v>
      </c>
      <c r="E4111" s="10">
        <v>1792210533</v>
      </c>
    </row>
    <row r="4112" spans="1:5" s="1" customFormat="1" x14ac:dyDescent="0.25">
      <c r="A4112" s="6">
        <f t="shared" si="64"/>
        <v>4110</v>
      </c>
      <c r="B4112" s="6" t="s">
        <v>5199</v>
      </c>
      <c r="C4112" s="7" t="s">
        <v>9845</v>
      </c>
      <c r="D4112" s="8">
        <v>250</v>
      </c>
      <c r="E4112" s="10">
        <v>1711193933</v>
      </c>
    </row>
    <row r="4113" spans="1:5" s="1" customFormat="1" x14ac:dyDescent="0.25">
      <c r="A4113" s="6">
        <f t="shared" si="64"/>
        <v>4111</v>
      </c>
      <c r="B4113" s="6" t="s">
        <v>5311</v>
      </c>
      <c r="C4113" s="7" t="s">
        <v>9917</v>
      </c>
      <c r="D4113" s="8">
        <v>2050</v>
      </c>
      <c r="E4113" s="10">
        <v>1717203425</v>
      </c>
    </row>
    <row r="4114" spans="1:5" s="1" customFormat="1" x14ac:dyDescent="0.25">
      <c r="A4114" s="6">
        <f t="shared" si="64"/>
        <v>4112</v>
      </c>
      <c r="B4114" s="6" t="s">
        <v>3785</v>
      </c>
      <c r="C4114" s="7" t="s">
        <v>9026</v>
      </c>
      <c r="D4114" s="8">
        <v>500</v>
      </c>
      <c r="E4114" s="10">
        <v>1784408408</v>
      </c>
    </row>
    <row r="4115" spans="1:5" s="1" customFormat="1" x14ac:dyDescent="0.25">
      <c r="A4115" s="6">
        <f t="shared" si="64"/>
        <v>4113</v>
      </c>
      <c r="B4115" s="6" t="s">
        <v>3184</v>
      </c>
      <c r="C4115" s="7" t="s">
        <v>8684</v>
      </c>
      <c r="D4115" s="8">
        <v>150</v>
      </c>
      <c r="E4115" s="10">
        <v>1744990006</v>
      </c>
    </row>
    <row r="4116" spans="1:5" s="1" customFormat="1" x14ac:dyDescent="0.25">
      <c r="A4116" s="6">
        <f t="shared" si="64"/>
        <v>4114</v>
      </c>
      <c r="B4116" s="6" t="s">
        <v>2687</v>
      </c>
      <c r="C4116" s="7" t="s">
        <v>7219</v>
      </c>
      <c r="D4116" s="8">
        <v>450</v>
      </c>
      <c r="E4116" s="10">
        <v>1713805640</v>
      </c>
    </row>
    <row r="4117" spans="1:5" s="1" customFormat="1" x14ac:dyDescent="0.25">
      <c r="A4117" s="6">
        <f t="shared" si="64"/>
        <v>4115</v>
      </c>
      <c r="B4117" s="6" t="s">
        <v>552</v>
      </c>
      <c r="C4117" s="7" t="s">
        <v>7232</v>
      </c>
      <c r="D4117" s="8">
        <v>150</v>
      </c>
      <c r="E4117" s="10">
        <v>1882244527</v>
      </c>
    </row>
    <row r="4118" spans="1:5" s="1" customFormat="1" x14ac:dyDescent="0.25">
      <c r="A4118" s="6">
        <f t="shared" si="64"/>
        <v>4116</v>
      </c>
      <c r="B4118" s="6" t="s">
        <v>2366</v>
      </c>
      <c r="C4118" s="7" t="s">
        <v>6455</v>
      </c>
      <c r="D4118" s="8">
        <v>200</v>
      </c>
      <c r="E4118" s="10">
        <v>1740986725</v>
      </c>
    </row>
    <row r="4119" spans="1:5" s="1" customFormat="1" x14ac:dyDescent="0.25">
      <c r="A4119" s="6">
        <f t="shared" si="64"/>
        <v>4117</v>
      </c>
      <c r="B4119" s="6" t="s">
        <v>10603</v>
      </c>
      <c r="C4119" s="7" t="s">
        <v>10604</v>
      </c>
      <c r="D4119" s="8">
        <v>100</v>
      </c>
      <c r="E4119" s="10">
        <v>1866811290</v>
      </c>
    </row>
    <row r="4120" spans="1:5" s="1" customFormat="1" x14ac:dyDescent="0.25">
      <c r="A4120" s="6">
        <f t="shared" si="64"/>
        <v>4118</v>
      </c>
      <c r="B4120" s="6" t="s">
        <v>10108</v>
      </c>
      <c r="C4120" s="7" t="s">
        <v>10109</v>
      </c>
      <c r="D4120" s="8">
        <v>100</v>
      </c>
      <c r="E4120" s="10">
        <v>1811202860</v>
      </c>
    </row>
    <row r="4121" spans="1:5" s="1" customFormat="1" x14ac:dyDescent="0.25">
      <c r="A4121" s="6">
        <f t="shared" si="64"/>
        <v>4119</v>
      </c>
      <c r="B4121" s="6" t="s">
        <v>3293</v>
      </c>
      <c r="C4121" s="7" t="s">
        <v>5720</v>
      </c>
      <c r="D4121" s="8">
        <v>40</v>
      </c>
      <c r="E4121" s="10">
        <v>1732191429</v>
      </c>
    </row>
    <row r="4122" spans="1:5" s="1" customFormat="1" x14ac:dyDescent="0.25">
      <c r="A4122" s="6">
        <f t="shared" si="64"/>
        <v>4120</v>
      </c>
      <c r="B4122" s="6" t="s">
        <v>773</v>
      </c>
      <c r="C4122" s="7" t="s">
        <v>7387</v>
      </c>
      <c r="D4122" s="8">
        <v>250</v>
      </c>
      <c r="E4122" s="10">
        <v>1716659733</v>
      </c>
    </row>
    <row r="4123" spans="1:5" s="1" customFormat="1" x14ac:dyDescent="0.25">
      <c r="A4123" s="6">
        <f t="shared" si="64"/>
        <v>4121</v>
      </c>
      <c r="B4123" s="6" t="s">
        <v>2700</v>
      </c>
      <c r="C4123" s="7" t="s">
        <v>8406</v>
      </c>
      <c r="D4123" s="8">
        <v>300</v>
      </c>
      <c r="E4123" s="10">
        <v>1773704405</v>
      </c>
    </row>
    <row r="4124" spans="1:5" s="1" customFormat="1" x14ac:dyDescent="0.25">
      <c r="A4124" s="6">
        <f t="shared" si="64"/>
        <v>4122</v>
      </c>
      <c r="B4124" s="6" t="s">
        <v>2887</v>
      </c>
      <c r="C4124" s="7" t="s">
        <v>8519</v>
      </c>
      <c r="D4124" s="8">
        <v>700</v>
      </c>
      <c r="E4124" s="10">
        <v>1912554945</v>
      </c>
    </row>
    <row r="4125" spans="1:5" s="1" customFormat="1" x14ac:dyDescent="0.25">
      <c r="A4125" s="6">
        <f t="shared" si="64"/>
        <v>4123</v>
      </c>
      <c r="B4125" s="6" t="s">
        <v>2879</v>
      </c>
      <c r="C4125" s="7" t="s">
        <v>8514</v>
      </c>
      <c r="D4125" s="8">
        <v>650</v>
      </c>
      <c r="E4125" s="10">
        <v>1830751660</v>
      </c>
    </row>
    <row r="4126" spans="1:5" s="1" customFormat="1" x14ac:dyDescent="0.25">
      <c r="A4126" s="6">
        <f t="shared" si="64"/>
        <v>4124</v>
      </c>
      <c r="B4126" s="6" t="s">
        <v>4141</v>
      </c>
      <c r="C4126" s="7" t="s">
        <v>7054</v>
      </c>
      <c r="D4126" s="8">
        <v>50</v>
      </c>
      <c r="E4126" s="10">
        <v>1712641724</v>
      </c>
    </row>
    <row r="4127" spans="1:5" s="1" customFormat="1" x14ac:dyDescent="0.25">
      <c r="A4127" s="6">
        <f t="shared" si="64"/>
        <v>4125</v>
      </c>
      <c r="B4127" s="6" t="s">
        <v>3494</v>
      </c>
      <c r="C4127" s="7" t="s">
        <v>6931</v>
      </c>
      <c r="D4127" s="8">
        <v>340</v>
      </c>
      <c r="E4127" s="10">
        <v>1723503818</v>
      </c>
    </row>
    <row r="4128" spans="1:5" s="1" customFormat="1" x14ac:dyDescent="0.25">
      <c r="A4128" s="6">
        <f t="shared" si="64"/>
        <v>4126</v>
      </c>
      <c r="B4128" s="6" t="s">
        <v>5427</v>
      </c>
      <c r="C4128" s="7" t="s">
        <v>9471</v>
      </c>
      <c r="D4128" s="8">
        <v>100</v>
      </c>
      <c r="E4128" s="10">
        <v>1710430100</v>
      </c>
    </row>
    <row r="4129" spans="1:5" s="1" customFormat="1" x14ac:dyDescent="0.25">
      <c r="A4129" s="6">
        <f t="shared" si="64"/>
        <v>4127</v>
      </c>
      <c r="B4129" s="6" t="s">
        <v>2885</v>
      </c>
      <c r="C4129" s="7" t="s">
        <v>8517</v>
      </c>
      <c r="D4129" s="8">
        <v>1300</v>
      </c>
      <c r="E4129" s="10">
        <v>1713900120</v>
      </c>
    </row>
    <row r="4130" spans="1:5" s="1" customFormat="1" x14ac:dyDescent="0.25">
      <c r="A4130" s="6">
        <f t="shared" si="64"/>
        <v>4128</v>
      </c>
      <c r="B4130" s="6" t="s">
        <v>3516</v>
      </c>
      <c r="C4130" s="7" t="s">
        <v>7223</v>
      </c>
      <c r="D4130" s="8">
        <v>600</v>
      </c>
      <c r="E4130" s="10">
        <v>1711152163</v>
      </c>
    </row>
    <row r="4131" spans="1:5" s="1" customFormat="1" x14ac:dyDescent="0.25">
      <c r="A4131" s="6">
        <f t="shared" si="64"/>
        <v>4129</v>
      </c>
      <c r="B4131" s="6" t="s">
        <v>4456</v>
      </c>
      <c r="C4131" s="7" t="s">
        <v>9422</v>
      </c>
      <c r="D4131" s="8">
        <v>500</v>
      </c>
      <c r="E4131" s="10">
        <v>1704445244</v>
      </c>
    </row>
    <row r="4132" spans="1:5" s="1" customFormat="1" x14ac:dyDescent="0.25">
      <c r="A4132" s="6">
        <f t="shared" si="64"/>
        <v>4130</v>
      </c>
      <c r="B4132" s="6" t="s">
        <v>4636</v>
      </c>
      <c r="C4132" s="7" t="s">
        <v>6838</v>
      </c>
      <c r="D4132" s="8">
        <v>1000</v>
      </c>
      <c r="E4132" s="10">
        <v>1760549816</v>
      </c>
    </row>
    <row r="4133" spans="1:5" s="1" customFormat="1" x14ac:dyDescent="0.25">
      <c r="A4133" s="6">
        <f t="shared" si="64"/>
        <v>4131</v>
      </c>
      <c r="B4133" s="6" t="s">
        <v>1516</v>
      </c>
      <c r="C4133" s="7" t="s">
        <v>7745</v>
      </c>
      <c r="D4133" s="8">
        <v>500</v>
      </c>
      <c r="E4133" s="10">
        <v>1714929737</v>
      </c>
    </row>
    <row r="4134" spans="1:5" s="1" customFormat="1" x14ac:dyDescent="0.25">
      <c r="A4134" s="6">
        <f t="shared" si="64"/>
        <v>4132</v>
      </c>
      <c r="B4134" s="6" t="s">
        <v>3383</v>
      </c>
      <c r="C4134" s="7" t="s">
        <v>7317</v>
      </c>
      <c r="D4134" s="8">
        <v>450</v>
      </c>
      <c r="E4134" s="10">
        <v>1713521370</v>
      </c>
    </row>
    <row r="4135" spans="1:5" s="1" customFormat="1" x14ac:dyDescent="0.25">
      <c r="A4135" s="6">
        <f t="shared" si="64"/>
        <v>4133</v>
      </c>
      <c r="B4135" s="6" t="s">
        <v>2487</v>
      </c>
      <c r="C4135" s="7" t="s">
        <v>8297</v>
      </c>
      <c r="D4135" s="8">
        <v>100</v>
      </c>
      <c r="E4135" s="10">
        <v>1815666609</v>
      </c>
    </row>
    <row r="4136" spans="1:5" s="1" customFormat="1" x14ac:dyDescent="0.25">
      <c r="A4136" s="6">
        <f t="shared" si="64"/>
        <v>4134</v>
      </c>
      <c r="B4136" s="6" t="s">
        <v>1240</v>
      </c>
      <c r="C4136" s="7" t="s">
        <v>7611</v>
      </c>
      <c r="D4136" s="8">
        <v>100</v>
      </c>
      <c r="E4136" s="10">
        <v>1711951515</v>
      </c>
    </row>
    <row r="4137" spans="1:5" s="1" customFormat="1" x14ac:dyDescent="0.25">
      <c r="A4137" s="6">
        <f t="shared" si="64"/>
        <v>4135</v>
      </c>
      <c r="B4137" s="6" t="s">
        <v>2738</v>
      </c>
      <c r="C4137" s="7" t="s">
        <v>8428</v>
      </c>
      <c r="D4137" s="8">
        <v>300</v>
      </c>
      <c r="E4137" s="10">
        <v>1727871058</v>
      </c>
    </row>
    <row r="4138" spans="1:5" s="1" customFormat="1" x14ac:dyDescent="0.25">
      <c r="A4138" s="6">
        <f t="shared" si="64"/>
        <v>4136</v>
      </c>
      <c r="B4138" s="6" t="s">
        <v>4121</v>
      </c>
      <c r="C4138" s="7" t="s">
        <v>9226</v>
      </c>
      <c r="D4138" s="8">
        <v>750</v>
      </c>
      <c r="E4138" s="10">
        <v>1916218004</v>
      </c>
    </row>
    <row r="4139" spans="1:5" s="1" customFormat="1" x14ac:dyDescent="0.25">
      <c r="A4139" s="6">
        <f t="shared" si="64"/>
        <v>4137</v>
      </c>
      <c r="B4139" s="6" t="s">
        <v>5189</v>
      </c>
      <c r="C4139" s="7" t="s">
        <v>9837</v>
      </c>
      <c r="D4139" s="8">
        <v>500</v>
      </c>
      <c r="E4139" s="10">
        <v>1719654375</v>
      </c>
    </row>
    <row r="4140" spans="1:5" s="1" customFormat="1" x14ac:dyDescent="0.25">
      <c r="A4140" s="6">
        <f t="shared" si="64"/>
        <v>4138</v>
      </c>
      <c r="B4140" s="6" t="s">
        <v>550</v>
      </c>
      <c r="C4140" s="7" t="s">
        <v>7230</v>
      </c>
      <c r="D4140" s="8">
        <v>1150</v>
      </c>
      <c r="E4140" s="10">
        <v>1553262550</v>
      </c>
    </row>
    <row r="4141" spans="1:5" s="1" customFormat="1" x14ac:dyDescent="0.25">
      <c r="A4141" s="6">
        <f t="shared" si="64"/>
        <v>4139</v>
      </c>
      <c r="B4141" s="6" t="s">
        <v>5338</v>
      </c>
      <c r="C4141" s="7" t="s">
        <v>9936</v>
      </c>
      <c r="D4141" s="8">
        <v>1300</v>
      </c>
      <c r="E4141" s="10">
        <v>1821138331</v>
      </c>
    </row>
    <row r="4142" spans="1:5" s="1" customFormat="1" x14ac:dyDescent="0.25">
      <c r="A4142" s="6">
        <f t="shared" si="64"/>
        <v>4140</v>
      </c>
      <c r="B4142" s="6" t="s">
        <v>3172</v>
      </c>
      <c r="C4142" s="7" t="s">
        <v>8674</v>
      </c>
      <c r="D4142" s="8">
        <v>100</v>
      </c>
      <c r="E4142" s="10">
        <v>1823006566</v>
      </c>
    </row>
    <row r="4143" spans="1:5" s="1" customFormat="1" x14ac:dyDescent="0.25">
      <c r="A4143" s="6">
        <f t="shared" si="64"/>
        <v>4141</v>
      </c>
      <c r="B4143" s="6" t="s">
        <v>10605</v>
      </c>
      <c r="C4143" s="7" t="s">
        <v>10606</v>
      </c>
      <c r="D4143" s="8">
        <v>300</v>
      </c>
      <c r="E4143" s="10">
        <v>1919660062</v>
      </c>
    </row>
    <row r="4144" spans="1:5" s="1" customFormat="1" x14ac:dyDescent="0.25">
      <c r="A4144" s="6">
        <f t="shared" si="64"/>
        <v>4142</v>
      </c>
      <c r="B4144" s="6" t="s">
        <v>3932</v>
      </c>
      <c r="C4144" s="7" t="s">
        <v>9117</v>
      </c>
      <c r="D4144" s="8">
        <v>100</v>
      </c>
      <c r="E4144" s="10">
        <v>1764710710</v>
      </c>
    </row>
    <row r="4145" spans="1:5" s="1" customFormat="1" x14ac:dyDescent="0.25">
      <c r="A4145" s="6">
        <f t="shared" si="64"/>
        <v>4143</v>
      </c>
      <c r="B4145" s="6" t="s">
        <v>3127</v>
      </c>
      <c r="C4145" s="7" t="s">
        <v>8657</v>
      </c>
      <c r="D4145" s="8">
        <v>6400</v>
      </c>
      <c r="E4145" s="10">
        <v>1911666651</v>
      </c>
    </row>
    <row r="4146" spans="1:5" s="1" customFormat="1" x14ac:dyDescent="0.25">
      <c r="A4146" s="6">
        <f t="shared" si="64"/>
        <v>4144</v>
      </c>
      <c r="B4146" s="6" t="s">
        <v>10607</v>
      </c>
      <c r="C4146" s="7" t="s">
        <v>10608</v>
      </c>
      <c r="D4146" s="8">
        <v>150</v>
      </c>
      <c r="E4146" s="10">
        <v>1872247420</v>
      </c>
    </row>
    <row r="4147" spans="1:5" s="1" customFormat="1" x14ac:dyDescent="0.25">
      <c r="A4147" s="6">
        <f t="shared" si="64"/>
        <v>4145</v>
      </c>
      <c r="B4147" s="6" t="s">
        <v>10609</v>
      </c>
      <c r="C4147" s="7" t="s">
        <v>7282</v>
      </c>
      <c r="D4147" s="8">
        <v>50</v>
      </c>
      <c r="E4147" s="10">
        <v>1644224833</v>
      </c>
    </row>
    <row r="4148" spans="1:5" s="1" customFormat="1" x14ac:dyDescent="0.25">
      <c r="A4148" s="6">
        <f t="shared" si="64"/>
        <v>4146</v>
      </c>
      <c r="B4148" s="6" t="s">
        <v>4659</v>
      </c>
      <c r="C4148" s="7" t="s">
        <v>9538</v>
      </c>
      <c r="D4148" s="8">
        <v>18250</v>
      </c>
      <c r="E4148" s="10">
        <v>1770741431</v>
      </c>
    </row>
    <row r="4149" spans="1:5" s="1" customFormat="1" x14ac:dyDescent="0.25">
      <c r="A4149" s="6">
        <f t="shared" si="64"/>
        <v>4147</v>
      </c>
      <c r="B4149" s="6" t="s">
        <v>3892</v>
      </c>
      <c r="C4149" s="7" t="s">
        <v>9091</v>
      </c>
      <c r="D4149" s="8">
        <v>500</v>
      </c>
      <c r="E4149" s="10">
        <v>1762738358</v>
      </c>
    </row>
    <row r="4150" spans="1:5" s="1" customFormat="1" x14ac:dyDescent="0.25">
      <c r="A4150" s="6">
        <f t="shared" si="64"/>
        <v>4148</v>
      </c>
      <c r="B4150" s="6" t="s">
        <v>910</v>
      </c>
      <c r="C4150" s="7" t="s">
        <v>7460</v>
      </c>
      <c r="D4150" s="8">
        <v>150</v>
      </c>
      <c r="E4150" s="10">
        <v>1911839360</v>
      </c>
    </row>
    <row r="4151" spans="1:5" s="1" customFormat="1" x14ac:dyDescent="0.25">
      <c r="A4151" s="6">
        <f t="shared" si="64"/>
        <v>4149</v>
      </c>
      <c r="B4151" s="6" t="s">
        <v>2712</v>
      </c>
      <c r="C4151" s="7" t="s">
        <v>8412</v>
      </c>
      <c r="D4151" s="8">
        <v>700</v>
      </c>
      <c r="E4151" s="10">
        <v>1715200418</v>
      </c>
    </row>
    <row r="4152" spans="1:5" s="1" customFormat="1" x14ac:dyDescent="0.25">
      <c r="A4152" s="6">
        <f t="shared" si="64"/>
        <v>4150</v>
      </c>
      <c r="B4152" s="6" t="s">
        <v>3718</v>
      </c>
      <c r="C4152" s="7" t="s">
        <v>7168</v>
      </c>
      <c r="D4152" s="8">
        <v>50</v>
      </c>
      <c r="E4152" s="10">
        <v>1782127776</v>
      </c>
    </row>
    <row r="4153" spans="1:5" s="1" customFormat="1" x14ac:dyDescent="0.25">
      <c r="A4153" s="6">
        <f t="shared" si="64"/>
        <v>4151</v>
      </c>
      <c r="B4153" s="6" t="s">
        <v>3767</v>
      </c>
      <c r="C4153" s="7" t="s">
        <v>9014</v>
      </c>
      <c r="D4153" s="8">
        <v>300</v>
      </c>
      <c r="E4153" s="10">
        <v>1714226770</v>
      </c>
    </row>
    <row r="4154" spans="1:5" s="1" customFormat="1" x14ac:dyDescent="0.25">
      <c r="A4154" s="6">
        <f t="shared" si="64"/>
        <v>4152</v>
      </c>
      <c r="B4154" s="6" t="s">
        <v>549</v>
      </c>
      <c r="C4154" s="7" t="s">
        <v>7229</v>
      </c>
      <c r="D4154" s="8">
        <v>300</v>
      </c>
      <c r="E4154" s="10">
        <v>1557272555</v>
      </c>
    </row>
    <row r="4155" spans="1:5" s="1" customFormat="1" x14ac:dyDescent="0.25">
      <c r="A4155" s="6">
        <f t="shared" si="64"/>
        <v>4153</v>
      </c>
      <c r="B4155" s="6" t="s">
        <v>3562</v>
      </c>
      <c r="C4155" s="7" t="s">
        <v>7430</v>
      </c>
      <c r="D4155" s="8">
        <v>300</v>
      </c>
      <c r="E4155" s="10">
        <v>1714417454</v>
      </c>
    </row>
    <row r="4156" spans="1:5" s="1" customFormat="1" x14ac:dyDescent="0.25">
      <c r="A4156" s="6">
        <f t="shared" si="64"/>
        <v>4154</v>
      </c>
      <c r="B4156" s="6" t="s">
        <v>2294</v>
      </c>
      <c r="C4156" s="7" t="s">
        <v>8166</v>
      </c>
      <c r="D4156" s="8">
        <v>100</v>
      </c>
      <c r="E4156" s="10">
        <v>1728933333</v>
      </c>
    </row>
    <row r="4157" spans="1:5" s="1" customFormat="1" x14ac:dyDescent="0.25">
      <c r="A4157" s="6">
        <f t="shared" si="64"/>
        <v>4155</v>
      </c>
      <c r="B4157" s="6" t="s">
        <v>2888</v>
      </c>
      <c r="C4157" s="7" t="s">
        <v>6287</v>
      </c>
      <c r="D4157" s="8">
        <v>50</v>
      </c>
      <c r="E4157" s="10">
        <v>1712334039</v>
      </c>
    </row>
    <row r="4158" spans="1:5" s="1" customFormat="1" x14ac:dyDescent="0.25">
      <c r="A4158" s="6">
        <f t="shared" si="64"/>
        <v>4156</v>
      </c>
      <c r="B4158" s="6" t="s">
        <v>4124</v>
      </c>
      <c r="C4158" s="7" t="s">
        <v>5651</v>
      </c>
      <c r="D4158" s="8">
        <v>50</v>
      </c>
      <c r="E4158" s="10">
        <v>1744545999</v>
      </c>
    </row>
    <row r="4159" spans="1:5" s="1" customFormat="1" x14ac:dyDescent="0.25">
      <c r="A4159" s="6">
        <f t="shared" si="64"/>
        <v>4157</v>
      </c>
      <c r="B4159" s="6" t="s">
        <v>947</v>
      </c>
      <c r="C4159" s="7" t="s">
        <v>7479</v>
      </c>
      <c r="D4159" s="8">
        <v>1400</v>
      </c>
      <c r="E4159" s="10">
        <v>1949870330</v>
      </c>
    </row>
    <row r="4160" spans="1:5" s="1" customFormat="1" x14ac:dyDescent="0.25">
      <c r="A4160" s="6">
        <f t="shared" si="64"/>
        <v>4158</v>
      </c>
      <c r="B4160" s="6" t="s">
        <v>3815</v>
      </c>
      <c r="C4160" s="7" t="s">
        <v>6689</v>
      </c>
      <c r="D4160" s="8">
        <v>200</v>
      </c>
      <c r="E4160" s="10">
        <v>1878219541</v>
      </c>
    </row>
    <row r="4161" spans="1:5" s="1" customFormat="1" x14ac:dyDescent="0.25">
      <c r="A4161" s="6">
        <f t="shared" si="64"/>
        <v>4159</v>
      </c>
      <c r="B4161" s="6" t="s">
        <v>3464</v>
      </c>
      <c r="C4161" s="7" t="s">
        <v>6287</v>
      </c>
      <c r="D4161" s="8">
        <v>1400</v>
      </c>
      <c r="E4161" s="10">
        <v>1912626350</v>
      </c>
    </row>
    <row r="4162" spans="1:5" s="1" customFormat="1" x14ac:dyDescent="0.25">
      <c r="A4162" s="6">
        <f t="shared" si="64"/>
        <v>4160</v>
      </c>
      <c r="B4162" s="6" t="s">
        <v>881</v>
      </c>
      <c r="C4162" s="7" t="s">
        <v>5677</v>
      </c>
      <c r="D4162" s="8">
        <v>50</v>
      </c>
      <c r="E4162" s="10">
        <v>1817222222</v>
      </c>
    </row>
    <row r="4163" spans="1:5" s="1" customFormat="1" x14ac:dyDescent="0.25">
      <c r="A4163" s="6">
        <f t="shared" si="64"/>
        <v>4161</v>
      </c>
      <c r="B4163" s="6" t="s">
        <v>535</v>
      </c>
      <c r="C4163" s="7" t="s">
        <v>7224</v>
      </c>
      <c r="D4163" s="8">
        <v>1300</v>
      </c>
      <c r="E4163" s="10">
        <v>1610101014</v>
      </c>
    </row>
    <row r="4164" spans="1:5" s="1" customFormat="1" x14ac:dyDescent="0.25">
      <c r="A4164" s="6">
        <f t="shared" ref="A4164:A4227" si="65">ROW()-2</f>
        <v>4162</v>
      </c>
      <c r="B4164" s="6" t="s">
        <v>1933</v>
      </c>
      <c r="C4164" s="7" t="s">
        <v>7950</v>
      </c>
      <c r="D4164" s="8">
        <v>100</v>
      </c>
      <c r="E4164" s="10">
        <v>1711412779</v>
      </c>
    </row>
    <row r="4165" spans="1:5" s="1" customFormat="1" x14ac:dyDescent="0.25">
      <c r="A4165" s="6">
        <f t="shared" si="65"/>
        <v>4163</v>
      </c>
      <c r="B4165" s="6" t="s">
        <v>1196</v>
      </c>
      <c r="C4165" s="7" t="s">
        <v>7590</v>
      </c>
      <c r="D4165" s="8">
        <v>50</v>
      </c>
      <c r="E4165" s="10">
        <v>1715138683</v>
      </c>
    </row>
    <row r="4166" spans="1:5" s="1" customFormat="1" x14ac:dyDescent="0.25">
      <c r="A4166" s="6">
        <f t="shared" si="65"/>
        <v>4164</v>
      </c>
      <c r="B4166" s="6" t="s">
        <v>5033</v>
      </c>
      <c r="C4166" s="7" t="s">
        <v>9739</v>
      </c>
      <c r="D4166" s="8">
        <v>500</v>
      </c>
      <c r="E4166" s="10">
        <v>1712503105</v>
      </c>
    </row>
    <row r="4167" spans="1:5" s="1" customFormat="1" x14ac:dyDescent="0.25">
      <c r="A4167" s="6">
        <f t="shared" si="65"/>
        <v>4165</v>
      </c>
      <c r="B4167" s="6" t="s">
        <v>3698</v>
      </c>
      <c r="C4167" s="7" t="s">
        <v>5982</v>
      </c>
      <c r="D4167" s="8">
        <v>500</v>
      </c>
      <c r="E4167" s="10">
        <v>1921260131</v>
      </c>
    </row>
    <row r="4168" spans="1:5" s="1" customFormat="1" x14ac:dyDescent="0.25">
      <c r="A4168" s="6">
        <f t="shared" si="65"/>
        <v>4166</v>
      </c>
      <c r="B4168" s="6" t="s">
        <v>4743</v>
      </c>
      <c r="C4168" s="7" t="s">
        <v>9587</v>
      </c>
      <c r="D4168" s="8">
        <v>150</v>
      </c>
      <c r="E4168" s="10">
        <v>1763307381</v>
      </c>
    </row>
    <row r="4169" spans="1:5" s="1" customFormat="1" x14ac:dyDescent="0.25">
      <c r="A4169" s="6">
        <f t="shared" si="65"/>
        <v>4167</v>
      </c>
      <c r="B4169" s="6" t="s">
        <v>666</v>
      </c>
      <c r="C4169" s="7" t="s">
        <v>7315</v>
      </c>
      <c r="D4169" s="8">
        <v>50</v>
      </c>
      <c r="E4169" s="10">
        <v>1817242525</v>
      </c>
    </row>
    <row r="4170" spans="1:5" s="1" customFormat="1" x14ac:dyDescent="0.25">
      <c r="A4170" s="6">
        <f t="shared" si="65"/>
        <v>4168</v>
      </c>
      <c r="B4170" s="6" t="s">
        <v>1997</v>
      </c>
      <c r="C4170" s="7" t="s">
        <v>6652</v>
      </c>
      <c r="D4170" s="8">
        <v>500</v>
      </c>
      <c r="E4170" s="10">
        <v>1708081788</v>
      </c>
    </row>
    <row r="4171" spans="1:5" s="1" customFormat="1" x14ac:dyDescent="0.25">
      <c r="A4171" s="6">
        <f t="shared" si="65"/>
        <v>4169</v>
      </c>
      <c r="B4171" s="6" t="s">
        <v>2210</v>
      </c>
      <c r="C4171" s="7" t="s">
        <v>8108</v>
      </c>
      <c r="D4171" s="8">
        <v>50</v>
      </c>
      <c r="E4171" s="10">
        <v>1929618233</v>
      </c>
    </row>
    <row r="4172" spans="1:5" s="1" customFormat="1" x14ac:dyDescent="0.25">
      <c r="A4172" s="6">
        <f t="shared" si="65"/>
        <v>4170</v>
      </c>
      <c r="B4172" s="6" t="s">
        <v>1967</v>
      </c>
      <c r="C4172" s="7" t="s">
        <v>7970</v>
      </c>
      <c r="D4172" s="8">
        <v>250</v>
      </c>
      <c r="E4172" s="10">
        <v>1816640877</v>
      </c>
    </row>
    <row r="4173" spans="1:5" s="1" customFormat="1" x14ac:dyDescent="0.25">
      <c r="A4173" s="6">
        <f t="shared" si="65"/>
        <v>4171</v>
      </c>
      <c r="B4173" s="6" t="s">
        <v>4725</v>
      </c>
      <c r="C4173" s="7" t="s">
        <v>9577</v>
      </c>
      <c r="D4173" s="8">
        <v>250</v>
      </c>
      <c r="E4173" s="10">
        <v>1821445134</v>
      </c>
    </row>
    <row r="4174" spans="1:5" s="1" customFormat="1" x14ac:dyDescent="0.25">
      <c r="A4174" s="6">
        <f t="shared" si="65"/>
        <v>4172</v>
      </c>
      <c r="B4174" s="6" t="s">
        <v>301</v>
      </c>
      <c r="C4174" s="7" t="s">
        <v>7066</v>
      </c>
      <c r="D4174" s="8">
        <v>500</v>
      </c>
      <c r="E4174" s="10">
        <v>1620449580</v>
      </c>
    </row>
    <row r="4175" spans="1:5" s="1" customFormat="1" x14ac:dyDescent="0.25">
      <c r="A4175" s="6">
        <f t="shared" si="65"/>
        <v>4173</v>
      </c>
      <c r="B4175" s="6" t="s">
        <v>674</v>
      </c>
      <c r="C4175" s="7" t="s">
        <v>7323</v>
      </c>
      <c r="D4175" s="8">
        <v>250</v>
      </c>
      <c r="E4175" s="10">
        <v>1911891644</v>
      </c>
    </row>
    <row r="4176" spans="1:5" s="1" customFormat="1" x14ac:dyDescent="0.25">
      <c r="A4176" s="6">
        <f t="shared" si="65"/>
        <v>4174</v>
      </c>
      <c r="B4176" s="6" t="s">
        <v>2518</v>
      </c>
      <c r="C4176" s="7" t="s">
        <v>5966</v>
      </c>
      <c r="D4176" s="8">
        <v>7700</v>
      </c>
      <c r="E4176" s="10">
        <v>1922588398</v>
      </c>
    </row>
    <row r="4177" spans="1:5" s="1" customFormat="1" x14ac:dyDescent="0.25">
      <c r="A4177" s="6">
        <f t="shared" si="65"/>
        <v>4175</v>
      </c>
      <c r="B4177" s="6" t="s">
        <v>4610</v>
      </c>
      <c r="C4177" s="7" t="s">
        <v>9506</v>
      </c>
      <c r="D4177" s="8">
        <v>300</v>
      </c>
      <c r="E4177" s="10">
        <v>1738265366</v>
      </c>
    </row>
    <row r="4178" spans="1:5" s="1" customFormat="1" x14ac:dyDescent="0.25">
      <c r="A4178" s="6">
        <f t="shared" si="65"/>
        <v>4176</v>
      </c>
      <c r="B4178" s="6" t="s">
        <v>2159</v>
      </c>
      <c r="C4178" s="7" t="s">
        <v>8079</v>
      </c>
      <c r="D4178" s="8">
        <v>800</v>
      </c>
      <c r="E4178" s="10">
        <v>1788585050</v>
      </c>
    </row>
    <row r="4179" spans="1:5" s="1" customFormat="1" x14ac:dyDescent="0.25">
      <c r="A4179" s="6">
        <f t="shared" si="65"/>
        <v>4177</v>
      </c>
      <c r="B4179" s="6" t="s">
        <v>669</v>
      </c>
      <c r="C4179" s="7" t="s">
        <v>7044</v>
      </c>
      <c r="D4179" s="8">
        <v>100</v>
      </c>
      <c r="E4179" s="10">
        <v>1819781616</v>
      </c>
    </row>
    <row r="4180" spans="1:5" s="1" customFormat="1" x14ac:dyDescent="0.25">
      <c r="A4180" s="6">
        <f t="shared" si="65"/>
        <v>4178</v>
      </c>
      <c r="B4180" s="6" t="s">
        <v>4135</v>
      </c>
      <c r="C4180" s="7" t="s">
        <v>6463</v>
      </c>
      <c r="D4180" s="8">
        <v>1150</v>
      </c>
      <c r="E4180" s="10">
        <v>1911115016</v>
      </c>
    </row>
    <row r="4181" spans="1:5" s="1" customFormat="1" x14ac:dyDescent="0.25">
      <c r="A4181" s="6">
        <f t="shared" si="65"/>
        <v>4179</v>
      </c>
      <c r="B4181" s="6" t="s">
        <v>5403</v>
      </c>
      <c r="C4181" s="7" t="s">
        <v>6164</v>
      </c>
      <c r="D4181" s="8">
        <v>100</v>
      </c>
      <c r="E4181" s="10">
        <v>1771156410</v>
      </c>
    </row>
    <row r="4182" spans="1:5" s="1" customFormat="1" x14ac:dyDescent="0.25">
      <c r="A4182" s="6">
        <f t="shared" si="65"/>
        <v>4180</v>
      </c>
      <c r="B4182" s="6" t="s">
        <v>675</v>
      </c>
      <c r="C4182" s="7" t="s">
        <v>5791</v>
      </c>
      <c r="D4182" s="8">
        <v>100</v>
      </c>
      <c r="E4182" s="10">
        <v>1815327595</v>
      </c>
    </row>
    <row r="4183" spans="1:5" s="1" customFormat="1" x14ac:dyDescent="0.25">
      <c r="A4183" s="6">
        <f t="shared" si="65"/>
        <v>4181</v>
      </c>
      <c r="B4183" s="6" t="s">
        <v>1204</v>
      </c>
      <c r="C4183" s="7" t="s">
        <v>6408</v>
      </c>
      <c r="D4183" s="8">
        <v>100</v>
      </c>
      <c r="E4183" s="10">
        <v>1777100774</v>
      </c>
    </row>
    <row r="4184" spans="1:5" s="1" customFormat="1" x14ac:dyDescent="0.25">
      <c r="A4184" s="6">
        <f t="shared" si="65"/>
        <v>4182</v>
      </c>
      <c r="B4184" s="6" t="s">
        <v>10612</v>
      </c>
      <c r="C4184" s="7" t="s">
        <v>6777</v>
      </c>
      <c r="D4184" s="8">
        <v>100</v>
      </c>
      <c r="E4184" s="10">
        <v>1710977789</v>
      </c>
    </row>
    <row r="4185" spans="1:5" s="1" customFormat="1" x14ac:dyDescent="0.25">
      <c r="A4185" s="6">
        <f t="shared" si="65"/>
        <v>4183</v>
      </c>
      <c r="B4185" s="6" t="s">
        <v>25</v>
      </c>
      <c r="C4185" s="7" t="s">
        <v>6465</v>
      </c>
      <c r="D4185" s="8">
        <v>250</v>
      </c>
      <c r="E4185" s="10">
        <v>1727666888</v>
      </c>
    </row>
    <row r="4186" spans="1:5" s="1" customFormat="1" x14ac:dyDescent="0.25">
      <c r="A4186" s="6">
        <f t="shared" si="65"/>
        <v>4184</v>
      </c>
      <c r="B4186" s="6" t="s">
        <v>27</v>
      </c>
      <c r="C4186" s="7" t="s">
        <v>6877</v>
      </c>
      <c r="D4186" s="8">
        <v>150</v>
      </c>
      <c r="E4186" s="10">
        <v>1612870075</v>
      </c>
    </row>
    <row r="4187" spans="1:5" s="1" customFormat="1" x14ac:dyDescent="0.25">
      <c r="A4187" s="6">
        <f t="shared" si="65"/>
        <v>4185</v>
      </c>
      <c r="B4187" s="6" t="s">
        <v>10613</v>
      </c>
      <c r="C4187" s="7" t="s">
        <v>5932</v>
      </c>
      <c r="D4187" s="8">
        <v>700</v>
      </c>
      <c r="E4187" s="10">
        <v>1819825151</v>
      </c>
    </row>
    <row r="4188" spans="1:5" s="1" customFormat="1" x14ac:dyDescent="0.25">
      <c r="A4188" s="6">
        <f t="shared" si="65"/>
        <v>4186</v>
      </c>
      <c r="B4188" s="6" t="s">
        <v>2490</v>
      </c>
      <c r="C4188" s="7" t="s">
        <v>5966</v>
      </c>
      <c r="D4188" s="8">
        <v>50</v>
      </c>
      <c r="E4188" s="10">
        <v>1815340399</v>
      </c>
    </row>
    <row r="4189" spans="1:5" s="1" customFormat="1" x14ac:dyDescent="0.25">
      <c r="A4189" s="6">
        <f t="shared" si="65"/>
        <v>4187</v>
      </c>
      <c r="B4189" s="6" t="s">
        <v>42</v>
      </c>
      <c r="C4189" s="7" t="s">
        <v>6775</v>
      </c>
      <c r="D4189" s="8">
        <v>100</v>
      </c>
      <c r="E4189" s="10">
        <v>1715111229</v>
      </c>
    </row>
    <row r="4190" spans="1:5" s="1" customFormat="1" x14ac:dyDescent="0.25">
      <c r="A4190" s="6">
        <f t="shared" si="65"/>
        <v>4188</v>
      </c>
      <c r="B4190" s="6" t="s">
        <v>2341</v>
      </c>
      <c r="C4190" s="7" t="s">
        <v>6171</v>
      </c>
      <c r="D4190" s="8">
        <v>250</v>
      </c>
      <c r="E4190" s="10">
        <v>1916870987</v>
      </c>
    </row>
    <row r="4191" spans="1:5" s="1" customFormat="1" x14ac:dyDescent="0.25">
      <c r="A4191" s="6">
        <f t="shared" si="65"/>
        <v>4189</v>
      </c>
      <c r="B4191" s="6" t="s">
        <v>3973</v>
      </c>
      <c r="C4191" s="7" t="s">
        <v>9135</v>
      </c>
      <c r="D4191" s="8">
        <v>1050</v>
      </c>
      <c r="E4191" s="10">
        <v>1708087777</v>
      </c>
    </row>
    <row r="4192" spans="1:5" s="1" customFormat="1" x14ac:dyDescent="0.25">
      <c r="A4192" s="6">
        <f t="shared" si="65"/>
        <v>4190</v>
      </c>
      <c r="B4192" s="6" t="s">
        <v>3967</v>
      </c>
      <c r="C4192" s="7" t="s">
        <v>10296</v>
      </c>
      <c r="D4192" s="8">
        <v>4950</v>
      </c>
      <c r="E4192" s="10">
        <v>1914272323</v>
      </c>
    </row>
    <row r="4193" spans="1:5" s="1" customFormat="1" x14ac:dyDescent="0.25">
      <c r="A4193" s="6">
        <f t="shared" si="65"/>
        <v>4191</v>
      </c>
      <c r="B4193" s="6" t="s">
        <v>3908</v>
      </c>
      <c r="C4193" s="7" t="s">
        <v>10295</v>
      </c>
      <c r="D4193" s="8">
        <v>200</v>
      </c>
      <c r="E4193" s="10">
        <v>1722719617</v>
      </c>
    </row>
    <row r="4194" spans="1:5" s="1" customFormat="1" x14ac:dyDescent="0.25">
      <c r="A4194" s="6">
        <f t="shared" si="65"/>
        <v>4192</v>
      </c>
      <c r="B4194" s="6" t="s">
        <v>2961</v>
      </c>
      <c r="C4194" s="7" t="s">
        <v>8558</v>
      </c>
      <c r="D4194" s="8">
        <v>400</v>
      </c>
      <c r="E4194" s="10">
        <v>1818927553</v>
      </c>
    </row>
    <row r="4195" spans="1:5" s="1" customFormat="1" x14ac:dyDescent="0.25">
      <c r="A4195" s="6">
        <f t="shared" si="65"/>
        <v>4193</v>
      </c>
      <c r="B4195" s="6" t="s">
        <v>4550</v>
      </c>
      <c r="C4195" s="7" t="s">
        <v>6962</v>
      </c>
      <c r="D4195" s="8">
        <v>100</v>
      </c>
      <c r="E4195" s="10">
        <v>1878702627</v>
      </c>
    </row>
    <row r="4196" spans="1:5" s="1" customFormat="1" x14ac:dyDescent="0.25">
      <c r="A4196" s="6">
        <f t="shared" si="65"/>
        <v>4194</v>
      </c>
      <c r="B4196" s="6" t="s">
        <v>3312</v>
      </c>
      <c r="C4196" s="7" t="s">
        <v>8750</v>
      </c>
      <c r="D4196" s="8">
        <v>300</v>
      </c>
      <c r="E4196" s="10">
        <v>1924732779</v>
      </c>
    </row>
    <row r="4197" spans="1:5" s="1" customFormat="1" x14ac:dyDescent="0.25">
      <c r="A4197" s="6">
        <f t="shared" si="65"/>
        <v>4195</v>
      </c>
      <c r="B4197" s="6" t="s">
        <v>1684</v>
      </c>
      <c r="C4197" s="7" t="s">
        <v>7087</v>
      </c>
      <c r="D4197" s="8">
        <v>100</v>
      </c>
      <c r="E4197" s="10">
        <v>1712283495</v>
      </c>
    </row>
    <row r="4198" spans="1:5" s="1" customFormat="1" x14ac:dyDescent="0.25">
      <c r="A4198" s="6">
        <f t="shared" si="65"/>
        <v>4196</v>
      </c>
      <c r="B4198" s="6" t="s">
        <v>10614</v>
      </c>
      <c r="C4198" s="7" t="s">
        <v>10615</v>
      </c>
      <c r="D4198" s="8">
        <v>50</v>
      </c>
      <c r="E4198" s="10">
        <v>1832900300</v>
      </c>
    </row>
    <row r="4199" spans="1:5" s="1" customFormat="1" x14ac:dyDescent="0.25">
      <c r="A4199" s="6">
        <f t="shared" si="65"/>
        <v>4197</v>
      </c>
      <c r="B4199" s="6" t="s">
        <v>2844</v>
      </c>
      <c r="C4199" s="7" t="s">
        <v>8491</v>
      </c>
      <c r="D4199" s="8">
        <v>200</v>
      </c>
      <c r="E4199" s="10">
        <v>1712787841</v>
      </c>
    </row>
    <row r="4200" spans="1:5" s="1" customFormat="1" x14ac:dyDescent="0.25">
      <c r="A4200" s="6">
        <f t="shared" si="65"/>
        <v>4198</v>
      </c>
      <c r="B4200" s="6" t="s">
        <v>5499</v>
      </c>
      <c r="C4200" s="7" t="s">
        <v>10006</v>
      </c>
      <c r="D4200" s="8">
        <v>200</v>
      </c>
      <c r="E4200" s="10">
        <v>1842482473</v>
      </c>
    </row>
    <row r="4201" spans="1:5" s="1" customFormat="1" x14ac:dyDescent="0.25">
      <c r="A4201" s="6">
        <f t="shared" si="65"/>
        <v>4199</v>
      </c>
      <c r="B4201" s="6" t="s">
        <v>5500</v>
      </c>
      <c r="C4201" s="7" t="s">
        <v>5863</v>
      </c>
      <c r="D4201" s="8">
        <v>3000</v>
      </c>
      <c r="E4201" s="10">
        <v>1911212111</v>
      </c>
    </row>
    <row r="4202" spans="1:5" s="1" customFormat="1" x14ac:dyDescent="0.25">
      <c r="A4202" s="6">
        <f t="shared" si="65"/>
        <v>4200</v>
      </c>
      <c r="B4202" s="6" t="s">
        <v>2882</v>
      </c>
      <c r="C4202" s="7" t="s">
        <v>8516</v>
      </c>
      <c r="D4202" s="8">
        <v>250</v>
      </c>
      <c r="E4202" s="10">
        <v>1982927280</v>
      </c>
    </row>
    <row r="4203" spans="1:5" s="1" customFormat="1" x14ac:dyDescent="0.25">
      <c r="A4203" s="6">
        <f t="shared" si="65"/>
        <v>4201</v>
      </c>
      <c r="B4203" s="6" t="s">
        <v>4139</v>
      </c>
      <c r="C4203" s="7" t="s">
        <v>6631</v>
      </c>
      <c r="D4203" s="8">
        <v>100</v>
      </c>
      <c r="E4203" s="10">
        <v>1882198545</v>
      </c>
    </row>
    <row r="4204" spans="1:5" s="1" customFormat="1" x14ac:dyDescent="0.25">
      <c r="A4204" s="6">
        <f t="shared" si="65"/>
        <v>4202</v>
      </c>
      <c r="B4204" s="6" t="s">
        <v>2209</v>
      </c>
      <c r="C4204" s="7" t="s">
        <v>6408</v>
      </c>
      <c r="D4204" s="8">
        <v>150</v>
      </c>
      <c r="E4204" s="10">
        <v>1749337332</v>
      </c>
    </row>
    <row r="4205" spans="1:5" s="1" customFormat="1" x14ac:dyDescent="0.25">
      <c r="A4205" s="6">
        <f t="shared" si="65"/>
        <v>4203</v>
      </c>
      <c r="B4205" s="6" t="s">
        <v>306</v>
      </c>
      <c r="C4205" s="7" t="s">
        <v>5699</v>
      </c>
      <c r="D4205" s="8">
        <v>300</v>
      </c>
      <c r="E4205" s="10">
        <v>1711949226</v>
      </c>
    </row>
    <row r="4206" spans="1:5" s="1" customFormat="1" x14ac:dyDescent="0.25">
      <c r="A4206" s="6">
        <f t="shared" si="65"/>
        <v>4204</v>
      </c>
      <c r="B4206" s="6" t="s">
        <v>5104</v>
      </c>
      <c r="C4206" s="7" t="s">
        <v>7084</v>
      </c>
      <c r="D4206" s="8">
        <v>800</v>
      </c>
      <c r="E4206" s="10">
        <v>1719637987</v>
      </c>
    </row>
    <row r="4207" spans="1:5" s="1" customFormat="1" x14ac:dyDescent="0.25">
      <c r="A4207" s="6">
        <f t="shared" si="65"/>
        <v>4205</v>
      </c>
      <c r="B4207" s="6" t="s">
        <v>356</v>
      </c>
      <c r="C4207" s="7" t="s">
        <v>7091</v>
      </c>
      <c r="D4207" s="8">
        <v>50</v>
      </c>
      <c r="E4207" s="10">
        <v>1718139666</v>
      </c>
    </row>
    <row r="4208" spans="1:5" s="1" customFormat="1" x14ac:dyDescent="0.25">
      <c r="A4208" s="6">
        <f t="shared" si="65"/>
        <v>4206</v>
      </c>
      <c r="B4208" s="6" t="s">
        <v>4282</v>
      </c>
      <c r="C4208" s="7" t="s">
        <v>9321</v>
      </c>
      <c r="D4208" s="8">
        <v>150</v>
      </c>
      <c r="E4208" s="10">
        <v>1716025996</v>
      </c>
    </row>
    <row r="4209" spans="1:5" s="1" customFormat="1" x14ac:dyDescent="0.25">
      <c r="A4209" s="6">
        <f t="shared" si="65"/>
        <v>4207</v>
      </c>
      <c r="B4209" s="6" t="s">
        <v>4420</v>
      </c>
      <c r="C4209" s="7" t="s">
        <v>9402</v>
      </c>
      <c r="D4209" s="8">
        <v>50</v>
      </c>
      <c r="E4209" s="10">
        <v>1407109000</v>
      </c>
    </row>
    <row r="4210" spans="1:5" s="1" customFormat="1" x14ac:dyDescent="0.25">
      <c r="A4210" s="6">
        <f t="shared" si="65"/>
        <v>4208</v>
      </c>
      <c r="B4210" s="6" t="s">
        <v>5484</v>
      </c>
      <c r="C4210" s="7" t="s">
        <v>9994</v>
      </c>
      <c r="D4210" s="8">
        <v>400</v>
      </c>
      <c r="E4210" s="10">
        <v>1317160091</v>
      </c>
    </row>
    <row r="4211" spans="1:5" s="1" customFormat="1" x14ac:dyDescent="0.25">
      <c r="A4211" s="6">
        <f t="shared" si="65"/>
        <v>4209</v>
      </c>
      <c r="B4211" s="6" t="s">
        <v>1706</v>
      </c>
      <c r="C4211" s="7" t="s">
        <v>7827</v>
      </c>
      <c r="D4211" s="8">
        <v>1000</v>
      </c>
      <c r="E4211" s="10">
        <v>1921955918</v>
      </c>
    </row>
    <row r="4212" spans="1:5" s="1" customFormat="1" x14ac:dyDescent="0.25">
      <c r="A4212" s="6">
        <f t="shared" si="65"/>
        <v>4210</v>
      </c>
      <c r="B4212" s="6" t="s">
        <v>3142</v>
      </c>
      <c r="C4212" s="7" t="s">
        <v>6408</v>
      </c>
      <c r="D4212" s="8">
        <v>250</v>
      </c>
      <c r="E4212" s="10">
        <v>1689468151</v>
      </c>
    </row>
    <row r="4213" spans="1:5" s="1" customFormat="1" x14ac:dyDescent="0.25">
      <c r="A4213" s="6">
        <f t="shared" si="65"/>
        <v>4211</v>
      </c>
      <c r="B4213" s="6" t="s">
        <v>3744</v>
      </c>
      <c r="C4213" s="7" t="s">
        <v>8612</v>
      </c>
      <c r="D4213" s="8">
        <v>100</v>
      </c>
      <c r="E4213" s="10">
        <v>1999877779</v>
      </c>
    </row>
    <row r="4214" spans="1:5" s="1" customFormat="1" x14ac:dyDescent="0.25">
      <c r="A4214" s="6">
        <f t="shared" si="65"/>
        <v>4212</v>
      </c>
      <c r="B4214" s="6" t="s">
        <v>3920</v>
      </c>
      <c r="C4214" s="7" t="s">
        <v>9109</v>
      </c>
      <c r="D4214" s="8">
        <v>100</v>
      </c>
      <c r="E4214" s="10">
        <v>1714955344</v>
      </c>
    </row>
    <row r="4215" spans="1:5" s="1" customFormat="1" x14ac:dyDescent="0.25">
      <c r="A4215" s="6">
        <f t="shared" si="65"/>
        <v>4213</v>
      </c>
      <c r="B4215" s="6" t="s">
        <v>5079</v>
      </c>
      <c r="C4215" s="7" t="s">
        <v>9770</v>
      </c>
      <c r="D4215" s="8">
        <v>1450</v>
      </c>
      <c r="E4215" s="10">
        <v>1315988444</v>
      </c>
    </row>
    <row r="4216" spans="1:5" s="1" customFormat="1" x14ac:dyDescent="0.25">
      <c r="A4216" s="6">
        <f t="shared" si="65"/>
        <v>4214</v>
      </c>
      <c r="B4216" s="6" t="s">
        <v>5450</v>
      </c>
      <c r="C4216" s="7" t="s">
        <v>9970</v>
      </c>
      <c r="D4216" s="8">
        <v>850</v>
      </c>
      <c r="E4216" s="10">
        <v>1734780905</v>
      </c>
    </row>
    <row r="4217" spans="1:5" s="1" customFormat="1" x14ac:dyDescent="0.25">
      <c r="A4217" s="6">
        <f t="shared" si="65"/>
        <v>4215</v>
      </c>
      <c r="B4217" s="6" t="s">
        <v>5503</v>
      </c>
      <c r="C4217" s="7" t="s">
        <v>5697</v>
      </c>
      <c r="D4217" s="8">
        <v>600</v>
      </c>
      <c r="E4217" s="10">
        <v>1714770330</v>
      </c>
    </row>
    <row r="4218" spans="1:5" s="1" customFormat="1" x14ac:dyDescent="0.25">
      <c r="A4218" s="6">
        <f t="shared" si="65"/>
        <v>4216</v>
      </c>
      <c r="B4218" s="6" t="s">
        <v>4921</v>
      </c>
      <c r="C4218" s="7" t="s">
        <v>8942</v>
      </c>
      <c r="D4218" s="8">
        <v>700</v>
      </c>
      <c r="E4218" s="10">
        <v>1723990062</v>
      </c>
    </row>
    <row r="4219" spans="1:5" s="1" customFormat="1" x14ac:dyDescent="0.25">
      <c r="A4219" s="6">
        <f t="shared" si="65"/>
        <v>4217</v>
      </c>
      <c r="B4219" s="6" t="s">
        <v>179</v>
      </c>
      <c r="C4219" s="7" t="s">
        <v>6983</v>
      </c>
      <c r="D4219" s="8">
        <v>550</v>
      </c>
      <c r="E4219" s="10">
        <v>1766595929</v>
      </c>
    </row>
    <row r="4220" spans="1:5" s="1" customFormat="1" x14ac:dyDescent="0.25">
      <c r="A4220" s="6">
        <f t="shared" si="65"/>
        <v>4218</v>
      </c>
      <c r="B4220" s="6" t="s">
        <v>280</v>
      </c>
      <c r="C4220" s="7" t="s">
        <v>7056</v>
      </c>
      <c r="D4220" s="8">
        <v>450</v>
      </c>
      <c r="E4220" s="10">
        <v>1774989876</v>
      </c>
    </row>
    <row r="4221" spans="1:5" s="1" customFormat="1" x14ac:dyDescent="0.25">
      <c r="A4221" s="6">
        <f t="shared" si="65"/>
        <v>4219</v>
      </c>
      <c r="B4221" s="6" t="s">
        <v>5485</v>
      </c>
      <c r="C4221" s="7" t="s">
        <v>9995</v>
      </c>
      <c r="D4221" s="8">
        <v>400</v>
      </c>
      <c r="E4221" s="10">
        <v>1964304514</v>
      </c>
    </row>
    <row r="4222" spans="1:5" s="1" customFormat="1" x14ac:dyDescent="0.25">
      <c r="A4222" s="6">
        <f t="shared" si="65"/>
        <v>4220</v>
      </c>
      <c r="B4222" s="6" t="s">
        <v>2203</v>
      </c>
      <c r="C4222" s="7" t="s">
        <v>8107</v>
      </c>
      <c r="D4222" s="8">
        <v>100</v>
      </c>
      <c r="E4222" s="10">
        <v>1931140633</v>
      </c>
    </row>
    <row r="4223" spans="1:5" s="1" customFormat="1" x14ac:dyDescent="0.25">
      <c r="A4223" s="6">
        <f t="shared" si="65"/>
        <v>4221</v>
      </c>
      <c r="B4223" s="6" t="s">
        <v>4293</v>
      </c>
      <c r="C4223" s="7" t="s">
        <v>9326</v>
      </c>
      <c r="D4223" s="8">
        <v>100</v>
      </c>
      <c r="E4223" s="10">
        <v>1761487851</v>
      </c>
    </row>
    <row r="4224" spans="1:5" s="1" customFormat="1" x14ac:dyDescent="0.25">
      <c r="A4224" s="6">
        <f t="shared" si="65"/>
        <v>4222</v>
      </c>
      <c r="B4224" s="6" t="s">
        <v>717</v>
      </c>
      <c r="C4224" s="7" t="s">
        <v>7351</v>
      </c>
      <c r="D4224" s="8">
        <v>50</v>
      </c>
      <c r="E4224" s="10">
        <v>1912991155</v>
      </c>
    </row>
    <row r="4225" spans="1:5" s="1" customFormat="1" x14ac:dyDescent="0.25">
      <c r="A4225" s="6">
        <f t="shared" si="65"/>
        <v>4223</v>
      </c>
      <c r="B4225" s="6" t="s">
        <v>418</v>
      </c>
      <c r="C4225" s="7" t="s">
        <v>7132</v>
      </c>
      <c r="D4225" s="8">
        <v>100</v>
      </c>
      <c r="E4225" s="10">
        <v>1718901703</v>
      </c>
    </row>
    <row r="4226" spans="1:5" s="1" customFormat="1" x14ac:dyDescent="0.25">
      <c r="A4226" s="6">
        <f t="shared" si="65"/>
        <v>4224</v>
      </c>
      <c r="B4226" s="6" t="s">
        <v>422</v>
      </c>
      <c r="C4226" s="7" t="s">
        <v>6623</v>
      </c>
      <c r="D4226" s="8">
        <v>200</v>
      </c>
      <c r="E4226" s="10">
        <v>1725237429</v>
      </c>
    </row>
    <row r="4227" spans="1:5" s="1" customFormat="1" x14ac:dyDescent="0.25">
      <c r="A4227" s="6">
        <f t="shared" si="65"/>
        <v>4225</v>
      </c>
      <c r="B4227" s="6" t="s">
        <v>3566</v>
      </c>
      <c r="C4227" s="7" t="s">
        <v>8900</v>
      </c>
      <c r="D4227" s="8">
        <v>100</v>
      </c>
      <c r="E4227" s="10">
        <v>1713933650</v>
      </c>
    </row>
    <row r="4228" spans="1:5" s="1" customFormat="1" x14ac:dyDescent="0.25">
      <c r="A4228" s="6">
        <f t="shared" ref="A4228:A4291" si="66">ROW()-2</f>
        <v>4226</v>
      </c>
      <c r="B4228" s="6" t="s">
        <v>4468</v>
      </c>
      <c r="C4228" s="7" t="s">
        <v>9428</v>
      </c>
      <c r="D4228" s="8">
        <v>500</v>
      </c>
      <c r="E4228" s="10">
        <v>1713668080</v>
      </c>
    </row>
    <row r="4229" spans="1:5" s="1" customFormat="1" x14ac:dyDescent="0.25">
      <c r="A4229" s="6">
        <f t="shared" si="66"/>
        <v>4227</v>
      </c>
      <c r="B4229" s="6" t="s">
        <v>4922</v>
      </c>
      <c r="C4229" s="7" t="s">
        <v>6072</v>
      </c>
      <c r="D4229" s="8">
        <v>200</v>
      </c>
      <c r="E4229" s="10">
        <v>1735550371</v>
      </c>
    </row>
    <row r="4230" spans="1:5" s="1" customFormat="1" x14ac:dyDescent="0.25">
      <c r="A4230" s="6">
        <f t="shared" si="66"/>
        <v>4228</v>
      </c>
      <c r="B4230" s="6" t="s">
        <v>714</v>
      </c>
      <c r="C4230" s="7" t="s">
        <v>7348</v>
      </c>
      <c r="D4230" s="8">
        <v>300</v>
      </c>
      <c r="E4230" s="10">
        <v>1719880490</v>
      </c>
    </row>
    <row r="4231" spans="1:5" s="1" customFormat="1" x14ac:dyDescent="0.25">
      <c r="A4231" s="6">
        <f t="shared" si="66"/>
        <v>4229</v>
      </c>
      <c r="B4231" s="6" t="s">
        <v>3525</v>
      </c>
      <c r="C4231" s="7" t="s">
        <v>8881</v>
      </c>
      <c r="D4231" s="8">
        <v>200</v>
      </c>
      <c r="E4231" s="10">
        <v>1711283384</v>
      </c>
    </row>
    <row r="4232" spans="1:5" s="1" customFormat="1" x14ac:dyDescent="0.25">
      <c r="A4232" s="6">
        <f t="shared" si="66"/>
        <v>4230</v>
      </c>
      <c r="B4232" s="6" t="s">
        <v>4250</v>
      </c>
      <c r="C4232" s="7" t="s">
        <v>9300</v>
      </c>
      <c r="D4232" s="8">
        <v>650</v>
      </c>
      <c r="E4232" s="10">
        <v>1794774485</v>
      </c>
    </row>
    <row r="4233" spans="1:5" s="1" customFormat="1" x14ac:dyDescent="0.25">
      <c r="A4233" s="6">
        <f t="shared" si="66"/>
        <v>4231</v>
      </c>
      <c r="B4233" s="6" t="s">
        <v>274</v>
      </c>
      <c r="C4233" s="7" t="s">
        <v>6478</v>
      </c>
      <c r="D4233" s="8">
        <v>1250</v>
      </c>
      <c r="E4233" s="10">
        <v>1916541140</v>
      </c>
    </row>
    <row r="4234" spans="1:5" s="1" customFormat="1" x14ac:dyDescent="0.25">
      <c r="A4234" s="6">
        <f t="shared" si="66"/>
        <v>4232</v>
      </c>
      <c r="B4234" s="6" t="s">
        <v>2173</v>
      </c>
      <c r="C4234" s="7" t="s">
        <v>8087</v>
      </c>
      <c r="D4234" s="8">
        <v>750</v>
      </c>
      <c r="E4234" s="10">
        <v>1911918896</v>
      </c>
    </row>
    <row r="4235" spans="1:5" s="1" customFormat="1" x14ac:dyDescent="0.25">
      <c r="A4235" s="6">
        <f t="shared" si="66"/>
        <v>4233</v>
      </c>
      <c r="B4235" s="6" t="s">
        <v>4249</v>
      </c>
      <c r="C4235" s="7" t="s">
        <v>6665</v>
      </c>
      <c r="D4235" s="8">
        <v>300</v>
      </c>
      <c r="E4235" s="10">
        <v>1712653347</v>
      </c>
    </row>
    <row r="4236" spans="1:5" s="1" customFormat="1" x14ac:dyDescent="0.25">
      <c r="A4236" s="6">
        <f t="shared" si="66"/>
        <v>4234</v>
      </c>
      <c r="B4236" s="6" t="s">
        <v>270</v>
      </c>
      <c r="C4236" s="7" t="s">
        <v>7052</v>
      </c>
      <c r="D4236" s="8">
        <v>250</v>
      </c>
      <c r="E4236" s="10">
        <v>1933579471</v>
      </c>
    </row>
    <row r="4237" spans="1:5" s="1" customFormat="1" x14ac:dyDescent="0.25">
      <c r="A4237" s="6">
        <f t="shared" si="66"/>
        <v>4235</v>
      </c>
      <c r="B4237" s="6" t="s">
        <v>653</v>
      </c>
      <c r="C4237" s="7" t="s">
        <v>7306</v>
      </c>
      <c r="D4237" s="8">
        <v>100</v>
      </c>
      <c r="E4237" s="10">
        <v>1711515199</v>
      </c>
    </row>
    <row r="4238" spans="1:5" s="1" customFormat="1" x14ac:dyDescent="0.25">
      <c r="A4238" s="6">
        <f t="shared" si="66"/>
        <v>4236</v>
      </c>
      <c r="B4238" s="6" t="s">
        <v>2342</v>
      </c>
      <c r="C4238" s="7" t="s">
        <v>8200</v>
      </c>
      <c r="D4238" s="8">
        <v>250</v>
      </c>
      <c r="E4238" s="10">
        <v>1711510323</v>
      </c>
    </row>
    <row r="4239" spans="1:5" s="1" customFormat="1" x14ac:dyDescent="0.25">
      <c r="A4239" s="6">
        <f t="shared" si="66"/>
        <v>4237</v>
      </c>
      <c r="B4239" s="6" t="s">
        <v>5456</v>
      </c>
      <c r="C4239" s="7" t="s">
        <v>9975</v>
      </c>
      <c r="D4239" s="8">
        <v>150</v>
      </c>
      <c r="E4239" s="10">
        <v>1869644802</v>
      </c>
    </row>
    <row r="4240" spans="1:5" s="1" customFormat="1" x14ac:dyDescent="0.25">
      <c r="A4240" s="6">
        <f t="shared" si="66"/>
        <v>4238</v>
      </c>
      <c r="B4240" s="6" t="s">
        <v>4802</v>
      </c>
      <c r="C4240" s="7" t="s">
        <v>9612</v>
      </c>
      <c r="D4240" s="8">
        <v>1000</v>
      </c>
      <c r="E4240" s="10">
        <v>1719636036</v>
      </c>
    </row>
    <row r="4241" spans="1:5" s="1" customFormat="1" x14ac:dyDescent="0.25">
      <c r="A4241" s="6">
        <f t="shared" si="66"/>
        <v>4239</v>
      </c>
      <c r="B4241" s="6" t="s">
        <v>3729</v>
      </c>
      <c r="C4241" s="7" t="s">
        <v>6782</v>
      </c>
      <c r="D4241" s="8">
        <v>250</v>
      </c>
      <c r="E4241" s="10">
        <v>1718758643</v>
      </c>
    </row>
    <row r="4242" spans="1:5" s="1" customFormat="1" x14ac:dyDescent="0.25">
      <c r="A4242" s="6">
        <f t="shared" si="66"/>
        <v>4240</v>
      </c>
      <c r="B4242" s="6" t="s">
        <v>1273</v>
      </c>
      <c r="C4242" s="7" t="s">
        <v>7625</v>
      </c>
      <c r="D4242" s="8">
        <v>150</v>
      </c>
      <c r="E4242" s="10">
        <v>1711945428</v>
      </c>
    </row>
    <row r="4243" spans="1:5" s="1" customFormat="1" x14ac:dyDescent="0.25">
      <c r="A4243" s="6">
        <f t="shared" si="66"/>
        <v>4241</v>
      </c>
      <c r="B4243" s="6" t="s">
        <v>4043</v>
      </c>
      <c r="C4243" s="7" t="s">
        <v>9032</v>
      </c>
      <c r="D4243" s="8">
        <v>50</v>
      </c>
      <c r="E4243" s="10">
        <v>1704388004</v>
      </c>
    </row>
    <row r="4244" spans="1:5" s="1" customFormat="1" x14ac:dyDescent="0.25">
      <c r="A4244" s="6">
        <f t="shared" si="66"/>
        <v>4242</v>
      </c>
      <c r="B4244" s="6" t="s">
        <v>3326</v>
      </c>
      <c r="C4244" s="7" t="s">
        <v>8759</v>
      </c>
      <c r="D4244" s="8">
        <v>850</v>
      </c>
      <c r="E4244" s="10">
        <v>1531811811</v>
      </c>
    </row>
    <row r="4245" spans="1:5" s="1" customFormat="1" x14ac:dyDescent="0.25">
      <c r="A4245" s="6">
        <f t="shared" si="66"/>
        <v>4243</v>
      </c>
      <c r="B4245" s="6" t="s">
        <v>5105</v>
      </c>
      <c r="C4245" s="7" t="s">
        <v>9780</v>
      </c>
      <c r="D4245" s="8">
        <v>300</v>
      </c>
      <c r="E4245" s="10">
        <v>1942870012</v>
      </c>
    </row>
    <row r="4246" spans="1:5" s="1" customFormat="1" x14ac:dyDescent="0.25">
      <c r="A4246" s="6">
        <f t="shared" si="66"/>
        <v>4244</v>
      </c>
      <c r="B4246" s="6" t="s">
        <v>3735</v>
      </c>
      <c r="C4246" s="7" t="s">
        <v>8993</v>
      </c>
      <c r="D4246" s="8">
        <v>50</v>
      </c>
      <c r="E4246" s="10">
        <v>1820523423</v>
      </c>
    </row>
    <row r="4247" spans="1:5" s="1" customFormat="1" x14ac:dyDescent="0.25">
      <c r="A4247" s="6">
        <f t="shared" si="66"/>
        <v>4245</v>
      </c>
      <c r="B4247" s="6" t="s">
        <v>658</v>
      </c>
      <c r="C4247" s="7" t="s">
        <v>6236</v>
      </c>
      <c r="D4247" s="8">
        <v>500</v>
      </c>
      <c r="E4247" s="10">
        <v>1814426535</v>
      </c>
    </row>
    <row r="4248" spans="1:5" s="1" customFormat="1" x14ac:dyDescent="0.25">
      <c r="A4248" s="6">
        <f t="shared" si="66"/>
        <v>4246</v>
      </c>
      <c r="B4248" s="6" t="s">
        <v>1744</v>
      </c>
      <c r="C4248" s="7" t="s">
        <v>7509</v>
      </c>
      <c r="D4248" s="8">
        <v>800</v>
      </c>
      <c r="E4248" s="10">
        <v>1713686721</v>
      </c>
    </row>
    <row r="4249" spans="1:5" s="1" customFormat="1" x14ac:dyDescent="0.25">
      <c r="A4249" s="6">
        <f t="shared" si="66"/>
        <v>4247</v>
      </c>
      <c r="B4249" s="6" t="s">
        <v>3487</v>
      </c>
      <c r="C4249" s="7" t="s">
        <v>8860</v>
      </c>
      <c r="D4249" s="8">
        <v>500</v>
      </c>
      <c r="E4249" s="10">
        <v>1687621697</v>
      </c>
    </row>
    <row r="4250" spans="1:5" s="1" customFormat="1" x14ac:dyDescent="0.25">
      <c r="A4250" s="6">
        <f t="shared" si="66"/>
        <v>4248</v>
      </c>
      <c r="B4250" s="6" t="s">
        <v>3150</v>
      </c>
      <c r="C4250" s="7" t="s">
        <v>6739</v>
      </c>
      <c r="D4250" s="8">
        <v>50</v>
      </c>
      <c r="E4250" s="10">
        <v>1718958392</v>
      </c>
    </row>
    <row r="4251" spans="1:5" s="1" customFormat="1" x14ac:dyDescent="0.25">
      <c r="A4251" s="6">
        <f t="shared" si="66"/>
        <v>4249</v>
      </c>
      <c r="B4251" s="6" t="s">
        <v>5322</v>
      </c>
      <c r="C4251" s="7" t="s">
        <v>9925</v>
      </c>
      <c r="D4251" s="8">
        <v>300</v>
      </c>
      <c r="E4251" s="10">
        <v>1714610777</v>
      </c>
    </row>
    <row r="4252" spans="1:5" s="1" customFormat="1" x14ac:dyDescent="0.25">
      <c r="A4252" s="6">
        <f t="shared" si="66"/>
        <v>4250</v>
      </c>
      <c r="B4252" s="6" t="s">
        <v>3013</v>
      </c>
      <c r="C4252" s="7" t="s">
        <v>8588</v>
      </c>
      <c r="D4252" s="8">
        <v>50</v>
      </c>
      <c r="E4252" s="10">
        <v>1913258982</v>
      </c>
    </row>
    <row r="4253" spans="1:5" s="1" customFormat="1" x14ac:dyDescent="0.25">
      <c r="A4253" s="6">
        <f t="shared" si="66"/>
        <v>4251</v>
      </c>
      <c r="B4253" s="6" t="s">
        <v>3520</v>
      </c>
      <c r="C4253" s="7" t="s">
        <v>8876</v>
      </c>
      <c r="D4253" s="8">
        <v>100</v>
      </c>
      <c r="E4253" s="10">
        <v>1711389508</v>
      </c>
    </row>
    <row r="4254" spans="1:5" s="1" customFormat="1" x14ac:dyDescent="0.25">
      <c r="A4254" s="6">
        <f t="shared" si="66"/>
        <v>4252</v>
      </c>
      <c r="B4254" s="6" t="s">
        <v>1782</v>
      </c>
      <c r="C4254" s="7" t="s">
        <v>7869</v>
      </c>
      <c r="D4254" s="8">
        <v>100</v>
      </c>
      <c r="E4254" s="10">
        <v>1707818188</v>
      </c>
    </row>
    <row r="4255" spans="1:5" s="1" customFormat="1" x14ac:dyDescent="0.25">
      <c r="A4255" s="6">
        <f t="shared" si="66"/>
        <v>4253</v>
      </c>
      <c r="B4255" s="6" t="s">
        <v>1749</v>
      </c>
      <c r="C4255" s="7" t="s">
        <v>7848</v>
      </c>
      <c r="D4255" s="8">
        <v>150</v>
      </c>
      <c r="E4255" s="10">
        <v>1716135515</v>
      </c>
    </row>
    <row r="4256" spans="1:5" s="1" customFormat="1" x14ac:dyDescent="0.25">
      <c r="A4256" s="6">
        <f t="shared" si="66"/>
        <v>4254</v>
      </c>
      <c r="B4256" s="6" t="s">
        <v>1685</v>
      </c>
      <c r="C4256" s="7" t="s">
        <v>7813</v>
      </c>
      <c r="D4256" s="8">
        <v>150</v>
      </c>
      <c r="E4256" s="10">
        <v>1712669580</v>
      </c>
    </row>
    <row r="4257" spans="1:5" s="1" customFormat="1" x14ac:dyDescent="0.25">
      <c r="A4257" s="6">
        <f t="shared" si="66"/>
        <v>4255</v>
      </c>
      <c r="B4257" s="6" t="s">
        <v>414</v>
      </c>
      <c r="C4257" s="7" t="s">
        <v>6901</v>
      </c>
      <c r="D4257" s="8">
        <v>100</v>
      </c>
      <c r="E4257" s="10">
        <v>1716639961</v>
      </c>
    </row>
    <row r="4258" spans="1:5" s="1" customFormat="1" x14ac:dyDescent="0.25">
      <c r="A4258" s="6">
        <f t="shared" si="66"/>
        <v>4256</v>
      </c>
      <c r="B4258" s="6" t="s">
        <v>5405</v>
      </c>
      <c r="C4258" s="7" t="s">
        <v>8742</v>
      </c>
      <c r="D4258" s="8">
        <v>50</v>
      </c>
      <c r="E4258" s="10">
        <v>1711660072</v>
      </c>
    </row>
    <row r="4259" spans="1:5" s="1" customFormat="1" x14ac:dyDescent="0.25">
      <c r="A4259" s="6">
        <f t="shared" si="66"/>
        <v>4257</v>
      </c>
      <c r="B4259" s="6" t="s">
        <v>5471</v>
      </c>
      <c r="C4259" s="7" t="s">
        <v>5883</v>
      </c>
      <c r="D4259" s="8">
        <v>4100</v>
      </c>
      <c r="E4259" s="10">
        <v>1405342140</v>
      </c>
    </row>
    <row r="4260" spans="1:5" s="1" customFormat="1" x14ac:dyDescent="0.25">
      <c r="A4260" s="6">
        <f t="shared" si="66"/>
        <v>4258</v>
      </c>
      <c r="B4260" s="6" t="s">
        <v>3000</v>
      </c>
      <c r="C4260" s="7" t="s">
        <v>7338</v>
      </c>
      <c r="D4260" s="8">
        <v>50</v>
      </c>
      <c r="E4260" s="10">
        <v>1711227964</v>
      </c>
    </row>
    <row r="4261" spans="1:5" s="1" customFormat="1" x14ac:dyDescent="0.25">
      <c r="A4261" s="6">
        <f t="shared" si="66"/>
        <v>4259</v>
      </c>
      <c r="B4261" s="6" t="s">
        <v>2121</v>
      </c>
      <c r="C4261" s="7" t="s">
        <v>8051</v>
      </c>
      <c r="D4261" s="8">
        <v>200</v>
      </c>
      <c r="E4261" s="10">
        <v>1970060605</v>
      </c>
    </row>
    <row r="4262" spans="1:5" s="1" customFormat="1" x14ac:dyDescent="0.25">
      <c r="A4262" s="6">
        <f t="shared" si="66"/>
        <v>4260</v>
      </c>
      <c r="B4262" s="6" t="s">
        <v>5116</v>
      </c>
      <c r="C4262" s="7" t="s">
        <v>6433</v>
      </c>
      <c r="D4262" s="8">
        <v>500</v>
      </c>
      <c r="E4262" s="10">
        <v>1314985784</v>
      </c>
    </row>
    <row r="4263" spans="1:5" s="1" customFormat="1" x14ac:dyDescent="0.25">
      <c r="A4263" s="6">
        <f t="shared" si="66"/>
        <v>4261</v>
      </c>
      <c r="B4263" s="6" t="s">
        <v>1093</v>
      </c>
      <c r="C4263" s="7" t="s">
        <v>7541</v>
      </c>
      <c r="D4263" s="8">
        <v>100</v>
      </c>
      <c r="E4263" s="10">
        <v>1711410089</v>
      </c>
    </row>
    <row r="4264" spans="1:5" s="1" customFormat="1" x14ac:dyDescent="0.25">
      <c r="A4264" s="6">
        <f t="shared" si="66"/>
        <v>4262</v>
      </c>
      <c r="B4264" s="6" t="s">
        <v>5465</v>
      </c>
      <c r="C4264" s="7" t="s">
        <v>9982</v>
      </c>
      <c r="D4264" s="8">
        <v>500</v>
      </c>
      <c r="E4264" s="10">
        <v>1911537082</v>
      </c>
    </row>
    <row r="4265" spans="1:5" s="1" customFormat="1" x14ac:dyDescent="0.25">
      <c r="A4265" s="6">
        <f t="shared" si="66"/>
        <v>4263</v>
      </c>
      <c r="B4265" s="6" t="s">
        <v>4853</v>
      </c>
      <c r="C4265" s="7" t="s">
        <v>9636</v>
      </c>
      <c r="D4265" s="8">
        <v>200</v>
      </c>
      <c r="E4265" s="10">
        <v>1863722993</v>
      </c>
    </row>
    <row r="4266" spans="1:5" s="1" customFormat="1" x14ac:dyDescent="0.25">
      <c r="A4266" s="6">
        <f t="shared" si="66"/>
        <v>4264</v>
      </c>
      <c r="B4266" s="6" t="s">
        <v>215</v>
      </c>
      <c r="C4266" s="7" t="s">
        <v>7014</v>
      </c>
      <c r="D4266" s="8">
        <v>100</v>
      </c>
      <c r="E4266" s="10">
        <v>1715980478</v>
      </c>
    </row>
    <row r="4267" spans="1:5" s="1" customFormat="1" x14ac:dyDescent="0.25">
      <c r="A4267" s="6">
        <f t="shared" si="66"/>
        <v>4265</v>
      </c>
      <c r="B4267" s="6" t="s">
        <v>2074</v>
      </c>
      <c r="C4267" s="7" t="s">
        <v>8027</v>
      </c>
      <c r="D4267" s="8">
        <v>100</v>
      </c>
      <c r="E4267" s="10">
        <v>1719442450</v>
      </c>
    </row>
    <row r="4268" spans="1:5" s="1" customFormat="1" x14ac:dyDescent="0.25">
      <c r="A4268" s="6">
        <f t="shared" si="66"/>
        <v>4266</v>
      </c>
      <c r="B4268" s="6" t="s">
        <v>190</v>
      </c>
      <c r="C4268" s="7" t="s">
        <v>6990</v>
      </c>
      <c r="D4268" s="8">
        <v>300</v>
      </c>
      <c r="E4268" s="10">
        <v>1711660950</v>
      </c>
    </row>
    <row r="4269" spans="1:5" s="1" customFormat="1" x14ac:dyDescent="0.25">
      <c r="A4269" s="6">
        <f t="shared" si="66"/>
        <v>4267</v>
      </c>
      <c r="B4269" s="6" t="s">
        <v>3740</v>
      </c>
      <c r="C4269" s="7" t="s">
        <v>10293</v>
      </c>
      <c r="D4269" s="8">
        <v>50</v>
      </c>
      <c r="E4269" s="10">
        <v>1612793913</v>
      </c>
    </row>
    <row r="4270" spans="1:5" s="1" customFormat="1" x14ac:dyDescent="0.25">
      <c r="A4270" s="6">
        <f t="shared" si="66"/>
        <v>4268</v>
      </c>
      <c r="B4270" s="6" t="s">
        <v>2706</v>
      </c>
      <c r="C4270" s="7" t="s">
        <v>8062</v>
      </c>
      <c r="D4270" s="8">
        <v>200</v>
      </c>
      <c r="E4270" s="10">
        <v>1911147656</v>
      </c>
    </row>
    <row r="4271" spans="1:5" s="1" customFormat="1" x14ac:dyDescent="0.25">
      <c r="A4271" s="6">
        <f t="shared" si="66"/>
        <v>4269</v>
      </c>
      <c r="B4271" s="6" t="s">
        <v>10164</v>
      </c>
      <c r="C4271" s="7" t="s">
        <v>9062</v>
      </c>
      <c r="D4271" s="8">
        <v>5600</v>
      </c>
      <c r="E4271" s="10">
        <v>1743915036</v>
      </c>
    </row>
    <row r="4272" spans="1:5" s="1" customFormat="1" x14ac:dyDescent="0.25">
      <c r="A4272" s="6">
        <f t="shared" si="66"/>
        <v>4270</v>
      </c>
      <c r="B4272" s="6" t="s">
        <v>1634</v>
      </c>
      <c r="C4272" s="7" t="s">
        <v>7799</v>
      </c>
      <c r="D4272" s="8">
        <v>100</v>
      </c>
      <c r="E4272" s="10">
        <v>1720513465</v>
      </c>
    </row>
    <row r="4273" spans="1:5" s="1" customFormat="1" x14ac:dyDescent="0.25">
      <c r="A4273" s="6">
        <f t="shared" si="66"/>
        <v>4271</v>
      </c>
      <c r="B4273" s="6" t="s">
        <v>3915</v>
      </c>
      <c r="C4273" s="7" t="s">
        <v>9104</v>
      </c>
      <c r="D4273" s="8">
        <v>300</v>
      </c>
      <c r="E4273" s="10">
        <v>1713992272</v>
      </c>
    </row>
    <row r="4274" spans="1:5" s="1" customFormat="1" x14ac:dyDescent="0.25">
      <c r="A4274" s="6">
        <f t="shared" si="66"/>
        <v>4272</v>
      </c>
      <c r="B4274" s="6" t="s">
        <v>4850</v>
      </c>
      <c r="C4274" s="7" t="s">
        <v>7130</v>
      </c>
      <c r="D4274" s="8">
        <v>200</v>
      </c>
      <c r="E4274" s="10">
        <v>1710651840</v>
      </c>
    </row>
    <row r="4275" spans="1:5" s="1" customFormat="1" x14ac:dyDescent="0.25">
      <c r="A4275" s="6">
        <f t="shared" si="66"/>
        <v>4273</v>
      </c>
      <c r="B4275" s="6" t="s">
        <v>5089</v>
      </c>
      <c r="C4275" s="7" t="s">
        <v>9493</v>
      </c>
      <c r="D4275" s="8">
        <v>1250</v>
      </c>
      <c r="E4275" s="10">
        <v>1918467676</v>
      </c>
    </row>
    <row r="4276" spans="1:5" s="1" customFormat="1" x14ac:dyDescent="0.25">
      <c r="A4276" s="6">
        <f t="shared" si="66"/>
        <v>4274</v>
      </c>
      <c r="B4276" s="6" t="s">
        <v>557</v>
      </c>
      <c r="C4276" s="7" t="s">
        <v>7236</v>
      </c>
      <c r="D4276" s="8">
        <v>200</v>
      </c>
      <c r="E4276" s="10">
        <v>1812934775</v>
      </c>
    </row>
    <row r="4277" spans="1:5" s="1" customFormat="1" x14ac:dyDescent="0.25">
      <c r="A4277" s="6">
        <f t="shared" si="66"/>
        <v>4275</v>
      </c>
      <c r="B4277" s="6" t="s">
        <v>4059</v>
      </c>
      <c r="C4277" s="7" t="s">
        <v>6408</v>
      </c>
      <c r="D4277" s="8">
        <v>300</v>
      </c>
      <c r="E4277" s="10">
        <v>1795526000</v>
      </c>
    </row>
    <row r="4278" spans="1:5" s="1" customFormat="1" x14ac:dyDescent="0.25">
      <c r="A4278" s="6">
        <f t="shared" si="66"/>
        <v>4276</v>
      </c>
      <c r="B4278" s="6" t="s">
        <v>5043</v>
      </c>
      <c r="C4278" s="7" t="s">
        <v>9746</v>
      </c>
      <c r="D4278" s="8">
        <v>1500</v>
      </c>
      <c r="E4278" s="10">
        <v>1776178963</v>
      </c>
    </row>
    <row r="4279" spans="1:5" s="1" customFormat="1" x14ac:dyDescent="0.25">
      <c r="A4279" s="6">
        <f t="shared" si="66"/>
        <v>4277</v>
      </c>
      <c r="B4279" s="6" t="s">
        <v>4476</v>
      </c>
      <c r="C4279" s="7" t="s">
        <v>8955</v>
      </c>
      <c r="D4279" s="8">
        <v>1500</v>
      </c>
      <c r="E4279" s="10">
        <v>1720386171</v>
      </c>
    </row>
    <row r="4280" spans="1:5" s="1" customFormat="1" x14ac:dyDescent="0.25">
      <c r="A4280" s="6">
        <f t="shared" si="66"/>
        <v>4278</v>
      </c>
      <c r="B4280" s="6" t="s">
        <v>5263</v>
      </c>
      <c r="C4280" s="7" t="s">
        <v>6310</v>
      </c>
      <c r="D4280" s="8">
        <v>200</v>
      </c>
      <c r="E4280" s="10">
        <v>1938774982</v>
      </c>
    </row>
    <row r="4281" spans="1:5" s="1" customFormat="1" x14ac:dyDescent="0.25">
      <c r="A4281" s="6">
        <f t="shared" si="66"/>
        <v>4279</v>
      </c>
      <c r="B4281" s="6" t="s">
        <v>5462</v>
      </c>
      <c r="C4281" s="7" t="s">
        <v>7392</v>
      </c>
      <c r="D4281" s="8">
        <v>100</v>
      </c>
      <c r="E4281" s="10">
        <v>1787569337</v>
      </c>
    </row>
    <row r="4282" spans="1:5" s="1" customFormat="1" x14ac:dyDescent="0.25">
      <c r="A4282" s="6">
        <f t="shared" si="66"/>
        <v>4280</v>
      </c>
      <c r="B4282" s="6" t="s">
        <v>5120</v>
      </c>
      <c r="C4282" s="7" t="s">
        <v>9793</v>
      </c>
      <c r="D4282" s="8">
        <v>500</v>
      </c>
      <c r="E4282" s="10">
        <v>1706374181</v>
      </c>
    </row>
    <row r="4283" spans="1:5" s="1" customFormat="1" x14ac:dyDescent="0.25">
      <c r="A4283" s="6">
        <f t="shared" si="66"/>
        <v>4281</v>
      </c>
      <c r="B4283" s="6" t="s">
        <v>3954</v>
      </c>
      <c r="C4283" s="7" t="s">
        <v>9127</v>
      </c>
      <c r="D4283" s="8">
        <v>50</v>
      </c>
      <c r="E4283" s="10">
        <v>1724601793</v>
      </c>
    </row>
    <row r="4284" spans="1:5" s="1" customFormat="1" x14ac:dyDescent="0.25">
      <c r="A4284" s="6">
        <f t="shared" si="66"/>
        <v>4282</v>
      </c>
      <c r="B4284" s="6" t="s">
        <v>5472</v>
      </c>
      <c r="C4284" s="7" t="s">
        <v>6140</v>
      </c>
      <c r="D4284" s="8">
        <v>100</v>
      </c>
      <c r="E4284" s="10">
        <v>1714834795</v>
      </c>
    </row>
    <row r="4285" spans="1:5" s="1" customFormat="1" x14ac:dyDescent="0.25">
      <c r="A4285" s="6">
        <f t="shared" si="66"/>
        <v>4283</v>
      </c>
      <c r="B4285" s="6" t="s">
        <v>4972</v>
      </c>
      <c r="C4285" s="7" t="s">
        <v>8989</v>
      </c>
      <c r="D4285" s="8">
        <v>150</v>
      </c>
      <c r="E4285" s="10">
        <v>1751166111</v>
      </c>
    </row>
    <row r="4286" spans="1:5" s="1" customFormat="1" x14ac:dyDescent="0.25">
      <c r="A4286" s="6">
        <f t="shared" si="66"/>
        <v>4284</v>
      </c>
      <c r="B4286" s="6" t="s">
        <v>1863</v>
      </c>
      <c r="C4286" s="7" t="s">
        <v>7912</v>
      </c>
      <c r="D4286" s="8">
        <v>100</v>
      </c>
      <c r="E4286" s="10">
        <v>1718964359</v>
      </c>
    </row>
    <row r="4287" spans="1:5" s="1" customFormat="1" x14ac:dyDescent="0.25">
      <c r="A4287" s="6">
        <f t="shared" si="66"/>
        <v>4285</v>
      </c>
      <c r="B4287" s="6" t="s">
        <v>4464</v>
      </c>
      <c r="C4287" s="7" t="s">
        <v>6060</v>
      </c>
      <c r="D4287" s="8">
        <v>350</v>
      </c>
      <c r="E4287" s="10">
        <v>1629327575</v>
      </c>
    </row>
    <row r="4288" spans="1:5" s="1" customFormat="1" x14ac:dyDescent="0.25">
      <c r="A4288" s="6">
        <f t="shared" si="66"/>
        <v>4286</v>
      </c>
      <c r="B4288" s="6" t="s">
        <v>2610</v>
      </c>
      <c r="C4288" s="7" t="s">
        <v>8354</v>
      </c>
      <c r="D4288" s="8">
        <v>100</v>
      </c>
      <c r="E4288" s="10">
        <v>1913227743</v>
      </c>
    </row>
    <row r="4289" spans="1:5" s="1" customFormat="1" x14ac:dyDescent="0.25">
      <c r="A4289" s="6">
        <f t="shared" si="66"/>
        <v>4287</v>
      </c>
      <c r="B4289" s="6" t="s">
        <v>4339</v>
      </c>
      <c r="C4289" s="7" t="s">
        <v>9350</v>
      </c>
      <c r="D4289" s="8">
        <v>1000</v>
      </c>
      <c r="E4289" s="10">
        <v>1812472120</v>
      </c>
    </row>
    <row r="4290" spans="1:5" s="1" customFormat="1" x14ac:dyDescent="0.25">
      <c r="A4290" s="6">
        <f t="shared" si="66"/>
        <v>4288</v>
      </c>
      <c r="B4290" s="6" t="s">
        <v>2025</v>
      </c>
      <c r="C4290" s="7" t="s">
        <v>8004</v>
      </c>
      <c r="D4290" s="8">
        <v>100</v>
      </c>
      <c r="E4290" s="10">
        <v>1846756850</v>
      </c>
    </row>
    <row r="4291" spans="1:5" s="1" customFormat="1" x14ac:dyDescent="0.25">
      <c r="A4291" s="6">
        <f t="shared" si="66"/>
        <v>4289</v>
      </c>
      <c r="B4291" s="6" t="s">
        <v>4384</v>
      </c>
      <c r="C4291" s="7" t="s">
        <v>8426</v>
      </c>
      <c r="D4291" s="8">
        <v>100</v>
      </c>
      <c r="E4291" s="10">
        <v>1713613247</v>
      </c>
    </row>
    <row r="4292" spans="1:5" s="1" customFormat="1" x14ac:dyDescent="0.25">
      <c r="A4292" s="6">
        <f t="shared" ref="A4292:A4355" si="67">ROW()-2</f>
        <v>4290</v>
      </c>
      <c r="B4292" s="6" t="s">
        <v>2878</v>
      </c>
      <c r="C4292" s="7" t="s">
        <v>6287</v>
      </c>
      <c r="D4292" s="8">
        <v>600</v>
      </c>
      <c r="E4292" s="10">
        <v>1912632465</v>
      </c>
    </row>
    <row r="4293" spans="1:5" s="1" customFormat="1" x14ac:dyDescent="0.25">
      <c r="A4293" s="6">
        <f t="shared" si="67"/>
        <v>4291</v>
      </c>
      <c r="B4293" s="6" t="s">
        <v>62</v>
      </c>
      <c r="C4293" s="7" t="s">
        <v>6905</v>
      </c>
      <c r="D4293" s="8">
        <v>1050</v>
      </c>
      <c r="E4293" s="10">
        <v>1967997289</v>
      </c>
    </row>
    <row r="4294" spans="1:5" s="1" customFormat="1" x14ac:dyDescent="0.25">
      <c r="A4294" s="6">
        <f t="shared" si="67"/>
        <v>4292</v>
      </c>
      <c r="B4294" s="6" t="s">
        <v>5356</v>
      </c>
      <c r="C4294" s="7" t="s">
        <v>9948</v>
      </c>
      <c r="D4294" s="8">
        <v>100</v>
      </c>
      <c r="E4294" s="10">
        <v>1945600962</v>
      </c>
    </row>
    <row r="4295" spans="1:5" s="1" customFormat="1" x14ac:dyDescent="0.25">
      <c r="A4295" s="6">
        <f t="shared" si="67"/>
        <v>4293</v>
      </c>
      <c r="B4295" s="6" t="s">
        <v>5345</v>
      </c>
      <c r="C4295" s="7" t="s">
        <v>9941</v>
      </c>
      <c r="D4295" s="8">
        <v>850</v>
      </c>
      <c r="E4295" s="10">
        <v>1735171674</v>
      </c>
    </row>
    <row r="4296" spans="1:5" s="1" customFormat="1" x14ac:dyDescent="0.25">
      <c r="A4296" s="6">
        <f t="shared" si="67"/>
        <v>4294</v>
      </c>
      <c r="B4296" s="6" t="s">
        <v>2507</v>
      </c>
      <c r="C4296" s="7" t="s">
        <v>8306</v>
      </c>
      <c r="D4296" s="8">
        <v>350</v>
      </c>
      <c r="E4296" s="10">
        <v>1938899715</v>
      </c>
    </row>
    <row r="4297" spans="1:5" s="1" customFormat="1" x14ac:dyDescent="0.25">
      <c r="A4297" s="6">
        <f t="shared" si="67"/>
        <v>4295</v>
      </c>
      <c r="B4297" s="6" t="s">
        <v>1793</v>
      </c>
      <c r="C4297" s="7" t="s">
        <v>7878</v>
      </c>
      <c r="D4297" s="8">
        <v>5500</v>
      </c>
      <c r="E4297" s="10">
        <v>1733645211</v>
      </c>
    </row>
    <row r="4298" spans="1:5" s="1" customFormat="1" x14ac:dyDescent="0.25">
      <c r="A4298" s="6">
        <f t="shared" si="67"/>
        <v>4296</v>
      </c>
      <c r="B4298" s="6" t="s">
        <v>5397</v>
      </c>
      <c r="C4298" s="7" t="s">
        <v>8183</v>
      </c>
      <c r="D4298" s="8">
        <v>1900</v>
      </c>
      <c r="E4298" s="10">
        <v>1727006105</v>
      </c>
    </row>
    <row r="4299" spans="1:5" s="1" customFormat="1" x14ac:dyDescent="0.25">
      <c r="A4299" s="6">
        <f t="shared" si="67"/>
        <v>4297</v>
      </c>
      <c r="B4299" s="6" t="s">
        <v>3695</v>
      </c>
      <c r="C4299" s="7" t="s">
        <v>7939</v>
      </c>
      <c r="D4299" s="8">
        <v>50</v>
      </c>
      <c r="E4299" s="10">
        <v>1912029646</v>
      </c>
    </row>
    <row r="4300" spans="1:5" s="1" customFormat="1" x14ac:dyDescent="0.25">
      <c r="A4300" s="6">
        <f t="shared" si="67"/>
        <v>4298</v>
      </c>
      <c r="B4300" s="6" t="s">
        <v>3459</v>
      </c>
      <c r="C4300" s="7" t="s">
        <v>6289</v>
      </c>
      <c r="D4300" s="8">
        <v>1050</v>
      </c>
      <c r="E4300" s="10">
        <v>1883974763</v>
      </c>
    </row>
    <row r="4301" spans="1:5" s="1" customFormat="1" x14ac:dyDescent="0.25">
      <c r="A4301" s="6">
        <f t="shared" si="67"/>
        <v>4299</v>
      </c>
      <c r="B4301" s="6" t="s">
        <v>3523</v>
      </c>
      <c r="C4301" s="7" t="s">
        <v>8879</v>
      </c>
      <c r="D4301" s="8">
        <v>100</v>
      </c>
      <c r="E4301" s="10">
        <v>1710454383</v>
      </c>
    </row>
    <row r="4302" spans="1:5" s="1" customFormat="1" x14ac:dyDescent="0.25">
      <c r="A4302" s="6">
        <f t="shared" si="67"/>
        <v>4300</v>
      </c>
      <c r="B4302" s="6" t="s">
        <v>3591</v>
      </c>
      <c r="C4302" s="7" t="s">
        <v>6256</v>
      </c>
      <c r="D4302" s="8">
        <v>100</v>
      </c>
      <c r="E4302" s="10">
        <v>1790786286</v>
      </c>
    </row>
    <row r="4303" spans="1:5" s="1" customFormat="1" x14ac:dyDescent="0.25">
      <c r="A4303" s="6">
        <f t="shared" si="67"/>
        <v>4301</v>
      </c>
      <c r="B4303" s="6" t="s">
        <v>4220</v>
      </c>
      <c r="C4303" s="7" t="s">
        <v>9280</v>
      </c>
      <c r="D4303" s="8">
        <v>200</v>
      </c>
      <c r="E4303" s="10">
        <v>1710876899</v>
      </c>
    </row>
    <row r="4304" spans="1:5" s="1" customFormat="1" x14ac:dyDescent="0.25">
      <c r="A4304" s="6">
        <f t="shared" si="67"/>
        <v>4302</v>
      </c>
      <c r="B4304" s="6" t="s">
        <v>5309</v>
      </c>
      <c r="C4304" s="7" t="s">
        <v>9916</v>
      </c>
      <c r="D4304" s="8">
        <v>100</v>
      </c>
      <c r="E4304" s="10">
        <v>1740948087</v>
      </c>
    </row>
    <row r="4305" spans="1:5" s="1" customFormat="1" x14ac:dyDescent="0.25">
      <c r="A4305" s="6">
        <f t="shared" si="67"/>
        <v>4303</v>
      </c>
      <c r="B4305" s="6" t="s">
        <v>4958</v>
      </c>
      <c r="C4305" s="7" t="s">
        <v>9696</v>
      </c>
      <c r="D4305" s="8">
        <v>300</v>
      </c>
      <c r="E4305" s="10">
        <v>1717460585</v>
      </c>
    </row>
    <row r="4306" spans="1:5" s="1" customFormat="1" x14ac:dyDescent="0.25">
      <c r="A4306" s="6">
        <f t="shared" si="67"/>
        <v>4304</v>
      </c>
      <c r="B4306" s="6" t="s">
        <v>5119</v>
      </c>
      <c r="C4306" s="7" t="s">
        <v>9792</v>
      </c>
      <c r="D4306" s="8">
        <v>50</v>
      </c>
      <c r="E4306" s="10">
        <v>1715245339</v>
      </c>
    </row>
    <row r="4307" spans="1:5" s="1" customFormat="1" x14ac:dyDescent="0.25">
      <c r="A4307" s="6">
        <f t="shared" si="67"/>
        <v>4305</v>
      </c>
      <c r="B4307" s="6" t="s">
        <v>3051</v>
      </c>
      <c r="C4307" s="7" t="s">
        <v>8611</v>
      </c>
      <c r="D4307" s="8">
        <v>1300</v>
      </c>
      <c r="E4307" s="10">
        <v>1713635168</v>
      </c>
    </row>
    <row r="4308" spans="1:5" s="1" customFormat="1" x14ac:dyDescent="0.25">
      <c r="A4308" s="6">
        <f t="shared" si="67"/>
        <v>4306</v>
      </c>
      <c r="B4308" s="6" t="s">
        <v>5488</v>
      </c>
      <c r="C4308" s="7" t="s">
        <v>9998</v>
      </c>
      <c r="D4308" s="8">
        <v>50</v>
      </c>
      <c r="E4308" s="10">
        <v>1785669053</v>
      </c>
    </row>
    <row r="4309" spans="1:5" s="1" customFormat="1" x14ac:dyDescent="0.25">
      <c r="A4309" s="6">
        <f t="shared" si="67"/>
        <v>4307</v>
      </c>
      <c r="B4309" s="6" t="s">
        <v>2430</v>
      </c>
      <c r="C4309" s="7" t="s">
        <v>8258</v>
      </c>
      <c r="D4309" s="8">
        <v>150</v>
      </c>
      <c r="E4309" s="10">
        <v>1713535327</v>
      </c>
    </row>
    <row r="4310" spans="1:5" s="1" customFormat="1" x14ac:dyDescent="0.25">
      <c r="A4310" s="6">
        <f t="shared" si="67"/>
        <v>4308</v>
      </c>
      <c r="B4310" s="6" t="s">
        <v>749</v>
      </c>
      <c r="C4310" s="7" t="s">
        <v>7369</v>
      </c>
      <c r="D4310" s="8">
        <v>300</v>
      </c>
      <c r="E4310" s="10">
        <v>1712215017</v>
      </c>
    </row>
    <row r="4311" spans="1:5" s="1" customFormat="1" x14ac:dyDescent="0.25">
      <c r="A4311" s="6">
        <f t="shared" si="67"/>
        <v>4309</v>
      </c>
      <c r="B4311" s="6" t="s">
        <v>3853</v>
      </c>
      <c r="C4311" s="7" t="s">
        <v>7748</v>
      </c>
      <c r="D4311" s="8">
        <v>50</v>
      </c>
      <c r="E4311" s="10">
        <v>1612686969</v>
      </c>
    </row>
    <row r="4312" spans="1:5" s="1" customFormat="1" x14ac:dyDescent="0.25">
      <c r="A4312" s="6">
        <f t="shared" si="67"/>
        <v>4310</v>
      </c>
      <c r="B4312" s="6" t="s">
        <v>4321</v>
      </c>
      <c r="C4312" s="7" t="s">
        <v>9343</v>
      </c>
      <c r="D4312" s="8">
        <v>1700</v>
      </c>
      <c r="E4312" s="10">
        <v>1717252335</v>
      </c>
    </row>
    <row r="4313" spans="1:5" s="1" customFormat="1" x14ac:dyDescent="0.25">
      <c r="A4313" s="6">
        <f t="shared" si="67"/>
        <v>4311</v>
      </c>
      <c r="B4313" s="6" t="s">
        <v>5516</v>
      </c>
      <c r="C4313" s="7" t="s">
        <v>10017</v>
      </c>
      <c r="D4313" s="8">
        <v>250</v>
      </c>
      <c r="E4313" s="10">
        <v>1711182408</v>
      </c>
    </row>
    <row r="4314" spans="1:5" s="1" customFormat="1" x14ac:dyDescent="0.25">
      <c r="A4314" s="6">
        <f t="shared" si="67"/>
        <v>4312</v>
      </c>
      <c r="B4314" s="6" t="s">
        <v>5545</v>
      </c>
      <c r="C4314" s="7" t="s">
        <v>10032</v>
      </c>
      <c r="D4314" s="8">
        <v>740</v>
      </c>
      <c r="E4314" s="10">
        <v>1772904210</v>
      </c>
    </row>
    <row r="4315" spans="1:5" s="1" customFormat="1" x14ac:dyDescent="0.25">
      <c r="A4315" s="6">
        <f t="shared" si="67"/>
        <v>4313</v>
      </c>
      <c r="B4315" s="6" t="s">
        <v>5547</v>
      </c>
      <c r="C4315" s="7" t="s">
        <v>10034</v>
      </c>
      <c r="D4315" s="8">
        <v>2300</v>
      </c>
      <c r="E4315" s="10">
        <v>1755441971</v>
      </c>
    </row>
    <row r="4316" spans="1:5" s="1" customFormat="1" x14ac:dyDescent="0.25">
      <c r="A4316" s="6">
        <f t="shared" si="67"/>
        <v>4314</v>
      </c>
      <c r="B4316" s="6" t="s">
        <v>5512</v>
      </c>
      <c r="C4316" s="7" t="s">
        <v>10013</v>
      </c>
      <c r="D4316" s="8">
        <v>400</v>
      </c>
      <c r="E4316" s="10">
        <v>1720040960</v>
      </c>
    </row>
    <row r="4317" spans="1:5" s="1" customFormat="1" x14ac:dyDescent="0.25">
      <c r="A4317" s="6">
        <f t="shared" si="67"/>
        <v>4315</v>
      </c>
      <c r="B4317" s="6" t="s">
        <v>5136</v>
      </c>
      <c r="C4317" s="7" t="s">
        <v>9803</v>
      </c>
      <c r="D4317" s="8">
        <v>500</v>
      </c>
      <c r="E4317" s="10">
        <v>1750551984</v>
      </c>
    </row>
    <row r="4318" spans="1:5" s="1" customFormat="1" x14ac:dyDescent="0.25">
      <c r="A4318" s="6">
        <f t="shared" si="67"/>
        <v>4316</v>
      </c>
      <c r="B4318" s="6" t="s">
        <v>4434</v>
      </c>
      <c r="C4318" s="7" t="s">
        <v>9318</v>
      </c>
      <c r="D4318" s="8">
        <v>50</v>
      </c>
      <c r="E4318" s="10">
        <v>1814314023</v>
      </c>
    </row>
    <row r="4319" spans="1:5" s="1" customFormat="1" x14ac:dyDescent="0.25">
      <c r="A4319" s="6">
        <f t="shared" si="67"/>
        <v>4317</v>
      </c>
      <c r="B4319" s="6" t="s">
        <v>3958</v>
      </c>
      <c r="C4319" s="7" t="s">
        <v>5672</v>
      </c>
      <c r="D4319" s="8">
        <v>250</v>
      </c>
      <c r="E4319" s="10">
        <v>1723303818</v>
      </c>
    </row>
    <row r="4320" spans="1:5" s="1" customFormat="1" x14ac:dyDescent="0.25">
      <c r="A4320" s="6">
        <f t="shared" si="67"/>
        <v>4318</v>
      </c>
      <c r="B4320" s="6" t="s">
        <v>3585</v>
      </c>
      <c r="C4320" s="7" t="s">
        <v>8910</v>
      </c>
      <c r="D4320" s="8">
        <v>10300</v>
      </c>
      <c r="E4320" s="10">
        <v>1737275029</v>
      </c>
    </row>
    <row r="4321" spans="1:5" s="1" customFormat="1" x14ac:dyDescent="0.25">
      <c r="A4321" s="6">
        <f t="shared" si="67"/>
        <v>4319</v>
      </c>
      <c r="B4321" s="6" t="s">
        <v>5546</v>
      </c>
      <c r="C4321" s="7" t="s">
        <v>10033</v>
      </c>
      <c r="D4321" s="8">
        <v>750</v>
      </c>
      <c r="E4321" s="10">
        <v>1797919980</v>
      </c>
    </row>
    <row r="4322" spans="1:5" s="1" customFormat="1" x14ac:dyDescent="0.25">
      <c r="A4322" s="6">
        <f t="shared" si="67"/>
        <v>4320</v>
      </c>
      <c r="B4322" s="6" t="s">
        <v>2956</v>
      </c>
      <c r="C4322" s="7" t="s">
        <v>8554</v>
      </c>
      <c r="D4322" s="8">
        <v>100</v>
      </c>
      <c r="E4322" s="10">
        <v>1737094556</v>
      </c>
    </row>
    <row r="4323" spans="1:5" s="1" customFormat="1" x14ac:dyDescent="0.25">
      <c r="A4323" s="6">
        <f t="shared" si="67"/>
        <v>4321</v>
      </c>
      <c r="B4323" s="6" t="s">
        <v>2881</v>
      </c>
      <c r="C4323" s="7" t="s">
        <v>6753</v>
      </c>
      <c r="D4323" s="8">
        <v>6350</v>
      </c>
      <c r="E4323" s="10">
        <v>1711243434</v>
      </c>
    </row>
    <row r="4324" spans="1:5" s="1" customFormat="1" x14ac:dyDescent="0.25">
      <c r="A4324" s="6">
        <f t="shared" si="67"/>
        <v>4322</v>
      </c>
      <c r="B4324" s="6" t="s">
        <v>3261</v>
      </c>
      <c r="C4324" s="7" t="s">
        <v>6322</v>
      </c>
      <c r="D4324" s="8">
        <v>100</v>
      </c>
      <c r="E4324" s="10">
        <v>1910119637</v>
      </c>
    </row>
    <row r="4325" spans="1:5" s="1" customFormat="1" x14ac:dyDescent="0.25">
      <c r="A4325" s="6">
        <f t="shared" si="67"/>
        <v>4323</v>
      </c>
      <c r="B4325" s="6" t="s">
        <v>4996</v>
      </c>
      <c r="C4325" s="7" t="s">
        <v>7738</v>
      </c>
      <c r="D4325" s="8">
        <v>100</v>
      </c>
      <c r="E4325" s="10">
        <v>1717317096</v>
      </c>
    </row>
    <row r="4326" spans="1:5" s="1" customFormat="1" x14ac:dyDescent="0.25">
      <c r="A4326" s="6">
        <f t="shared" si="67"/>
        <v>4324</v>
      </c>
      <c r="B4326" s="6" t="s">
        <v>2526</v>
      </c>
      <c r="C4326" s="7" t="s">
        <v>8314</v>
      </c>
      <c r="D4326" s="8">
        <v>4650</v>
      </c>
      <c r="E4326" s="10">
        <v>1719368995</v>
      </c>
    </row>
    <row r="4327" spans="1:5" s="1" customFormat="1" x14ac:dyDescent="0.25">
      <c r="A4327" s="6">
        <f t="shared" si="67"/>
        <v>4325</v>
      </c>
      <c r="B4327" s="6" t="s">
        <v>4125</v>
      </c>
      <c r="C4327" s="7" t="s">
        <v>6803</v>
      </c>
      <c r="D4327" s="8">
        <v>250</v>
      </c>
      <c r="E4327" s="10">
        <v>1777663669</v>
      </c>
    </row>
    <row r="4328" spans="1:5" s="1" customFormat="1" x14ac:dyDescent="0.25">
      <c r="A4328" s="6">
        <f t="shared" si="67"/>
        <v>4326</v>
      </c>
      <c r="B4328" s="6" t="s">
        <v>4319</v>
      </c>
      <c r="C4328" s="7" t="s">
        <v>9341</v>
      </c>
      <c r="D4328" s="8">
        <v>50</v>
      </c>
      <c r="E4328" s="10">
        <v>1921501055</v>
      </c>
    </row>
    <row r="4329" spans="1:5" s="1" customFormat="1" x14ac:dyDescent="0.25">
      <c r="A4329" s="6">
        <f t="shared" si="67"/>
        <v>4327</v>
      </c>
      <c r="B4329" s="6" t="s">
        <v>4576</v>
      </c>
      <c r="C4329" s="7" t="s">
        <v>9485</v>
      </c>
      <c r="D4329" s="8">
        <v>50</v>
      </c>
      <c r="E4329" s="10">
        <v>1716513522</v>
      </c>
    </row>
    <row r="4330" spans="1:5" s="1" customFormat="1" x14ac:dyDescent="0.25">
      <c r="A4330" s="6">
        <f t="shared" si="67"/>
        <v>4328</v>
      </c>
      <c r="B4330" s="6" t="s">
        <v>1107</v>
      </c>
      <c r="C4330" s="7" t="s">
        <v>7543</v>
      </c>
      <c r="D4330" s="8">
        <v>500</v>
      </c>
      <c r="E4330" s="10">
        <v>1714504071</v>
      </c>
    </row>
    <row r="4331" spans="1:5" s="1" customFormat="1" x14ac:dyDescent="0.25">
      <c r="A4331" s="6">
        <f t="shared" si="67"/>
        <v>4329</v>
      </c>
      <c r="B4331" s="6" t="s">
        <v>5548</v>
      </c>
      <c r="C4331" s="7" t="s">
        <v>10035</v>
      </c>
      <c r="D4331" s="8">
        <v>200</v>
      </c>
      <c r="E4331" s="10">
        <v>1736299299</v>
      </c>
    </row>
    <row r="4332" spans="1:5" s="1" customFormat="1" x14ac:dyDescent="0.25">
      <c r="A4332" s="6">
        <f t="shared" si="67"/>
        <v>4330</v>
      </c>
      <c r="B4332" s="6" t="s">
        <v>2014</v>
      </c>
      <c r="C4332" s="7" t="s">
        <v>7999</v>
      </c>
      <c r="D4332" s="8">
        <v>8500</v>
      </c>
      <c r="E4332" s="10">
        <v>1711388626</v>
      </c>
    </row>
    <row r="4333" spans="1:5" s="1" customFormat="1" x14ac:dyDescent="0.25">
      <c r="A4333" s="6">
        <f t="shared" si="67"/>
        <v>4331</v>
      </c>
      <c r="B4333" s="6" t="s">
        <v>4086</v>
      </c>
      <c r="C4333" s="7" t="s">
        <v>9201</v>
      </c>
      <c r="D4333" s="8">
        <v>50</v>
      </c>
      <c r="E4333" s="10">
        <v>1916200241</v>
      </c>
    </row>
    <row r="4334" spans="1:5" s="1" customFormat="1" x14ac:dyDescent="0.25">
      <c r="A4334" s="6">
        <f t="shared" si="67"/>
        <v>4332</v>
      </c>
      <c r="B4334" s="6" t="s">
        <v>4892</v>
      </c>
      <c r="C4334" s="7" t="s">
        <v>9660</v>
      </c>
      <c r="D4334" s="8">
        <v>50</v>
      </c>
      <c r="E4334" s="10">
        <v>1724257408</v>
      </c>
    </row>
    <row r="4335" spans="1:5" s="1" customFormat="1" x14ac:dyDescent="0.25">
      <c r="A4335" s="6">
        <f t="shared" si="67"/>
        <v>4333</v>
      </c>
      <c r="B4335" s="6" t="s">
        <v>358</v>
      </c>
      <c r="C4335" s="7" t="s">
        <v>7092</v>
      </c>
      <c r="D4335" s="8">
        <v>100</v>
      </c>
      <c r="E4335" s="10">
        <v>1735786821</v>
      </c>
    </row>
    <row r="4336" spans="1:5" s="1" customFormat="1" x14ac:dyDescent="0.25">
      <c r="A4336" s="6">
        <f t="shared" si="67"/>
        <v>4334</v>
      </c>
      <c r="B4336" s="6" t="s">
        <v>5605</v>
      </c>
      <c r="C4336" s="7" t="s">
        <v>5645</v>
      </c>
      <c r="D4336" s="8">
        <v>350</v>
      </c>
      <c r="E4336" s="10">
        <v>1748675326</v>
      </c>
    </row>
    <row r="4337" spans="1:5" s="1" customFormat="1" x14ac:dyDescent="0.25">
      <c r="A4337" s="6">
        <f t="shared" si="67"/>
        <v>4335</v>
      </c>
      <c r="B4337" s="6" t="s">
        <v>5606</v>
      </c>
      <c r="C4337" s="7" t="s">
        <v>10069</v>
      </c>
      <c r="D4337" s="8">
        <v>600</v>
      </c>
      <c r="E4337" s="10">
        <v>1778889949</v>
      </c>
    </row>
    <row r="4338" spans="1:5" s="1" customFormat="1" x14ac:dyDescent="0.25">
      <c r="A4338" s="6">
        <f t="shared" si="67"/>
        <v>4336</v>
      </c>
      <c r="B4338" s="6" t="s">
        <v>1449</v>
      </c>
      <c r="C4338" s="7" t="s">
        <v>6274</v>
      </c>
      <c r="D4338" s="8">
        <v>200</v>
      </c>
      <c r="E4338" s="10">
        <v>1765025086</v>
      </c>
    </row>
    <row r="4339" spans="1:5" s="1" customFormat="1" x14ac:dyDescent="0.25">
      <c r="A4339" s="6">
        <f t="shared" si="67"/>
        <v>4337</v>
      </c>
      <c r="B4339" s="6" t="s">
        <v>952</v>
      </c>
      <c r="C4339" s="7" t="s">
        <v>7481</v>
      </c>
      <c r="D4339" s="8">
        <v>100</v>
      </c>
      <c r="E4339" s="10">
        <v>1717934147</v>
      </c>
    </row>
    <row r="4340" spans="1:5" s="1" customFormat="1" x14ac:dyDescent="0.25">
      <c r="A4340" s="6">
        <f t="shared" si="67"/>
        <v>4338</v>
      </c>
      <c r="B4340" s="6" t="s">
        <v>3180</v>
      </c>
      <c r="C4340" s="7" t="s">
        <v>8679</v>
      </c>
      <c r="D4340" s="8">
        <v>200</v>
      </c>
      <c r="E4340" s="10">
        <v>1716349289</v>
      </c>
    </row>
    <row r="4341" spans="1:5" s="1" customFormat="1" x14ac:dyDescent="0.25">
      <c r="A4341" s="6">
        <f t="shared" si="67"/>
        <v>4339</v>
      </c>
      <c r="B4341" s="6" t="s">
        <v>5570</v>
      </c>
      <c r="C4341" s="7" t="s">
        <v>6822</v>
      </c>
      <c r="D4341" s="8">
        <v>950</v>
      </c>
      <c r="E4341" s="10">
        <v>1822030468</v>
      </c>
    </row>
    <row r="4342" spans="1:5" s="1" customFormat="1" x14ac:dyDescent="0.25">
      <c r="A4342" s="6">
        <f t="shared" si="67"/>
        <v>4340</v>
      </c>
      <c r="B4342" s="6" t="s">
        <v>5572</v>
      </c>
      <c r="C4342" s="7" t="s">
        <v>10049</v>
      </c>
      <c r="D4342" s="8">
        <v>100</v>
      </c>
      <c r="E4342" s="10">
        <v>1718948429</v>
      </c>
    </row>
    <row r="4343" spans="1:5" s="1" customFormat="1" x14ac:dyDescent="0.25">
      <c r="A4343" s="6">
        <f t="shared" si="67"/>
        <v>4341</v>
      </c>
      <c r="B4343" s="6" t="s">
        <v>5174</v>
      </c>
      <c r="C4343" s="7" t="s">
        <v>9829</v>
      </c>
      <c r="D4343" s="8">
        <v>500</v>
      </c>
      <c r="E4343" s="10">
        <v>1749125125</v>
      </c>
    </row>
    <row r="4344" spans="1:5" s="1" customFormat="1" x14ac:dyDescent="0.25">
      <c r="A4344" s="6">
        <f t="shared" si="67"/>
        <v>4342</v>
      </c>
      <c r="B4344" s="6" t="s">
        <v>4278</v>
      </c>
      <c r="C4344" s="7" t="s">
        <v>9319</v>
      </c>
      <c r="D4344" s="8">
        <v>50</v>
      </c>
      <c r="E4344" s="10">
        <v>1717577474</v>
      </c>
    </row>
    <row r="4345" spans="1:5" s="1" customFormat="1" x14ac:dyDescent="0.25">
      <c r="A4345" s="6">
        <f t="shared" si="67"/>
        <v>4343</v>
      </c>
      <c r="B4345" s="6" t="s">
        <v>5466</v>
      </c>
      <c r="C4345" s="7" t="s">
        <v>9983</v>
      </c>
      <c r="D4345" s="8">
        <v>150</v>
      </c>
      <c r="E4345" s="10">
        <v>1985416299</v>
      </c>
    </row>
    <row r="4346" spans="1:5" s="1" customFormat="1" x14ac:dyDescent="0.25">
      <c r="A4346" s="6">
        <f t="shared" si="67"/>
        <v>4344</v>
      </c>
      <c r="B4346" s="6" t="s">
        <v>4878</v>
      </c>
      <c r="C4346" s="7" t="s">
        <v>9649</v>
      </c>
      <c r="D4346" s="8">
        <v>100</v>
      </c>
      <c r="E4346" s="10">
        <v>1748613427</v>
      </c>
    </row>
    <row r="4347" spans="1:5" s="1" customFormat="1" x14ac:dyDescent="0.25">
      <c r="A4347" s="6">
        <f t="shared" si="67"/>
        <v>4345</v>
      </c>
      <c r="B4347" s="6" t="s">
        <v>1131</v>
      </c>
      <c r="C4347" s="7" t="s">
        <v>7551</v>
      </c>
      <c r="D4347" s="8">
        <v>5150</v>
      </c>
      <c r="E4347" s="10">
        <v>1798982788</v>
      </c>
    </row>
    <row r="4348" spans="1:5" s="1" customFormat="1" x14ac:dyDescent="0.25">
      <c r="A4348" s="6">
        <f t="shared" si="67"/>
        <v>4346</v>
      </c>
      <c r="B4348" s="6" t="s">
        <v>3865</v>
      </c>
      <c r="C4348" s="7" t="s">
        <v>9073</v>
      </c>
      <c r="D4348" s="8">
        <v>100</v>
      </c>
      <c r="E4348" s="10">
        <v>1740978352</v>
      </c>
    </row>
    <row r="4349" spans="1:5" s="1" customFormat="1" x14ac:dyDescent="0.25">
      <c r="A4349" s="6">
        <f t="shared" si="67"/>
        <v>4347</v>
      </c>
      <c r="B4349" s="6" t="s">
        <v>4019</v>
      </c>
      <c r="C4349" s="7" t="s">
        <v>9166</v>
      </c>
      <c r="D4349" s="8">
        <v>150</v>
      </c>
      <c r="E4349" s="10">
        <v>1986879056</v>
      </c>
    </row>
    <row r="4350" spans="1:5" s="1" customFormat="1" x14ac:dyDescent="0.25">
      <c r="A4350" s="6">
        <f t="shared" si="67"/>
        <v>4348</v>
      </c>
      <c r="B4350" s="6" t="s">
        <v>4127</v>
      </c>
      <c r="C4350" s="7" t="s">
        <v>9229</v>
      </c>
      <c r="D4350" s="8">
        <v>250</v>
      </c>
      <c r="E4350" s="10">
        <v>1792669577</v>
      </c>
    </row>
    <row r="4351" spans="1:5" s="1" customFormat="1" x14ac:dyDescent="0.25">
      <c r="A4351" s="6">
        <f t="shared" si="67"/>
        <v>4349</v>
      </c>
      <c r="B4351" s="6" t="s">
        <v>2178</v>
      </c>
      <c r="C4351" s="7" t="s">
        <v>6408</v>
      </c>
      <c r="D4351" s="8">
        <v>1350</v>
      </c>
      <c r="E4351" s="10">
        <v>1768544552</v>
      </c>
    </row>
    <row r="4352" spans="1:5" s="1" customFormat="1" x14ac:dyDescent="0.25">
      <c r="A4352" s="6">
        <f t="shared" si="67"/>
        <v>4350</v>
      </c>
      <c r="B4352" s="6" t="s">
        <v>2930</v>
      </c>
      <c r="C4352" s="7" t="s">
        <v>7637</v>
      </c>
      <c r="D4352" s="8">
        <v>100</v>
      </c>
      <c r="E4352" s="10">
        <v>1715229516</v>
      </c>
    </row>
    <row r="4353" spans="1:5" s="1" customFormat="1" x14ac:dyDescent="0.25">
      <c r="A4353" s="6">
        <f t="shared" si="67"/>
        <v>4351</v>
      </c>
      <c r="B4353" s="6" t="s">
        <v>10447</v>
      </c>
      <c r="C4353" s="7" t="s">
        <v>10460</v>
      </c>
      <c r="D4353" s="8">
        <v>800</v>
      </c>
      <c r="E4353" s="10">
        <v>1711817878</v>
      </c>
    </row>
    <row r="4354" spans="1:5" s="1" customFormat="1" x14ac:dyDescent="0.25">
      <c r="A4354" s="6">
        <f t="shared" si="67"/>
        <v>4352</v>
      </c>
      <c r="B4354" s="6" t="s">
        <v>10619</v>
      </c>
      <c r="C4354" s="7" t="s">
        <v>7170</v>
      </c>
      <c r="D4354" s="8">
        <v>250</v>
      </c>
      <c r="E4354" s="10">
        <v>1729827448</v>
      </c>
    </row>
    <row r="4355" spans="1:5" s="1" customFormat="1" x14ac:dyDescent="0.25">
      <c r="A4355" s="6">
        <f t="shared" si="67"/>
        <v>4353</v>
      </c>
      <c r="B4355" s="6" t="s">
        <v>4117</v>
      </c>
      <c r="C4355" s="7" t="s">
        <v>9225</v>
      </c>
      <c r="D4355" s="8">
        <v>1250</v>
      </c>
      <c r="E4355" s="10">
        <v>1711853841</v>
      </c>
    </row>
    <row r="4356" spans="1:5" s="1" customFormat="1" x14ac:dyDescent="0.25">
      <c r="A4356" s="6">
        <f t="shared" ref="A4356:A4419" si="68">ROW()-2</f>
        <v>4354</v>
      </c>
      <c r="B4356" s="6" t="s">
        <v>5370</v>
      </c>
      <c r="C4356" s="7" t="s">
        <v>6902</v>
      </c>
      <c r="D4356" s="8">
        <v>50</v>
      </c>
      <c r="E4356" s="10">
        <v>1717568923</v>
      </c>
    </row>
    <row r="4357" spans="1:5" s="1" customFormat="1" x14ac:dyDescent="0.25">
      <c r="A4357" s="6">
        <f t="shared" si="68"/>
        <v>4355</v>
      </c>
      <c r="B4357" s="6" t="s">
        <v>5391</v>
      </c>
      <c r="C4357" s="7" t="s">
        <v>5629</v>
      </c>
      <c r="D4357" s="8">
        <v>350</v>
      </c>
      <c r="E4357" s="10">
        <v>1711571206</v>
      </c>
    </row>
    <row r="4358" spans="1:5" s="1" customFormat="1" x14ac:dyDescent="0.25">
      <c r="A4358" s="6">
        <f t="shared" si="68"/>
        <v>4356</v>
      </c>
      <c r="B4358" s="6" t="s">
        <v>3556</v>
      </c>
      <c r="C4358" s="7" t="s">
        <v>8897</v>
      </c>
      <c r="D4358" s="8">
        <v>300</v>
      </c>
      <c r="E4358" s="10">
        <v>1716429154</v>
      </c>
    </row>
    <row r="4359" spans="1:5" s="1" customFormat="1" x14ac:dyDescent="0.25">
      <c r="A4359" s="6">
        <f t="shared" si="68"/>
        <v>4357</v>
      </c>
      <c r="B4359" s="6" t="s">
        <v>2040</v>
      </c>
      <c r="C4359" s="7" t="s">
        <v>7153</v>
      </c>
      <c r="D4359" s="8">
        <v>50</v>
      </c>
      <c r="E4359" s="10">
        <v>1711232838</v>
      </c>
    </row>
    <row r="4360" spans="1:5" s="1" customFormat="1" x14ac:dyDescent="0.25">
      <c r="A4360" s="6">
        <f t="shared" si="68"/>
        <v>4358</v>
      </c>
      <c r="B4360" s="6" t="s">
        <v>239</v>
      </c>
      <c r="C4360" s="7" t="s">
        <v>7028</v>
      </c>
      <c r="D4360" s="8">
        <v>50</v>
      </c>
      <c r="E4360" s="10">
        <v>1845828899</v>
      </c>
    </row>
    <row r="4361" spans="1:5" s="1" customFormat="1" x14ac:dyDescent="0.25">
      <c r="A4361" s="6">
        <f t="shared" si="68"/>
        <v>4359</v>
      </c>
      <c r="B4361" s="6" t="s">
        <v>5530</v>
      </c>
      <c r="C4361" s="7" t="s">
        <v>10024</v>
      </c>
      <c r="D4361" s="8">
        <v>600</v>
      </c>
      <c r="E4361" s="10">
        <v>1717362426</v>
      </c>
    </row>
    <row r="4362" spans="1:5" s="1" customFormat="1" x14ac:dyDescent="0.25">
      <c r="A4362" s="6">
        <f t="shared" si="68"/>
        <v>4360</v>
      </c>
      <c r="B4362" s="6" t="s">
        <v>3643</v>
      </c>
      <c r="C4362" s="7" t="s">
        <v>8943</v>
      </c>
      <c r="D4362" s="8">
        <v>200</v>
      </c>
      <c r="E4362" s="10">
        <v>1752918127</v>
      </c>
    </row>
    <row r="4363" spans="1:5" s="1" customFormat="1" x14ac:dyDescent="0.25">
      <c r="A4363" s="6">
        <f t="shared" si="68"/>
        <v>4361</v>
      </c>
      <c r="B4363" s="6" t="s">
        <v>939</v>
      </c>
      <c r="C4363" s="7" t="s">
        <v>7473</v>
      </c>
      <c r="D4363" s="8">
        <v>390</v>
      </c>
      <c r="E4363" s="10">
        <v>1713634166</v>
      </c>
    </row>
    <row r="4364" spans="1:5" s="1" customFormat="1" x14ac:dyDescent="0.25">
      <c r="A4364" s="6">
        <f t="shared" si="68"/>
        <v>4362</v>
      </c>
      <c r="B4364" s="6" t="s">
        <v>499</v>
      </c>
      <c r="C4364" s="7" t="s">
        <v>7197</v>
      </c>
      <c r="D4364" s="8">
        <v>150</v>
      </c>
      <c r="E4364" s="10">
        <v>1817254137</v>
      </c>
    </row>
    <row r="4365" spans="1:5" s="1" customFormat="1" x14ac:dyDescent="0.25">
      <c r="A4365" s="6">
        <f t="shared" si="68"/>
        <v>4363</v>
      </c>
      <c r="B4365" s="6" t="s">
        <v>401</v>
      </c>
      <c r="C4365" s="7" t="s">
        <v>7117</v>
      </c>
      <c r="D4365" s="8">
        <v>1550</v>
      </c>
      <c r="E4365" s="10">
        <v>1722872502</v>
      </c>
    </row>
    <row r="4366" spans="1:5" s="1" customFormat="1" x14ac:dyDescent="0.25">
      <c r="A4366" s="6">
        <f t="shared" si="68"/>
        <v>4364</v>
      </c>
      <c r="B4366" s="6" t="s">
        <v>3121</v>
      </c>
      <c r="C4366" s="7" t="s">
        <v>8653</v>
      </c>
      <c r="D4366" s="8">
        <v>150</v>
      </c>
      <c r="E4366" s="10">
        <v>1768251313</v>
      </c>
    </row>
    <row r="4367" spans="1:5" s="1" customFormat="1" x14ac:dyDescent="0.25">
      <c r="A4367" s="6">
        <f t="shared" si="68"/>
        <v>4365</v>
      </c>
      <c r="B4367" s="6" t="s">
        <v>2489</v>
      </c>
      <c r="C4367" s="7" t="s">
        <v>8298</v>
      </c>
      <c r="D4367" s="8">
        <v>200</v>
      </c>
      <c r="E4367" s="10">
        <v>1771802716</v>
      </c>
    </row>
    <row r="4368" spans="1:5" s="1" customFormat="1" x14ac:dyDescent="0.25">
      <c r="A4368" s="6">
        <f t="shared" si="68"/>
        <v>4366</v>
      </c>
      <c r="B4368" s="6" t="s">
        <v>809</v>
      </c>
      <c r="C4368" s="7" t="s">
        <v>6115</v>
      </c>
      <c r="D4368" s="8">
        <v>200</v>
      </c>
      <c r="E4368" s="10">
        <v>1716883967</v>
      </c>
    </row>
    <row r="4369" spans="1:5" s="1" customFormat="1" x14ac:dyDescent="0.25">
      <c r="A4369" s="6">
        <f t="shared" si="68"/>
        <v>4367</v>
      </c>
      <c r="B4369" s="6" t="s">
        <v>4704</v>
      </c>
      <c r="C4369" s="7" t="s">
        <v>6998</v>
      </c>
      <c r="D4369" s="8">
        <v>100</v>
      </c>
      <c r="E4369" s="10">
        <v>1755111333</v>
      </c>
    </row>
    <row r="4370" spans="1:5" s="1" customFormat="1" x14ac:dyDescent="0.25">
      <c r="A4370" s="6">
        <f t="shared" si="68"/>
        <v>4368</v>
      </c>
      <c r="B4370" s="6" t="s">
        <v>5594</v>
      </c>
      <c r="C4370" s="7" t="s">
        <v>5958</v>
      </c>
      <c r="D4370" s="8">
        <v>1150</v>
      </c>
      <c r="E4370" s="10">
        <v>1918835838</v>
      </c>
    </row>
    <row r="4371" spans="1:5" s="1" customFormat="1" x14ac:dyDescent="0.25">
      <c r="A4371" s="6">
        <f t="shared" si="68"/>
        <v>4369</v>
      </c>
      <c r="B4371" s="6" t="s">
        <v>1376</v>
      </c>
      <c r="C4371" s="7" t="s">
        <v>7684</v>
      </c>
      <c r="D4371" s="8">
        <v>150</v>
      </c>
      <c r="E4371" s="10">
        <v>1716445777</v>
      </c>
    </row>
    <row r="4372" spans="1:5" s="1" customFormat="1" x14ac:dyDescent="0.25">
      <c r="A4372" s="6">
        <f t="shared" si="68"/>
        <v>4370</v>
      </c>
      <c r="B4372" s="6" t="s">
        <v>484</v>
      </c>
      <c r="C4372" s="7" t="s">
        <v>6226</v>
      </c>
      <c r="D4372" s="8">
        <v>250</v>
      </c>
      <c r="E4372" s="10">
        <v>1819642534</v>
      </c>
    </row>
    <row r="4373" spans="1:5" s="1" customFormat="1" x14ac:dyDescent="0.25">
      <c r="A4373" s="6">
        <f t="shared" si="68"/>
        <v>4371</v>
      </c>
      <c r="B4373" s="6" t="s">
        <v>5416</v>
      </c>
      <c r="C4373" s="7" t="s">
        <v>9038</v>
      </c>
      <c r="D4373" s="8">
        <v>100</v>
      </c>
      <c r="E4373" s="10">
        <v>1744230046</v>
      </c>
    </row>
    <row r="4374" spans="1:5" s="1" customFormat="1" x14ac:dyDescent="0.25">
      <c r="A4374" s="6">
        <f t="shared" si="68"/>
        <v>4372</v>
      </c>
      <c r="B4374" s="6" t="s">
        <v>10132</v>
      </c>
      <c r="C4374" s="7" t="s">
        <v>10133</v>
      </c>
      <c r="D4374" s="8">
        <v>1150</v>
      </c>
      <c r="E4374" s="10">
        <v>1842002203</v>
      </c>
    </row>
    <row r="4375" spans="1:5" s="1" customFormat="1" x14ac:dyDescent="0.25">
      <c r="A4375" s="6">
        <f t="shared" si="68"/>
        <v>4373</v>
      </c>
      <c r="B4375" s="6" t="s">
        <v>5597</v>
      </c>
      <c r="C4375" s="7" t="s">
        <v>7503</v>
      </c>
      <c r="D4375" s="8">
        <v>1900</v>
      </c>
      <c r="E4375" s="10">
        <v>1745396787</v>
      </c>
    </row>
    <row r="4376" spans="1:5" s="1" customFormat="1" x14ac:dyDescent="0.25">
      <c r="A4376" s="6">
        <f t="shared" si="68"/>
        <v>4374</v>
      </c>
      <c r="B4376" s="6" t="s">
        <v>5591</v>
      </c>
      <c r="C4376" s="7" t="s">
        <v>10060</v>
      </c>
      <c r="D4376" s="8">
        <v>550</v>
      </c>
      <c r="E4376" s="10">
        <v>1833100287</v>
      </c>
    </row>
    <row r="4377" spans="1:5" s="1" customFormat="1" x14ac:dyDescent="0.25">
      <c r="A4377" s="6">
        <f t="shared" si="68"/>
        <v>4375</v>
      </c>
      <c r="B4377" s="6" t="s">
        <v>5565</v>
      </c>
      <c r="C4377" s="7" t="s">
        <v>7776</v>
      </c>
      <c r="D4377" s="8">
        <v>1450</v>
      </c>
      <c r="E4377" s="10">
        <v>1711354109</v>
      </c>
    </row>
    <row r="4378" spans="1:5" s="1" customFormat="1" x14ac:dyDescent="0.25">
      <c r="A4378" s="6">
        <f t="shared" si="68"/>
        <v>4376</v>
      </c>
      <c r="B4378" s="6" t="s">
        <v>2234</v>
      </c>
      <c r="C4378" s="7" t="s">
        <v>6929</v>
      </c>
      <c r="D4378" s="8">
        <v>100</v>
      </c>
      <c r="E4378" s="10">
        <v>1767156130</v>
      </c>
    </row>
    <row r="4379" spans="1:5" s="1" customFormat="1" x14ac:dyDescent="0.25">
      <c r="A4379" s="6">
        <f t="shared" si="68"/>
        <v>4377</v>
      </c>
      <c r="B4379" s="6" t="s">
        <v>10624</v>
      </c>
      <c r="C4379" s="7" t="s">
        <v>10625</v>
      </c>
      <c r="D4379" s="8">
        <v>1000</v>
      </c>
      <c r="E4379" s="10">
        <v>1818459522</v>
      </c>
    </row>
    <row r="4380" spans="1:5" s="1" customFormat="1" x14ac:dyDescent="0.25">
      <c r="A4380" s="6">
        <f t="shared" si="68"/>
        <v>4378</v>
      </c>
      <c r="B4380" s="6" t="s">
        <v>4168</v>
      </c>
      <c r="C4380" s="7" t="s">
        <v>7288</v>
      </c>
      <c r="D4380" s="8">
        <v>950</v>
      </c>
      <c r="E4380" s="10">
        <v>1712384923</v>
      </c>
    </row>
    <row r="4381" spans="1:5" s="1" customFormat="1" x14ac:dyDescent="0.25">
      <c r="A4381" s="6">
        <f t="shared" si="68"/>
        <v>4379</v>
      </c>
      <c r="B4381" s="6" t="s">
        <v>1804</v>
      </c>
      <c r="C4381" s="7" t="s">
        <v>7881</v>
      </c>
      <c r="D4381" s="8">
        <v>490</v>
      </c>
      <c r="E4381" s="10">
        <v>1714321535</v>
      </c>
    </row>
    <row r="4382" spans="1:5" s="1" customFormat="1" x14ac:dyDescent="0.25">
      <c r="A4382" s="6">
        <f t="shared" si="68"/>
        <v>4380</v>
      </c>
      <c r="B4382" s="6" t="s">
        <v>2975</v>
      </c>
      <c r="C4382" s="7" t="s">
        <v>8565</v>
      </c>
      <c r="D4382" s="8">
        <v>950</v>
      </c>
      <c r="E4382" s="10">
        <v>1919821604</v>
      </c>
    </row>
    <row r="4383" spans="1:5" s="1" customFormat="1" x14ac:dyDescent="0.25">
      <c r="A4383" s="6">
        <f t="shared" si="68"/>
        <v>4381</v>
      </c>
      <c r="B4383" s="6" t="s">
        <v>4413</v>
      </c>
      <c r="C4383" s="7" t="s">
        <v>9396</v>
      </c>
      <c r="D4383" s="8">
        <v>150</v>
      </c>
      <c r="E4383" s="10">
        <v>1934672620</v>
      </c>
    </row>
    <row r="4384" spans="1:5" s="1" customFormat="1" x14ac:dyDescent="0.25">
      <c r="A4384" s="6">
        <f t="shared" si="68"/>
        <v>4382</v>
      </c>
      <c r="B4384" s="6" t="s">
        <v>10626</v>
      </c>
      <c r="C4384" s="7" t="s">
        <v>10627</v>
      </c>
      <c r="D4384" s="8">
        <v>500</v>
      </c>
      <c r="E4384" s="10">
        <v>1709008099</v>
      </c>
    </row>
    <row r="4385" spans="1:5" s="1" customFormat="1" x14ac:dyDescent="0.25">
      <c r="A4385" s="6">
        <f t="shared" si="68"/>
        <v>4383</v>
      </c>
      <c r="B4385" s="6" t="s">
        <v>5582</v>
      </c>
      <c r="C4385" s="7" t="s">
        <v>10056</v>
      </c>
      <c r="D4385" s="8">
        <v>300</v>
      </c>
      <c r="E4385" s="10">
        <v>1983404323</v>
      </c>
    </row>
    <row r="4386" spans="1:5" s="1" customFormat="1" x14ac:dyDescent="0.25">
      <c r="A4386" s="6">
        <f t="shared" si="68"/>
        <v>4384</v>
      </c>
      <c r="B4386" s="6" t="s">
        <v>5483</v>
      </c>
      <c r="C4386" s="7" t="s">
        <v>9993</v>
      </c>
      <c r="D4386" s="8">
        <v>140</v>
      </c>
      <c r="E4386" s="10">
        <v>1718268983</v>
      </c>
    </row>
    <row r="4387" spans="1:5" s="1" customFormat="1" x14ac:dyDescent="0.25">
      <c r="A4387" s="6">
        <f t="shared" si="68"/>
        <v>4385</v>
      </c>
      <c r="B4387" s="6" t="s">
        <v>3586</v>
      </c>
      <c r="C4387" s="7" t="s">
        <v>6286</v>
      </c>
      <c r="D4387" s="8">
        <v>200</v>
      </c>
      <c r="E4387" s="10">
        <v>1724071443</v>
      </c>
    </row>
    <row r="4388" spans="1:5" s="1" customFormat="1" x14ac:dyDescent="0.25">
      <c r="A4388" s="6">
        <f t="shared" si="68"/>
        <v>4386</v>
      </c>
      <c r="B4388" s="6" t="s">
        <v>4741</v>
      </c>
      <c r="C4388" s="7" t="s">
        <v>6931</v>
      </c>
      <c r="D4388" s="8">
        <v>350</v>
      </c>
      <c r="E4388" s="10">
        <v>1713579217</v>
      </c>
    </row>
    <row r="4389" spans="1:5" s="1" customFormat="1" x14ac:dyDescent="0.25">
      <c r="A4389" s="6">
        <f t="shared" si="68"/>
        <v>4387</v>
      </c>
      <c r="B4389" s="6" t="s">
        <v>1814</v>
      </c>
      <c r="C4389" s="7" t="s">
        <v>7886</v>
      </c>
      <c r="D4389" s="8">
        <v>1350</v>
      </c>
      <c r="E4389" s="10">
        <v>1924866664</v>
      </c>
    </row>
    <row r="4390" spans="1:5" s="1" customFormat="1" x14ac:dyDescent="0.25">
      <c r="A4390" s="6">
        <f t="shared" si="68"/>
        <v>4388</v>
      </c>
      <c r="B4390" s="6" t="s">
        <v>3671</v>
      </c>
      <c r="C4390" s="7" t="s">
        <v>5968</v>
      </c>
      <c r="D4390" s="8">
        <v>450</v>
      </c>
      <c r="E4390" s="10">
        <v>1758216054</v>
      </c>
    </row>
    <row r="4391" spans="1:5" s="1" customFormat="1" x14ac:dyDescent="0.25">
      <c r="A4391" s="6">
        <f t="shared" si="68"/>
        <v>4389</v>
      </c>
      <c r="B4391" s="6" t="s">
        <v>3749</v>
      </c>
      <c r="C4391" s="7" t="s">
        <v>6285</v>
      </c>
      <c r="D4391" s="8">
        <v>100</v>
      </c>
      <c r="E4391" s="10">
        <v>1772377550</v>
      </c>
    </row>
    <row r="4392" spans="1:5" s="1" customFormat="1" x14ac:dyDescent="0.25">
      <c r="A4392" s="6">
        <f t="shared" si="68"/>
        <v>4390</v>
      </c>
      <c r="B4392" s="6" t="s">
        <v>4335</v>
      </c>
      <c r="C4392" s="7" t="s">
        <v>6287</v>
      </c>
      <c r="D4392" s="8">
        <v>550</v>
      </c>
      <c r="E4392" s="10">
        <v>1821505817</v>
      </c>
    </row>
    <row r="4393" spans="1:5" s="1" customFormat="1" x14ac:dyDescent="0.25">
      <c r="A4393" s="6">
        <f t="shared" si="68"/>
        <v>4391</v>
      </c>
      <c r="B4393" s="6" t="s">
        <v>4122</v>
      </c>
      <c r="C4393" s="7" t="s">
        <v>5910</v>
      </c>
      <c r="D4393" s="8">
        <v>850</v>
      </c>
      <c r="E4393" s="10">
        <v>1966846662</v>
      </c>
    </row>
    <row r="4394" spans="1:5" s="1" customFormat="1" x14ac:dyDescent="0.25">
      <c r="A4394" s="6">
        <f t="shared" si="68"/>
        <v>4392</v>
      </c>
      <c r="B4394" s="6" t="s">
        <v>1166</v>
      </c>
      <c r="C4394" s="7" t="s">
        <v>7570</v>
      </c>
      <c r="D4394" s="8">
        <v>100</v>
      </c>
      <c r="E4394" s="10">
        <v>1751230452</v>
      </c>
    </row>
    <row r="4395" spans="1:5" s="1" customFormat="1" x14ac:dyDescent="0.25">
      <c r="A4395" s="6">
        <f t="shared" si="68"/>
        <v>4393</v>
      </c>
      <c r="B4395" s="6" t="s">
        <v>2127</v>
      </c>
      <c r="C4395" s="7" t="s">
        <v>6182</v>
      </c>
      <c r="D4395" s="8">
        <v>450</v>
      </c>
      <c r="E4395" s="10">
        <v>1835911334</v>
      </c>
    </row>
    <row r="4396" spans="1:5" s="1" customFormat="1" x14ac:dyDescent="0.25">
      <c r="A4396" s="6">
        <f t="shared" si="68"/>
        <v>4394</v>
      </c>
      <c r="B4396" s="6" t="s">
        <v>2282</v>
      </c>
      <c r="C4396" s="7" t="s">
        <v>8155</v>
      </c>
      <c r="D4396" s="8">
        <v>150</v>
      </c>
      <c r="E4396" s="10">
        <v>1718213588</v>
      </c>
    </row>
    <row r="4397" spans="1:5" s="1" customFormat="1" x14ac:dyDescent="0.25">
      <c r="A4397" s="6">
        <f t="shared" si="68"/>
        <v>4395</v>
      </c>
      <c r="B4397" s="6" t="s">
        <v>10628</v>
      </c>
      <c r="C4397" s="7" t="s">
        <v>6182</v>
      </c>
      <c r="D4397" s="8">
        <v>950</v>
      </c>
      <c r="E4397" s="10">
        <v>1745251523</v>
      </c>
    </row>
    <row r="4398" spans="1:5" s="1" customFormat="1" x14ac:dyDescent="0.25">
      <c r="A4398" s="6">
        <f t="shared" si="68"/>
        <v>4396</v>
      </c>
      <c r="B4398" s="6" t="s">
        <v>5270</v>
      </c>
      <c r="C4398" s="7" t="s">
        <v>9893</v>
      </c>
      <c r="D4398" s="8">
        <v>150</v>
      </c>
      <c r="E4398" s="10">
        <v>1757237292</v>
      </c>
    </row>
    <row r="4399" spans="1:5" s="1" customFormat="1" x14ac:dyDescent="0.25">
      <c r="A4399" s="6">
        <f t="shared" si="68"/>
        <v>4397</v>
      </c>
      <c r="B4399" s="6" t="s">
        <v>5218</v>
      </c>
      <c r="C4399" s="7" t="s">
        <v>9862</v>
      </c>
      <c r="D4399" s="8">
        <v>200</v>
      </c>
      <c r="E4399" s="10">
        <v>1736853451</v>
      </c>
    </row>
    <row r="4400" spans="1:5" s="1" customFormat="1" x14ac:dyDescent="0.25">
      <c r="A4400" s="6">
        <f t="shared" si="68"/>
        <v>4398</v>
      </c>
      <c r="B4400" s="6" t="s">
        <v>5448</v>
      </c>
      <c r="C4400" s="7" t="s">
        <v>9968</v>
      </c>
      <c r="D4400" s="8">
        <v>50</v>
      </c>
      <c r="E4400" s="10">
        <v>1763202005</v>
      </c>
    </row>
    <row r="4401" spans="1:5" s="1" customFormat="1" x14ac:dyDescent="0.25">
      <c r="A4401" s="6">
        <f t="shared" si="68"/>
        <v>4399</v>
      </c>
      <c r="B4401" s="6" t="s">
        <v>5168</v>
      </c>
      <c r="C4401" s="7" t="s">
        <v>9769</v>
      </c>
      <c r="D4401" s="8">
        <v>8350</v>
      </c>
      <c r="E4401" s="10">
        <v>1831145704</v>
      </c>
    </row>
    <row r="4402" spans="1:5" s="1" customFormat="1" x14ac:dyDescent="0.25">
      <c r="A4402" s="6">
        <f t="shared" si="68"/>
        <v>4400</v>
      </c>
      <c r="B4402" s="6" t="s">
        <v>5269</v>
      </c>
      <c r="C4402" s="7" t="s">
        <v>8033</v>
      </c>
      <c r="D4402" s="8">
        <v>1750</v>
      </c>
      <c r="E4402" s="10">
        <v>1834709148</v>
      </c>
    </row>
    <row r="4403" spans="1:5" s="1" customFormat="1" x14ac:dyDescent="0.25">
      <c r="A4403" s="6">
        <f t="shared" si="68"/>
        <v>4401</v>
      </c>
      <c r="B4403" s="6" t="s">
        <v>3477</v>
      </c>
      <c r="C4403" s="7" t="s">
        <v>8211</v>
      </c>
      <c r="D4403" s="8">
        <v>400</v>
      </c>
      <c r="E4403" s="10">
        <v>1795117760</v>
      </c>
    </row>
    <row r="4404" spans="1:5" s="1" customFormat="1" x14ac:dyDescent="0.25">
      <c r="A4404" s="6">
        <f t="shared" si="68"/>
        <v>4402</v>
      </c>
      <c r="B4404" s="6" t="s">
        <v>4037</v>
      </c>
      <c r="C4404" s="7" t="s">
        <v>8874</v>
      </c>
      <c r="D4404" s="8">
        <v>1050</v>
      </c>
      <c r="E4404" s="10">
        <v>1730921460</v>
      </c>
    </row>
    <row r="4405" spans="1:5" s="1" customFormat="1" x14ac:dyDescent="0.25">
      <c r="A4405" s="6">
        <f t="shared" si="68"/>
        <v>4403</v>
      </c>
      <c r="B4405" s="6" t="s">
        <v>2004</v>
      </c>
      <c r="C4405" s="7" t="s">
        <v>6689</v>
      </c>
      <c r="D4405" s="8">
        <v>2200</v>
      </c>
      <c r="E4405" s="10">
        <v>1825067115</v>
      </c>
    </row>
    <row r="4406" spans="1:5" s="1" customFormat="1" x14ac:dyDescent="0.25">
      <c r="A4406" s="6">
        <f t="shared" si="68"/>
        <v>4404</v>
      </c>
      <c r="B4406" s="6" t="s">
        <v>3257</v>
      </c>
      <c r="C4406" s="7" t="s">
        <v>6156</v>
      </c>
      <c r="D4406" s="8">
        <v>50</v>
      </c>
      <c r="E4406" s="10">
        <v>1712786801</v>
      </c>
    </row>
    <row r="4407" spans="1:5" s="1" customFormat="1" x14ac:dyDescent="0.25">
      <c r="A4407" s="6">
        <f t="shared" si="68"/>
        <v>4405</v>
      </c>
      <c r="B4407" s="6" t="s">
        <v>4598</v>
      </c>
      <c r="C4407" s="7" t="s">
        <v>9501</v>
      </c>
      <c r="D4407" s="8">
        <v>50</v>
      </c>
      <c r="E4407" s="10">
        <v>1735111611</v>
      </c>
    </row>
    <row r="4408" spans="1:5" s="1" customFormat="1" x14ac:dyDescent="0.25">
      <c r="A4408" s="6">
        <f t="shared" si="68"/>
        <v>4406</v>
      </c>
      <c r="B4408" s="6" t="s">
        <v>3478</v>
      </c>
      <c r="C4408" s="7" t="s">
        <v>8853</v>
      </c>
      <c r="D4408" s="8">
        <v>750</v>
      </c>
      <c r="E4408" s="10">
        <v>1743872347</v>
      </c>
    </row>
    <row r="4409" spans="1:5" s="1" customFormat="1" x14ac:dyDescent="0.25">
      <c r="A4409" s="6">
        <f t="shared" si="68"/>
        <v>4407</v>
      </c>
      <c r="B4409" s="6" t="s">
        <v>2950</v>
      </c>
      <c r="C4409" s="7" t="s">
        <v>8551</v>
      </c>
      <c r="D4409" s="8">
        <v>850</v>
      </c>
      <c r="E4409" s="10">
        <v>1753126895</v>
      </c>
    </row>
    <row r="4410" spans="1:5" s="1" customFormat="1" x14ac:dyDescent="0.25">
      <c r="A4410" s="6">
        <f t="shared" si="68"/>
        <v>4408</v>
      </c>
      <c r="B4410" s="6" t="s">
        <v>4482</v>
      </c>
      <c r="C4410" s="7" t="s">
        <v>9433</v>
      </c>
      <c r="D4410" s="8">
        <v>100</v>
      </c>
      <c r="E4410" s="10">
        <v>1731198295</v>
      </c>
    </row>
    <row r="4411" spans="1:5" s="1" customFormat="1" x14ac:dyDescent="0.25">
      <c r="A4411" s="6">
        <f t="shared" si="68"/>
        <v>4409</v>
      </c>
      <c r="B4411" s="6" t="s">
        <v>3197</v>
      </c>
      <c r="C4411" s="7" t="s">
        <v>8690</v>
      </c>
      <c r="D4411" s="8">
        <v>140</v>
      </c>
      <c r="E4411" s="10">
        <v>1712320021</v>
      </c>
    </row>
    <row r="4412" spans="1:5" s="1" customFormat="1" x14ac:dyDescent="0.25">
      <c r="A4412" s="6">
        <f t="shared" si="68"/>
        <v>4410</v>
      </c>
      <c r="B4412" s="6" t="s">
        <v>5567</v>
      </c>
      <c r="C4412" s="7" t="s">
        <v>6125</v>
      </c>
      <c r="D4412" s="8">
        <v>100</v>
      </c>
      <c r="E4412" s="10">
        <v>1931779018</v>
      </c>
    </row>
    <row r="4413" spans="1:5" s="1" customFormat="1" x14ac:dyDescent="0.25">
      <c r="A4413" s="6">
        <f t="shared" si="68"/>
        <v>4411</v>
      </c>
      <c r="B4413" s="6" t="s">
        <v>3849</v>
      </c>
      <c r="C4413" s="7" t="s">
        <v>7155</v>
      </c>
      <c r="D4413" s="8">
        <v>50</v>
      </c>
      <c r="E4413" s="10">
        <v>1712566511</v>
      </c>
    </row>
    <row r="4414" spans="1:5" s="1" customFormat="1" x14ac:dyDescent="0.25">
      <c r="A4414" s="6">
        <f t="shared" si="68"/>
        <v>4412</v>
      </c>
      <c r="B4414" s="6" t="s">
        <v>3376</v>
      </c>
      <c r="C4414" s="7" t="s">
        <v>8794</v>
      </c>
      <c r="D4414" s="8">
        <v>50</v>
      </c>
      <c r="E4414" s="10">
        <v>1712202112</v>
      </c>
    </row>
    <row r="4415" spans="1:5" s="1" customFormat="1" x14ac:dyDescent="0.25">
      <c r="A4415" s="6">
        <f t="shared" si="68"/>
        <v>4413</v>
      </c>
      <c r="B4415" s="6" t="s">
        <v>4816</v>
      </c>
      <c r="C4415" s="7" t="s">
        <v>9618</v>
      </c>
      <c r="D4415" s="8">
        <v>400</v>
      </c>
      <c r="E4415" s="10">
        <v>1713904607</v>
      </c>
    </row>
    <row r="4416" spans="1:5" s="1" customFormat="1" x14ac:dyDescent="0.25">
      <c r="A4416" s="6">
        <f t="shared" si="68"/>
        <v>4414</v>
      </c>
      <c r="B4416" s="6" t="s">
        <v>5251</v>
      </c>
      <c r="C4416" s="7" t="s">
        <v>9883</v>
      </c>
      <c r="D4416" s="8">
        <v>250</v>
      </c>
      <c r="E4416" s="10">
        <v>1775320002</v>
      </c>
    </row>
    <row r="4417" spans="1:5" s="1" customFormat="1" x14ac:dyDescent="0.25">
      <c r="A4417" s="6">
        <f t="shared" si="68"/>
        <v>4415</v>
      </c>
      <c r="B4417" s="6" t="s">
        <v>4075</v>
      </c>
      <c r="C4417" s="7" t="s">
        <v>9188</v>
      </c>
      <c r="D4417" s="8">
        <v>300</v>
      </c>
      <c r="E4417" s="10">
        <v>1761663632</v>
      </c>
    </row>
    <row r="4418" spans="1:5" s="1" customFormat="1" x14ac:dyDescent="0.25">
      <c r="A4418" s="6">
        <f t="shared" si="68"/>
        <v>4416</v>
      </c>
      <c r="B4418" s="6" t="s">
        <v>1139</v>
      </c>
      <c r="C4418" s="7" t="s">
        <v>7558</v>
      </c>
      <c r="D4418" s="8">
        <v>50</v>
      </c>
      <c r="E4418" s="10">
        <v>1822029622</v>
      </c>
    </row>
    <row r="4419" spans="1:5" s="1" customFormat="1" x14ac:dyDescent="0.25">
      <c r="A4419" s="6">
        <f t="shared" si="68"/>
        <v>4417</v>
      </c>
      <c r="B4419" s="6" t="s">
        <v>2382</v>
      </c>
      <c r="C4419" s="7" t="s">
        <v>8225</v>
      </c>
      <c r="D4419" s="8">
        <v>50</v>
      </c>
      <c r="E4419" s="10">
        <v>1719162192</v>
      </c>
    </row>
    <row r="4420" spans="1:5" s="1" customFormat="1" x14ac:dyDescent="0.25">
      <c r="A4420" s="6">
        <f t="shared" ref="A4420:A4483" si="69">ROW()-2</f>
        <v>4418</v>
      </c>
      <c r="B4420" s="6" t="s">
        <v>3389</v>
      </c>
      <c r="C4420" s="7" t="s">
        <v>8802</v>
      </c>
      <c r="D4420" s="8">
        <v>150</v>
      </c>
      <c r="E4420" s="10">
        <v>1710424398</v>
      </c>
    </row>
    <row r="4421" spans="1:5" s="1" customFormat="1" x14ac:dyDescent="0.25">
      <c r="A4421" s="6">
        <f t="shared" si="69"/>
        <v>4419</v>
      </c>
      <c r="B4421" s="6" t="s">
        <v>5610</v>
      </c>
      <c r="C4421" s="7" t="s">
        <v>10070</v>
      </c>
      <c r="D4421" s="8">
        <v>100</v>
      </c>
      <c r="E4421" s="10">
        <v>1706323113</v>
      </c>
    </row>
    <row r="4422" spans="1:5" s="1" customFormat="1" x14ac:dyDescent="0.25">
      <c r="A4422" s="6">
        <f t="shared" si="69"/>
        <v>4420</v>
      </c>
      <c r="B4422" s="6" t="s">
        <v>3636</v>
      </c>
      <c r="C4422" s="7" t="s">
        <v>8939</v>
      </c>
      <c r="D4422" s="8">
        <v>500</v>
      </c>
      <c r="E4422" s="10">
        <v>1725681348</v>
      </c>
    </row>
    <row r="4423" spans="1:5" s="1" customFormat="1" x14ac:dyDescent="0.25">
      <c r="A4423" s="6">
        <f t="shared" si="69"/>
        <v>4421</v>
      </c>
      <c r="B4423" s="6" t="s">
        <v>3685</v>
      </c>
      <c r="C4423" s="7" t="s">
        <v>8965</v>
      </c>
      <c r="D4423" s="8">
        <v>100</v>
      </c>
      <c r="E4423" s="10">
        <v>1712461579</v>
      </c>
    </row>
    <row r="4424" spans="1:5" s="1" customFormat="1" x14ac:dyDescent="0.25">
      <c r="A4424" s="6">
        <f t="shared" si="69"/>
        <v>4422</v>
      </c>
      <c r="B4424" s="6" t="s">
        <v>2815</v>
      </c>
      <c r="C4424" s="7" t="s">
        <v>7134</v>
      </c>
      <c r="D4424" s="8">
        <v>150</v>
      </c>
      <c r="E4424" s="10">
        <v>1814333146</v>
      </c>
    </row>
    <row r="4425" spans="1:5" s="1" customFormat="1" x14ac:dyDescent="0.25">
      <c r="A4425" s="6">
        <f t="shared" si="69"/>
        <v>4423</v>
      </c>
      <c r="B4425" s="6" t="s">
        <v>774</v>
      </c>
      <c r="C4425" s="7" t="s">
        <v>6042</v>
      </c>
      <c r="D4425" s="8">
        <v>250</v>
      </c>
      <c r="E4425" s="10">
        <v>1712924248</v>
      </c>
    </row>
    <row r="4426" spans="1:5" s="1" customFormat="1" x14ac:dyDescent="0.25">
      <c r="A4426" s="6">
        <f t="shared" si="69"/>
        <v>4424</v>
      </c>
      <c r="B4426" s="6" t="s">
        <v>3637</v>
      </c>
      <c r="C4426" s="7" t="s">
        <v>6548</v>
      </c>
      <c r="D4426" s="8">
        <v>200</v>
      </c>
      <c r="E4426" s="10">
        <v>1716427061</v>
      </c>
    </row>
    <row r="4427" spans="1:5" s="1" customFormat="1" x14ac:dyDescent="0.25">
      <c r="A4427" s="6">
        <f t="shared" si="69"/>
        <v>4425</v>
      </c>
      <c r="B4427" s="6" t="s">
        <v>5454</v>
      </c>
      <c r="C4427" s="7" t="s">
        <v>9973</v>
      </c>
      <c r="D4427" s="8">
        <v>300</v>
      </c>
      <c r="E4427" s="10">
        <v>1740981878</v>
      </c>
    </row>
    <row r="4428" spans="1:5" s="1" customFormat="1" x14ac:dyDescent="0.25">
      <c r="A4428" s="6">
        <f t="shared" si="69"/>
        <v>4426</v>
      </c>
      <c r="B4428" s="6" t="s">
        <v>5293</v>
      </c>
      <c r="C4428" s="7" t="s">
        <v>9907</v>
      </c>
      <c r="D4428" s="8">
        <v>240</v>
      </c>
      <c r="E4428" s="10">
        <v>1714879496</v>
      </c>
    </row>
    <row r="4429" spans="1:5" s="1" customFormat="1" x14ac:dyDescent="0.25">
      <c r="A4429" s="6">
        <f t="shared" si="69"/>
        <v>4427</v>
      </c>
      <c r="B4429" s="6" t="s">
        <v>5240</v>
      </c>
      <c r="C4429" s="7" t="s">
        <v>9875</v>
      </c>
      <c r="D4429" s="8">
        <v>400</v>
      </c>
      <c r="E4429" s="10">
        <v>1714939394</v>
      </c>
    </row>
    <row r="4430" spans="1:5" s="1" customFormat="1" x14ac:dyDescent="0.25">
      <c r="A4430" s="6">
        <f t="shared" si="69"/>
        <v>4428</v>
      </c>
      <c r="B4430" s="6" t="s">
        <v>2293</v>
      </c>
      <c r="C4430" s="7" t="s">
        <v>5797</v>
      </c>
      <c r="D4430" s="8">
        <v>100</v>
      </c>
      <c r="E4430" s="10">
        <v>1931989192</v>
      </c>
    </row>
    <row r="4431" spans="1:5" s="1" customFormat="1" x14ac:dyDescent="0.25">
      <c r="A4431" s="6">
        <f t="shared" si="69"/>
        <v>4429</v>
      </c>
      <c r="B4431" s="6" t="s">
        <v>5392</v>
      </c>
      <c r="C4431" s="7" t="s">
        <v>8066</v>
      </c>
      <c r="D4431" s="8">
        <v>500</v>
      </c>
      <c r="E4431" s="10">
        <v>1819511592</v>
      </c>
    </row>
    <row r="4432" spans="1:5" s="1" customFormat="1" x14ac:dyDescent="0.25">
      <c r="A4432" s="6">
        <f t="shared" si="69"/>
        <v>4430</v>
      </c>
      <c r="B4432" s="6" t="s">
        <v>3433</v>
      </c>
      <c r="C4432" s="7" t="s">
        <v>8831</v>
      </c>
      <c r="D4432" s="8">
        <v>150</v>
      </c>
      <c r="E4432" s="10">
        <v>1717717656</v>
      </c>
    </row>
    <row r="4433" spans="1:5" s="1" customFormat="1" x14ac:dyDescent="0.25">
      <c r="A4433" s="6">
        <f t="shared" si="69"/>
        <v>4431</v>
      </c>
      <c r="B4433" s="6" t="s">
        <v>4178</v>
      </c>
      <c r="C4433" s="7" t="s">
        <v>7932</v>
      </c>
      <c r="D4433" s="8">
        <v>200</v>
      </c>
      <c r="E4433" s="10">
        <v>1985782895</v>
      </c>
    </row>
    <row r="4434" spans="1:5" s="1" customFormat="1" x14ac:dyDescent="0.25">
      <c r="A4434" s="6">
        <f t="shared" si="69"/>
        <v>4432</v>
      </c>
      <c r="B4434" s="6" t="s">
        <v>1063</v>
      </c>
      <c r="C4434" s="7" t="s">
        <v>7528</v>
      </c>
      <c r="D4434" s="8">
        <v>600</v>
      </c>
      <c r="E4434" s="10">
        <v>1911000093</v>
      </c>
    </row>
    <row r="4435" spans="1:5" s="1" customFormat="1" x14ac:dyDescent="0.25">
      <c r="A4435" s="6">
        <f t="shared" si="69"/>
        <v>4433</v>
      </c>
      <c r="B4435" s="6" t="s">
        <v>569</v>
      </c>
      <c r="C4435" s="7" t="s">
        <v>7246</v>
      </c>
      <c r="D4435" s="8">
        <v>100</v>
      </c>
      <c r="E4435" s="10">
        <v>1815069952</v>
      </c>
    </row>
    <row r="4436" spans="1:5" s="1" customFormat="1" x14ac:dyDescent="0.25">
      <c r="A4436" s="6">
        <f t="shared" si="69"/>
        <v>4434</v>
      </c>
      <c r="B4436" s="6" t="s">
        <v>566</v>
      </c>
      <c r="C4436" s="7" t="s">
        <v>5798</v>
      </c>
      <c r="D4436" s="8">
        <v>1050</v>
      </c>
      <c r="E4436" s="10">
        <v>1814212221</v>
      </c>
    </row>
    <row r="4437" spans="1:5" s="1" customFormat="1" x14ac:dyDescent="0.25">
      <c r="A4437" s="6">
        <f t="shared" si="69"/>
        <v>4435</v>
      </c>
      <c r="B4437" s="6" t="s">
        <v>4768</v>
      </c>
      <c r="C4437" s="7" t="s">
        <v>7379</v>
      </c>
      <c r="D4437" s="8">
        <v>200</v>
      </c>
      <c r="E4437" s="10">
        <v>1811104477</v>
      </c>
    </row>
    <row r="4438" spans="1:5" s="1" customFormat="1" x14ac:dyDescent="0.25">
      <c r="A4438" s="6">
        <f t="shared" si="69"/>
        <v>4436</v>
      </c>
      <c r="B4438" s="6" t="s">
        <v>2339</v>
      </c>
      <c r="C4438" s="7" t="s">
        <v>8198</v>
      </c>
      <c r="D4438" s="8">
        <v>250</v>
      </c>
      <c r="E4438" s="10">
        <v>1811199117</v>
      </c>
    </row>
    <row r="4439" spans="1:5" s="1" customFormat="1" x14ac:dyDescent="0.25">
      <c r="A4439" s="6">
        <f t="shared" si="69"/>
        <v>4437</v>
      </c>
      <c r="B4439" s="6" t="s">
        <v>2791</v>
      </c>
      <c r="C4439" s="7" t="s">
        <v>8460</v>
      </c>
      <c r="D4439" s="8">
        <v>1950</v>
      </c>
      <c r="E4439" s="10">
        <v>1829966853</v>
      </c>
    </row>
    <row r="4440" spans="1:5" s="1" customFormat="1" x14ac:dyDescent="0.25">
      <c r="A4440" s="6">
        <f t="shared" si="69"/>
        <v>4438</v>
      </c>
      <c r="B4440" s="6" t="s">
        <v>4029</v>
      </c>
      <c r="C4440" s="7" t="s">
        <v>7061</v>
      </c>
      <c r="D4440" s="8">
        <v>150</v>
      </c>
      <c r="E4440" s="10">
        <v>1812389389</v>
      </c>
    </row>
    <row r="4441" spans="1:5" s="1" customFormat="1" x14ac:dyDescent="0.25">
      <c r="A4441" s="6">
        <f t="shared" si="69"/>
        <v>4439</v>
      </c>
      <c r="B4441" s="6" t="s">
        <v>2141</v>
      </c>
      <c r="C4441" s="7" t="s">
        <v>7170</v>
      </c>
      <c r="D4441" s="8">
        <v>100</v>
      </c>
      <c r="E4441" s="10">
        <v>1820367374</v>
      </c>
    </row>
    <row r="4442" spans="1:5" s="1" customFormat="1" x14ac:dyDescent="0.25">
      <c r="A4442" s="6">
        <f t="shared" si="69"/>
        <v>4440</v>
      </c>
      <c r="B4442" s="6" t="s">
        <v>3758</v>
      </c>
      <c r="C4442" s="7" t="s">
        <v>9006</v>
      </c>
      <c r="D4442" s="8">
        <v>100</v>
      </c>
      <c r="E4442" s="10">
        <v>1913826283</v>
      </c>
    </row>
    <row r="4443" spans="1:5" s="1" customFormat="1" x14ac:dyDescent="0.25">
      <c r="A4443" s="6">
        <f t="shared" si="69"/>
        <v>4441</v>
      </c>
      <c r="B4443" s="6" t="s">
        <v>3203</v>
      </c>
      <c r="C4443" s="7" t="s">
        <v>8694</v>
      </c>
      <c r="D4443" s="8">
        <v>50</v>
      </c>
      <c r="E4443" s="10">
        <v>1918180464</v>
      </c>
    </row>
    <row r="4444" spans="1:5" s="1" customFormat="1" x14ac:dyDescent="0.25">
      <c r="A4444" s="6">
        <f t="shared" si="69"/>
        <v>4442</v>
      </c>
      <c r="B4444" s="6" t="s">
        <v>4328</v>
      </c>
      <c r="C4444" s="7" t="s">
        <v>7371</v>
      </c>
      <c r="D4444" s="8">
        <v>300</v>
      </c>
      <c r="E4444" s="10">
        <v>1919368264</v>
      </c>
    </row>
    <row r="4445" spans="1:5" s="1" customFormat="1" x14ac:dyDescent="0.25">
      <c r="A4445" s="6">
        <f t="shared" si="69"/>
        <v>4443</v>
      </c>
      <c r="B4445" s="6" t="s">
        <v>5542</v>
      </c>
      <c r="C4445" s="7" t="s">
        <v>7380</v>
      </c>
      <c r="D4445" s="8">
        <v>13950</v>
      </c>
      <c r="E4445" s="10">
        <v>1538426555</v>
      </c>
    </row>
    <row r="4446" spans="1:5" s="1" customFormat="1" x14ac:dyDescent="0.25">
      <c r="A4446" s="6">
        <f t="shared" si="69"/>
        <v>4444</v>
      </c>
      <c r="B4446" s="6" t="s">
        <v>115</v>
      </c>
      <c r="C4446" s="7" t="s">
        <v>6933</v>
      </c>
      <c r="D4446" s="8">
        <v>40</v>
      </c>
      <c r="E4446" s="10">
        <v>1676465332</v>
      </c>
    </row>
    <row r="4447" spans="1:5" s="1" customFormat="1" x14ac:dyDescent="0.25">
      <c r="A4447" s="6">
        <f t="shared" si="69"/>
        <v>4445</v>
      </c>
      <c r="B4447" s="6" t="s">
        <v>4455</v>
      </c>
      <c r="C4447" s="7" t="s">
        <v>9421</v>
      </c>
      <c r="D4447" s="8">
        <v>500</v>
      </c>
      <c r="E4447" s="10">
        <v>1875268180</v>
      </c>
    </row>
    <row r="4448" spans="1:5" s="1" customFormat="1" x14ac:dyDescent="0.25">
      <c r="A4448" s="6">
        <f t="shared" si="69"/>
        <v>4446</v>
      </c>
      <c r="B4448" s="6" t="s">
        <v>5507</v>
      </c>
      <c r="C4448" s="7" t="s">
        <v>6854</v>
      </c>
      <c r="D4448" s="8">
        <v>250</v>
      </c>
      <c r="E4448" s="10">
        <v>1726043111</v>
      </c>
    </row>
    <row r="4449" spans="1:5" s="1" customFormat="1" x14ac:dyDescent="0.25">
      <c r="A4449" s="6">
        <f t="shared" si="69"/>
        <v>4447</v>
      </c>
      <c r="B4449" s="6" t="s">
        <v>4021</v>
      </c>
      <c r="C4449" s="7" t="s">
        <v>9168</v>
      </c>
      <c r="D4449" s="8">
        <v>350</v>
      </c>
      <c r="E4449" s="10">
        <v>1716882342</v>
      </c>
    </row>
    <row r="4450" spans="1:5" s="1" customFormat="1" x14ac:dyDescent="0.25">
      <c r="A4450" s="6">
        <f t="shared" si="69"/>
        <v>4448</v>
      </c>
      <c r="B4450" s="6" t="s">
        <v>2166</v>
      </c>
      <c r="C4450" s="7" t="s">
        <v>8083</v>
      </c>
      <c r="D4450" s="8">
        <v>250</v>
      </c>
      <c r="E4450" s="10">
        <v>1715076689</v>
      </c>
    </row>
    <row r="4451" spans="1:5" s="1" customFormat="1" x14ac:dyDescent="0.25">
      <c r="A4451" s="6">
        <f t="shared" si="69"/>
        <v>4449</v>
      </c>
      <c r="B4451" s="6" t="s">
        <v>2066</v>
      </c>
      <c r="C4451" s="7" t="s">
        <v>8022</v>
      </c>
      <c r="D4451" s="8">
        <v>100</v>
      </c>
      <c r="E4451" s="10">
        <v>1711182170</v>
      </c>
    </row>
    <row r="4452" spans="1:5" s="1" customFormat="1" x14ac:dyDescent="0.25">
      <c r="A4452" s="6">
        <f t="shared" si="69"/>
        <v>4450</v>
      </c>
      <c r="B4452" s="6" t="s">
        <v>10630</v>
      </c>
      <c r="C4452" s="7" t="s">
        <v>6485</v>
      </c>
      <c r="D4452" s="8">
        <v>50</v>
      </c>
      <c r="E4452" s="10">
        <v>1819339497</v>
      </c>
    </row>
    <row r="4453" spans="1:5" s="1" customFormat="1" x14ac:dyDescent="0.25">
      <c r="A4453" s="6">
        <f t="shared" si="69"/>
        <v>4451</v>
      </c>
      <c r="B4453" s="6" t="s">
        <v>4423</v>
      </c>
      <c r="C4453" s="7" t="s">
        <v>5808</v>
      </c>
      <c r="D4453" s="8">
        <v>300</v>
      </c>
      <c r="E4453" s="10">
        <v>1731320176</v>
      </c>
    </row>
    <row r="4454" spans="1:5" s="1" customFormat="1" x14ac:dyDescent="0.25">
      <c r="A4454" s="6">
        <f t="shared" si="69"/>
        <v>4452</v>
      </c>
      <c r="B4454" s="6" t="s">
        <v>4388</v>
      </c>
      <c r="C4454" s="7" t="s">
        <v>9382</v>
      </c>
      <c r="D4454" s="8">
        <v>100</v>
      </c>
      <c r="E4454" s="10">
        <v>1834257692</v>
      </c>
    </row>
    <row r="4455" spans="1:5" s="1" customFormat="1" x14ac:dyDescent="0.25">
      <c r="A4455" s="6">
        <f t="shared" si="69"/>
        <v>4453</v>
      </c>
      <c r="B4455" s="6" t="s">
        <v>10631</v>
      </c>
      <c r="C4455" s="7" t="s">
        <v>8112</v>
      </c>
      <c r="D4455" s="8">
        <v>50</v>
      </c>
      <c r="E4455" s="10">
        <v>1839689565</v>
      </c>
    </row>
    <row r="4456" spans="1:5" s="1" customFormat="1" x14ac:dyDescent="0.25">
      <c r="A4456" s="6">
        <f t="shared" si="69"/>
        <v>4454</v>
      </c>
      <c r="B4456" s="6" t="s">
        <v>1941</v>
      </c>
      <c r="C4456" s="7" t="s">
        <v>6238</v>
      </c>
      <c r="D4456" s="8">
        <v>250</v>
      </c>
      <c r="E4456" s="10">
        <v>1792882419</v>
      </c>
    </row>
    <row r="4457" spans="1:5" s="1" customFormat="1" x14ac:dyDescent="0.25">
      <c r="A4457" s="6">
        <f t="shared" si="69"/>
        <v>4455</v>
      </c>
      <c r="B4457" s="6" t="s">
        <v>5151</v>
      </c>
      <c r="C4457" s="7" t="s">
        <v>9813</v>
      </c>
      <c r="D4457" s="8">
        <v>7950</v>
      </c>
      <c r="E4457" s="10">
        <v>1914135044</v>
      </c>
    </row>
    <row r="4458" spans="1:5" s="1" customFormat="1" x14ac:dyDescent="0.25">
      <c r="A4458" s="6">
        <f t="shared" si="69"/>
        <v>4456</v>
      </c>
      <c r="B4458" s="6" t="s">
        <v>1981</v>
      </c>
      <c r="C4458" s="7" t="s">
        <v>7979</v>
      </c>
      <c r="D4458" s="8">
        <v>550</v>
      </c>
      <c r="E4458" s="10">
        <v>1919666670</v>
      </c>
    </row>
    <row r="4459" spans="1:5" s="1" customFormat="1" x14ac:dyDescent="0.25">
      <c r="A4459" s="6">
        <f t="shared" si="69"/>
        <v>4457</v>
      </c>
      <c r="B4459" s="6" t="s">
        <v>5529</v>
      </c>
      <c r="C4459" s="7" t="s">
        <v>6463</v>
      </c>
      <c r="D4459" s="8">
        <v>1000</v>
      </c>
      <c r="E4459" s="10">
        <v>1811843140</v>
      </c>
    </row>
    <row r="4460" spans="1:5" s="1" customFormat="1" x14ac:dyDescent="0.25">
      <c r="A4460" s="6">
        <f t="shared" si="69"/>
        <v>4458</v>
      </c>
      <c r="B4460" s="6" t="s">
        <v>376</v>
      </c>
      <c r="C4460" s="7" t="s">
        <v>7101</v>
      </c>
      <c r="D4460" s="8">
        <v>550</v>
      </c>
      <c r="E4460" s="10">
        <v>1711355386</v>
      </c>
    </row>
    <row r="4461" spans="1:5" s="1" customFormat="1" x14ac:dyDescent="0.25">
      <c r="A4461" s="6">
        <f t="shared" si="69"/>
        <v>4459</v>
      </c>
      <c r="B4461" s="6" t="s">
        <v>5481</v>
      </c>
      <c r="C4461" s="7" t="s">
        <v>7947</v>
      </c>
      <c r="D4461" s="8">
        <v>50</v>
      </c>
      <c r="E4461" s="10">
        <v>1816641150</v>
      </c>
    </row>
    <row r="4462" spans="1:5" s="1" customFormat="1" x14ac:dyDescent="0.25">
      <c r="A4462" s="6">
        <f t="shared" si="69"/>
        <v>4460</v>
      </c>
      <c r="B4462" s="6" t="s">
        <v>3657</v>
      </c>
      <c r="C4462" s="7" t="s">
        <v>8952</v>
      </c>
      <c r="D4462" s="8">
        <v>600</v>
      </c>
      <c r="E4462" s="10">
        <v>1940090060</v>
      </c>
    </row>
    <row r="4463" spans="1:5" s="1" customFormat="1" x14ac:dyDescent="0.25">
      <c r="A4463" s="6">
        <f t="shared" si="69"/>
        <v>4461</v>
      </c>
      <c r="B4463" s="6" t="s">
        <v>5376</v>
      </c>
      <c r="C4463" s="7" t="s">
        <v>9961</v>
      </c>
      <c r="D4463" s="8">
        <v>850</v>
      </c>
      <c r="E4463" s="10">
        <v>1306858527</v>
      </c>
    </row>
    <row r="4464" spans="1:5" s="1" customFormat="1" x14ac:dyDescent="0.25">
      <c r="A4464" s="6">
        <f t="shared" si="69"/>
        <v>4462</v>
      </c>
      <c r="B4464" s="6" t="s">
        <v>5580</v>
      </c>
      <c r="C4464" s="7" t="s">
        <v>7270</v>
      </c>
      <c r="D4464" s="8">
        <v>50</v>
      </c>
      <c r="E4464" s="10">
        <v>1913560310</v>
      </c>
    </row>
    <row r="4465" spans="1:5" s="1" customFormat="1" x14ac:dyDescent="0.25">
      <c r="A4465" s="6">
        <f t="shared" si="69"/>
        <v>4463</v>
      </c>
      <c r="B4465" s="6" t="s">
        <v>5362</v>
      </c>
      <c r="C4465" s="7" t="s">
        <v>9953</v>
      </c>
      <c r="D4465" s="8">
        <v>250</v>
      </c>
      <c r="E4465" s="10">
        <v>1721673670</v>
      </c>
    </row>
    <row r="4466" spans="1:5" s="1" customFormat="1" x14ac:dyDescent="0.25">
      <c r="A4466" s="6">
        <f t="shared" si="69"/>
        <v>4464</v>
      </c>
      <c r="B4466" s="6" t="s">
        <v>1448</v>
      </c>
      <c r="C4466" s="7" t="s">
        <v>6940</v>
      </c>
      <c r="D4466" s="8">
        <v>700</v>
      </c>
      <c r="E4466" s="10">
        <v>1722256087</v>
      </c>
    </row>
    <row r="4467" spans="1:5" s="1" customFormat="1" x14ac:dyDescent="0.25">
      <c r="A4467" s="6">
        <f t="shared" si="69"/>
        <v>4465</v>
      </c>
      <c r="B4467" s="6" t="s">
        <v>826</v>
      </c>
      <c r="C4467" s="7" t="s">
        <v>7419</v>
      </c>
      <c r="D4467" s="8">
        <v>300</v>
      </c>
      <c r="E4467" s="10">
        <v>1716644283</v>
      </c>
    </row>
    <row r="4468" spans="1:5" s="1" customFormat="1" x14ac:dyDescent="0.25">
      <c r="A4468" s="6">
        <f t="shared" si="69"/>
        <v>4466</v>
      </c>
      <c r="B4468" s="6" t="s">
        <v>3043</v>
      </c>
      <c r="C4468" s="7" t="s">
        <v>8603</v>
      </c>
      <c r="D4468" s="8">
        <v>1950</v>
      </c>
      <c r="E4468" s="10">
        <v>1717264488</v>
      </c>
    </row>
    <row r="4469" spans="1:5" s="1" customFormat="1" x14ac:dyDescent="0.25">
      <c r="A4469" s="6">
        <f t="shared" si="69"/>
        <v>4467</v>
      </c>
      <c r="B4469" s="6" t="s">
        <v>5528</v>
      </c>
      <c r="C4469" s="7" t="s">
        <v>6358</v>
      </c>
      <c r="D4469" s="8">
        <v>540</v>
      </c>
      <c r="E4469" s="10">
        <v>1627009679</v>
      </c>
    </row>
    <row r="4470" spans="1:5" s="1" customFormat="1" x14ac:dyDescent="0.25">
      <c r="A4470" s="6">
        <f t="shared" si="69"/>
        <v>4468</v>
      </c>
      <c r="B4470" s="6" t="s">
        <v>5502</v>
      </c>
      <c r="C4470" s="7" t="s">
        <v>10009</v>
      </c>
      <c r="D4470" s="8">
        <v>250</v>
      </c>
      <c r="E4470" s="10">
        <v>1731779752</v>
      </c>
    </row>
    <row r="4471" spans="1:5" s="1" customFormat="1" x14ac:dyDescent="0.25">
      <c r="A4471" s="6">
        <f t="shared" si="69"/>
        <v>4469</v>
      </c>
      <c r="B4471" s="6" t="s">
        <v>843</v>
      </c>
      <c r="C4471" s="7" t="s">
        <v>7427</v>
      </c>
      <c r="D4471" s="8">
        <v>50</v>
      </c>
      <c r="E4471" s="10">
        <v>1727022922</v>
      </c>
    </row>
    <row r="4472" spans="1:5" s="1" customFormat="1" x14ac:dyDescent="0.25">
      <c r="A4472" s="6">
        <f t="shared" si="69"/>
        <v>4470</v>
      </c>
      <c r="B4472" s="6" t="s">
        <v>10632</v>
      </c>
      <c r="C4472" s="7" t="s">
        <v>10633</v>
      </c>
      <c r="D4472" s="8">
        <v>2250</v>
      </c>
      <c r="E4472" s="10">
        <v>1775355155</v>
      </c>
    </row>
    <row r="4473" spans="1:5" s="1" customFormat="1" x14ac:dyDescent="0.25">
      <c r="A4473" s="6">
        <f t="shared" si="69"/>
        <v>4471</v>
      </c>
      <c r="B4473" s="6" t="s">
        <v>3205</v>
      </c>
      <c r="C4473" s="7" t="s">
        <v>8696</v>
      </c>
      <c r="D4473" s="8">
        <v>50</v>
      </c>
      <c r="E4473" s="10">
        <v>1819195242</v>
      </c>
    </row>
    <row r="4474" spans="1:5" s="1" customFormat="1" x14ac:dyDescent="0.25">
      <c r="A4474" s="6">
        <f t="shared" si="69"/>
        <v>4472</v>
      </c>
      <c r="B4474" s="6" t="s">
        <v>3187</v>
      </c>
      <c r="C4474" s="7" t="s">
        <v>8686</v>
      </c>
      <c r="D4474" s="8">
        <v>900</v>
      </c>
      <c r="E4474" s="10">
        <v>1747610462</v>
      </c>
    </row>
    <row r="4475" spans="1:5" s="1" customFormat="1" x14ac:dyDescent="0.25">
      <c r="A4475" s="6">
        <f t="shared" si="69"/>
        <v>4473</v>
      </c>
      <c r="B4475" s="6" t="s">
        <v>10634</v>
      </c>
      <c r="C4475" s="7" t="s">
        <v>8112</v>
      </c>
      <c r="D4475" s="8">
        <v>50</v>
      </c>
      <c r="E4475" s="10">
        <v>1913590481</v>
      </c>
    </row>
    <row r="4476" spans="1:5" s="1" customFormat="1" x14ac:dyDescent="0.25">
      <c r="A4476" s="6">
        <f t="shared" si="69"/>
        <v>4474</v>
      </c>
      <c r="B4476" s="6" t="s">
        <v>10635</v>
      </c>
      <c r="C4476" s="7" t="s">
        <v>10636</v>
      </c>
      <c r="D4476" s="8">
        <v>50</v>
      </c>
      <c r="E4476" s="10">
        <v>1815662909</v>
      </c>
    </row>
    <row r="4477" spans="1:5" s="1" customFormat="1" x14ac:dyDescent="0.25">
      <c r="A4477" s="6">
        <f t="shared" si="69"/>
        <v>4475</v>
      </c>
      <c r="B4477" s="6" t="s">
        <v>3728</v>
      </c>
      <c r="C4477" s="7" t="s">
        <v>8987</v>
      </c>
      <c r="D4477" s="8">
        <v>100</v>
      </c>
      <c r="E4477" s="10">
        <v>1713582257</v>
      </c>
    </row>
    <row r="4478" spans="1:5" s="1" customFormat="1" x14ac:dyDescent="0.25">
      <c r="A4478" s="6">
        <f t="shared" si="69"/>
        <v>4476</v>
      </c>
      <c r="B4478" s="6" t="s">
        <v>191</v>
      </c>
      <c r="C4478" s="7" t="s">
        <v>6992</v>
      </c>
      <c r="D4478" s="8">
        <v>150</v>
      </c>
      <c r="E4478" s="10">
        <v>1792223584</v>
      </c>
    </row>
    <row r="4479" spans="1:5" s="1" customFormat="1" x14ac:dyDescent="0.25">
      <c r="A4479" s="6">
        <f t="shared" si="69"/>
        <v>4477</v>
      </c>
      <c r="B4479" s="6" t="s">
        <v>4199</v>
      </c>
      <c r="C4479" s="7" t="s">
        <v>9270</v>
      </c>
      <c r="D4479" s="8">
        <v>950</v>
      </c>
      <c r="E4479" s="10">
        <v>1967322423</v>
      </c>
    </row>
    <row r="4480" spans="1:5" s="1" customFormat="1" x14ac:dyDescent="0.25">
      <c r="A4480" s="6">
        <f t="shared" si="69"/>
        <v>4478</v>
      </c>
      <c r="B4480" s="6" t="s">
        <v>4329</v>
      </c>
      <c r="C4480" s="7" t="s">
        <v>8197</v>
      </c>
      <c r="D4480" s="8">
        <v>500</v>
      </c>
      <c r="E4480" s="10">
        <v>1728045754</v>
      </c>
    </row>
    <row r="4481" spans="1:5" s="1" customFormat="1" x14ac:dyDescent="0.25">
      <c r="A4481" s="6">
        <f t="shared" si="69"/>
        <v>4479</v>
      </c>
      <c r="B4481" s="6" t="s">
        <v>5216</v>
      </c>
      <c r="C4481" s="7" t="s">
        <v>9860</v>
      </c>
      <c r="D4481" s="8">
        <v>100</v>
      </c>
      <c r="E4481" s="10">
        <v>1833455321</v>
      </c>
    </row>
    <row r="4482" spans="1:5" s="1" customFormat="1" x14ac:dyDescent="0.25">
      <c r="A4482" s="6">
        <f t="shared" si="69"/>
        <v>4480</v>
      </c>
      <c r="B4482" s="6" t="s">
        <v>4896</v>
      </c>
      <c r="C4482" s="7" t="s">
        <v>9662</v>
      </c>
      <c r="D4482" s="8">
        <v>1200</v>
      </c>
      <c r="E4482" s="10">
        <v>1774279078</v>
      </c>
    </row>
    <row r="4483" spans="1:5" s="1" customFormat="1" x14ac:dyDescent="0.25">
      <c r="A4483" s="6">
        <f t="shared" si="69"/>
        <v>4481</v>
      </c>
      <c r="B4483" s="6" t="s">
        <v>4439</v>
      </c>
      <c r="C4483" s="7" t="s">
        <v>6600</v>
      </c>
      <c r="D4483" s="8">
        <v>750</v>
      </c>
      <c r="E4483" s="10">
        <v>1929826478</v>
      </c>
    </row>
    <row r="4484" spans="1:5" s="1" customFormat="1" x14ac:dyDescent="0.25">
      <c r="A4484" s="6">
        <f t="shared" ref="A4484:A4547" si="70">ROW()-2</f>
        <v>4482</v>
      </c>
      <c r="B4484" s="6" t="s">
        <v>2274</v>
      </c>
      <c r="C4484" s="7" t="s">
        <v>8149</v>
      </c>
      <c r="D4484" s="8">
        <v>200</v>
      </c>
      <c r="E4484" s="10">
        <v>1929742864</v>
      </c>
    </row>
    <row r="4485" spans="1:5" s="1" customFormat="1" x14ac:dyDescent="0.25">
      <c r="A4485" s="6">
        <f t="shared" si="70"/>
        <v>4483</v>
      </c>
      <c r="B4485" s="6" t="s">
        <v>2400</v>
      </c>
      <c r="C4485" s="7" t="s">
        <v>8238</v>
      </c>
      <c r="D4485" s="8">
        <v>600</v>
      </c>
      <c r="E4485" s="10">
        <v>1925617634</v>
      </c>
    </row>
    <row r="4486" spans="1:5" s="1" customFormat="1" x14ac:dyDescent="0.25">
      <c r="A4486" s="6">
        <f t="shared" si="70"/>
        <v>4484</v>
      </c>
      <c r="B4486" s="6" t="s">
        <v>2236</v>
      </c>
      <c r="C4486" s="7" t="s">
        <v>8123</v>
      </c>
      <c r="D4486" s="8">
        <v>50</v>
      </c>
      <c r="E4486" s="10">
        <v>1817699829</v>
      </c>
    </row>
    <row r="4487" spans="1:5" s="1" customFormat="1" x14ac:dyDescent="0.25">
      <c r="A4487" s="6">
        <f t="shared" si="70"/>
        <v>4485</v>
      </c>
      <c r="B4487" s="6" t="s">
        <v>294</v>
      </c>
      <c r="C4487" s="7" t="s">
        <v>7063</v>
      </c>
      <c r="D4487" s="8">
        <v>100</v>
      </c>
      <c r="E4487" s="10">
        <v>1711148963</v>
      </c>
    </row>
    <row r="4488" spans="1:5" s="1" customFormat="1" x14ac:dyDescent="0.25">
      <c r="A4488" s="6">
        <f t="shared" si="70"/>
        <v>4486</v>
      </c>
      <c r="B4488" s="6" t="s">
        <v>5228</v>
      </c>
      <c r="C4488" s="7" t="s">
        <v>7475</v>
      </c>
      <c r="D4488" s="8">
        <v>290</v>
      </c>
      <c r="E4488" s="10">
        <v>1833484858</v>
      </c>
    </row>
    <row r="4489" spans="1:5" s="1" customFormat="1" x14ac:dyDescent="0.25">
      <c r="A4489" s="6">
        <f t="shared" si="70"/>
        <v>4487</v>
      </c>
      <c r="B4489" s="6" t="s">
        <v>5550</v>
      </c>
      <c r="C4489" s="7" t="s">
        <v>10037</v>
      </c>
      <c r="D4489" s="8">
        <v>300</v>
      </c>
      <c r="E4489" s="10">
        <v>1717428989</v>
      </c>
    </row>
    <row r="4490" spans="1:5" s="1" customFormat="1" x14ac:dyDescent="0.25">
      <c r="A4490" s="6">
        <f t="shared" si="70"/>
        <v>4488</v>
      </c>
      <c r="B4490" s="6" t="s">
        <v>4189</v>
      </c>
      <c r="C4490" s="7" t="s">
        <v>9263</v>
      </c>
      <c r="D4490" s="8">
        <v>150</v>
      </c>
      <c r="E4490" s="10">
        <v>1712333248</v>
      </c>
    </row>
    <row r="4491" spans="1:5" s="1" customFormat="1" x14ac:dyDescent="0.25">
      <c r="A4491" s="6">
        <f t="shared" si="70"/>
        <v>4489</v>
      </c>
      <c r="B4491" s="6" t="s">
        <v>24</v>
      </c>
      <c r="C4491" s="7" t="s">
        <v>6873</v>
      </c>
      <c r="D4491" s="8">
        <v>50</v>
      </c>
      <c r="E4491" s="10">
        <v>1920724008</v>
      </c>
    </row>
    <row r="4492" spans="1:5" s="1" customFormat="1" x14ac:dyDescent="0.25">
      <c r="A4492" s="6">
        <f t="shared" si="70"/>
        <v>4490</v>
      </c>
      <c r="B4492" s="6" t="s">
        <v>5549</v>
      </c>
      <c r="C4492" s="7" t="s">
        <v>10036</v>
      </c>
      <c r="D4492" s="8">
        <v>100</v>
      </c>
      <c r="E4492" s="10">
        <v>1736891344</v>
      </c>
    </row>
    <row r="4493" spans="1:5" s="1" customFormat="1" x14ac:dyDescent="0.25">
      <c r="A4493" s="6">
        <f t="shared" si="70"/>
        <v>4491</v>
      </c>
      <c r="B4493" s="6" t="s">
        <v>4156</v>
      </c>
      <c r="C4493" s="7" t="s">
        <v>9243</v>
      </c>
      <c r="D4493" s="8">
        <v>1100</v>
      </c>
      <c r="E4493" s="10">
        <v>1753009119</v>
      </c>
    </row>
    <row r="4494" spans="1:5" s="1" customFormat="1" x14ac:dyDescent="0.25">
      <c r="A4494" s="6">
        <f t="shared" si="70"/>
        <v>4492</v>
      </c>
      <c r="B4494" s="6" t="s">
        <v>5091</v>
      </c>
      <c r="C4494" s="7" t="s">
        <v>7804</v>
      </c>
      <c r="D4494" s="8">
        <v>700</v>
      </c>
      <c r="E4494" s="10">
        <v>1942353825</v>
      </c>
    </row>
    <row r="4495" spans="1:5" s="1" customFormat="1" x14ac:dyDescent="0.25">
      <c r="A4495" s="6">
        <f t="shared" si="70"/>
        <v>4493</v>
      </c>
      <c r="B4495" s="6" t="s">
        <v>5536</v>
      </c>
      <c r="C4495" s="7" t="s">
        <v>10027</v>
      </c>
      <c r="D4495" s="8">
        <v>1100</v>
      </c>
      <c r="E4495" s="10">
        <v>1780050040</v>
      </c>
    </row>
    <row r="4496" spans="1:5" s="1" customFormat="1" x14ac:dyDescent="0.25">
      <c r="A4496" s="6">
        <f t="shared" si="70"/>
        <v>4494</v>
      </c>
      <c r="B4496" s="6" t="s">
        <v>5535</v>
      </c>
      <c r="C4496" s="7" t="s">
        <v>6238</v>
      </c>
      <c r="D4496" s="8">
        <v>750</v>
      </c>
      <c r="E4496" s="10">
        <v>1727327630</v>
      </c>
    </row>
    <row r="4497" spans="1:5" s="1" customFormat="1" x14ac:dyDescent="0.25">
      <c r="A4497" s="6">
        <f t="shared" si="70"/>
        <v>4495</v>
      </c>
      <c r="B4497" s="6" t="s">
        <v>4489</v>
      </c>
      <c r="C4497" s="7" t="s">
        <v>9437</v>
      </c>
      <c r="D4497" s="8">
        <v>50</v>
      </c>
      <c r="E4497" s="10">
        <v>1729999311</v>
      </c>
    </row>
    <row r="4498" spans="1:5" s="1" customFormat="1" x14ac:dyDescent="0.25">
      <c r="A4498" s="6">
        <f t="shared" si="70"/>
        <v>4496</v>
      </c>
      <c r="B4498" s="6" t="s">
        <v>4930</v>
      </c>
      <c r="C4498" s="7" t="s">
        <v>9678</v>
      </c>
      <c r="D4498" s="8">
        <v>4000</v>
      </c>
      <c r="E4498" s="10">
        <v>1734054861</v>
      </c>
    </row>
    <row r="4499" spans="1:5" s="1" customFormat="1" x14ac:dyDescent="0.25">
      <c r="A4499" s="6">
        <f t="shared" si="70"/>
        <v>4497</v>
      </c>
      <c r="B4499" s="6" t="s">
        <v>832</v>
      </c>
      <c r="C4499" s="7" t="s">
        <v>7421</v>
      </c>
      <c r="D4499" s="8">
        <v>100</v>
      </c>
      <c r="E4499" s="10">
        <v>1712774434</v>
      </c>
    </row>
    <row r="4500" spans="1:5" s="1" customFormat="1" x14ac:dyDescent="0.25">
      <c r="A4500" s="6">
        <f t="shared" si="70"/>
        <v>4498</v>
      </c>
      <c r="B4500" s="6" t="s">
        <v>3442</v>
      </c>
      <c r="C4500" s="7" t="s">
        <v>8833</v>
      </c>
      <c r="D4500" s="8">
        <v>3650</v>
      </c>
      <c r="E4500" s="10">
        <v>1922825529</v>
      </c>
    </row>
    <row r="4501" spans="1:5" s="1" customFormat="1" x14ac:dyDescent="0.25">
      <c r="A4501" s="6">
        <f t="shared" si="70"/>
        <v>4499</v>
      </c>
      <c r="B4501" s="6" t="s">
        <v>3669</v>
      </c>
      <c r="C4501" s="7" t="s">
        <v>8956</v>
      </c>
      <c r="D4501" s="8">
        <v>100</v>
      </c>
      <c r="E4501" s="10">
        <v>1716261122</v>
      </c>
    </row>
    <row r="4502" spans="1:5" s="1" customFormat="1" x14ac:dyDescent="0.25">
      <c r="A4502" s="6">
        <f t="shared" si="70"/>
        <v>4500</v>
      </c>
      <c r="B4502" s="6" t="s">
        <v>1606</v>
      </c>
      <c r="C4502" s="7" t="s">
        <v>6125</v>
      </c>
      <c r="D4502" s="8">
        <v>100</v>
      </c>
      <c r="E4502" s="10">
        <v>1623954363</v>
      </c>
    </row>
    <row r="4503" spans="1:5" s="1" customFormat="1" x14ac:dyDescent="0.25">
      <c r="A4503" s="6">
        <f t="shared" si="70"/>
        <v>4501</v>
      </c>
      <c r="B4503" s="6" t="s">
        <v>2055</v>
      </c>
      <c r="C4503" s="7" t="s">
        <v>8017</v>
      </c>
      <c r="D4503" s="8">
        <v>550</v>
      </c>
      <c r="E4503" s="10">
        <v>1624623644</v>
      </c>
    </row>
    <row r="4504" spans="1:5" s="1" customFormat="1" x14ac:dyDescent="0.25">
      <c r="A4504" s="6">
        <f t="shared" si="70"/>
        <v>4502</v>
      </c>
      <c r="B4504" s="6" t="s">
        <v>5170</v>
      </c>
      <c r="C4504" s="7" t="s">
        <v>9825</v>
      </c>
      <c r="D4504" s="8">
        <v>100</v>
      </c>
      <c r="E4504" s="10">
        <v>1711592359</v>
      </c>
    </row>
    <row r="4505" spans="1:5" s="1" customFormat="1" x14ac:dyDescent="0.25">
      <c r="A4505" s="6">
        <f t="shared" si="70"/>
        <v>4503</v>
      </c>
      <c r="B4505" s="6" t="s">
        <v>2245</v>
      </c>
      <c r="C4505" s="7" t="s">
        <v>8131</v>
      </c>
      <c r="D4505" s="8">
        <v>150</v>
      </c>
      <c r="E4505" s="10">
        <v>1711417528</v>
      </c>
    </row>
    <row r="4506" spans="1:5" s="1" customFormat="1" x14ac:dyDescent="0.25">
      <c r="A4506" s="6">
        <f t="shared" si="70"/>
        <v>4504</v>
      </c>
      <c r="B4506" s="6" t="s">
        <v>4950</v>
      </c>
      <c r="C4506" s="7" t="s">
        <v>9690</v>
      </c>
      <c r="D4506" s="8">
        <v>700</v>
      </c>
      <c r="E4506" s="10">
        <v>1835480543</v>
      </c>
    </row>
    <row r="4507" spans="1:5" s="1" customFormat="1" x14ac:dyDescent="0.25">
      <c r="A4507" s="6">
        <f t="shared" si="70"/>
        <v>4505</v>
      </c>
      <c r="B4507" s="6" t="s">
        <v>3392</v>
      </c>
      <c r="C4507" s="7" t="s">
        <v>5862</v>
      </c>
      <c r="D4507" s="8">
        <v>600</v>
      </c>
      <c r="E4507" s="10">
        <v>1710222392</v>
      </c>
    </row>
    <row r="4508" spans="1:5" s="1" customFormat="1" x14ac:dyDescent="0.25">
      <c r="A4508" s="6">
        <f t="shared" si="70"/>
        <v>4506</v>
      </c>
      <c r="B4508" s="6" t="s">
        <v>5602</v>
      </c>
      <c r="C4508" s="7" t="s">
        <v>10067</v>
      </c>
      <c r="D4508" s="8">
        <v>300</v>
      </c>
      <c r="E4508" s="10">
        <v>1400353756</v>
      </c>
    </row>
    <row r="4509" spans="1:5" s="1" customFormat="1" x14ac:dyDescent="0.25">
      <c r="A4509" s="6">
        <f t="shared" si="70"/>
        <v>4507</v>
      </c>
      <c r="B4509" s="6" t="s">
        <v>5054</v>
      </c>
      <c r="C4509" s="7" t="s">
        <v>6908</v>
      </c>
      <c r="D4509" s="8">
        <v>450</v>
      </c>
      <c r="E4509" s="10">
        <v>1406154343</v>
      </c>
    </row>
    <row r="4510" spans="1:5" s="1" customFormat="1" x14ac:dyDescent="0.25">
      <c r="A4510" s="6">
        <f t="shared" si="70"/>
        <v>4508</v>
      </c>
      <c r="B4510" s="6" t="s">
        <v>3411</v>
      </c>
      <c r="C4510" s="7" t="s">
        <v>8816</v>
      </c>
      <c r="D4510" s="8">
        <v>50</v>
      </c>
      <c r="E4510" s="10">
        <v>1922341105</v>
      </c>
    </row>
    <row r="4511" spans="1:5" s="1" customFormat="1" x14ac:dyDescent="0.25">
      <c r="A4511" s="6">
        <f t="shared" si="70"/>
        <v>4509</v>
      </c>
      <c r="B4511" s="6" t="s">
        <v>1828</v>
      </c>
      <c r="C4511" s="7" t="s">
        <v>7703</v>
      </c>
      <c r="D4511" s="8">
        <v>50</v>
      </c>
      <c r="E4511" s="10">
        <v>1711334193</v>
      </c>
    </row>
    <row r="4512" spans="1:5" s="1" customFormat="1" x14ac:dyDescent="0.25">
      <c r="A4512" s="6">
        <f t="shared" si="70"/>
        <v>4510</v>
      </c>
      <c r="B4512" s="6" t="s">
        <v>3734</v>
      </c>
      <c r="C4512" s="7" t="s">
        <v>8992</v>
      </c>
      <c r="D4512" s="8">
        <v>100</v>
      </c>
      <c r="E4512" s="10">
        <v>1716198786</v>
      </c>
    </row>
    <row r="4513" spans="1:5" s="1" customFormat="1" x14ac:dyDescent="0.25">
      <c r="A4513" s="6">
        <f t="shared" si="70"/>
        <v>4511</v>
      </c>
      <c r="B4513" s="6" t="s">
        <v>1849</v>
      </c>
      <c r="C4513" s="7" t="s">
        <v>7908</v>
      </c>
      <c r="D4513" s="8">
        <v>300</v>
      </c>
      <c r="E4513" s="10">
        <v>1711513904</v>
      </c>
    </row>
    <row r="4514" spans="1:5" s="1" customFormat="1" x14ac:dyDescent="0.25">
      <c r="A4514" s="6">
        <f t="shared" si="70"/>
        <v>4512</v>
      </c>
      <c r="B4514" s="6" t="s">
        <v>3704</v>
      </c>
      <c r="C4514" s="7" t="s">
        <v>8979</v>
      </c>
      <c r="D4514" s="8">
        <v>150</v>
      </c>
      <c r="E4514" s="10">
        <v>1974672172</v>
      </c>
    </row>
    <row r="4515" spans="1:5" s="1" customFormat="1" x14ac:dyDescent="0.25">
      <c r="A4515" s="6">
        <f t="shared" si="70"/>
        <v>4513</v>
      </c>
      <c r="B4515" s="6" t="s">
        <v>5544</v>
      </c>
      <c r="C4515" s="7" t="s">
        <v>8985</v>
      </c>
      <c r="D4515" s="8">
        <v>600</v>
      </c>
      <c r="E4515" s="10">
        <v>1303374182</v>
      </c>
    </row>
    <row r="4516" spans="1:5" s="1" customFormat="1" x14ac:dyDescent="0.25">
      <c r="A4516" s="6">
        <f t="shared" si="70"/>
        <v>4514</v>
      </c>
      <c r="B4516" s="6" t="s">
        <v>5611</v>
      </c>
      <c r="C4516" s="7" t="s">
        <v>10071</v>
      </c>
      <c r="D4516" s="8">
        <v>300</v>
      </c>
      <c r="E4516" s="10">
        <v>1713532499</v>
      </c>
    </row>
    <row r="4517" spans="1:5" s="1" customFormat="1" x14ac:dyDescent="0.25">
      <c r="A4517" s="6">
        <f t="shared" si="70"/>
        <v>4515</v>
      </c>
      <c r="B4517" s="6" t="s">
        <v>5564</v>
      </c>
      <c r="C4517" s="7" t="s">
        <v>6689</v>
      </c>
      <c r="D4517" s="8">
        <v>1100</v>
      </c>
      <c r="E4517" s="10">
        <v>1312419795</v>
      </c>
    </row>
    <row r="4518" spans="1:5" s="1" customFormat="1" x14ac:dyDescent="0.25">
      <c r="A4518" s="6">
        <f t="shared" si="70"/>
        <v>4516</v>
      </c>
      <c r="B4518" s="6" t="s">
        <v>3808</v>
      </c>
      <c r="C4518" s="7" t="s">
        <v>9039</v>
      </c>
      <c r="D4518" s="8">
        <v>100</v>
      </c>
      <c r="E4518" s="10">
        <v>1767400180</v>
      </c>
    </row>
    <row r="4519" spans="1:5" s="1" customFormat="1" x14ac:dyDescent="0.25">
      <c r="A4519" s="6">
        <f t="shared" si="70"/>
        <v>4517</v>
      </c>
      <c r="B4519" s="6" t="s">
        <v>4843</v>
      </c>
      <c r="C4519" s="7" t="s">
        <v>9634</v>
      </c>
      <c r="D4519" s="8">
        <v>100</v>
      </c>
      <c r="E4519" s="10">
        <v>1718355632</v>
      </c>
    </row>
    <row r="4520" spans="1:5" s="1" customFormat="1" x14ac:dyDescent="0.25">
      <c r="A4520" s="6">
        <f t="shared" si="70"/>
        <v>4518</v>
      </c>
      <c r="B4520" s="6" t="s">
        <v>46</v>
      </c>
      <c r="C4520" s="7" t="s">
        <v>6420</v>
      </c>
      <c r="D4520" s="8">
        <v>400</v>
      </c>
      <c r="E4520" s="10">
        <v>1713201517</v>
      </c>
    </row>
    <row r="4521" spans="1:5" s="1" customFormat="1" x14ac:dyDescent="0.25">
      <c r="A4521" s="6">
        <f t="shared" si="70"/>
        <v>4519</v>
      </c>
      <c r="B4521" s="6" t="s">
        <v>43</v>
      </c>
      <c r="C4521" s="7" t="s">
        <v>6891</v>
      </c>
      <c r="D4521" s="8">
        <v>150</v>
      </c>
      <c r="E4521" s="10">
        <v>1684017820</v>
      </c>
    </row>
    <row r="4522" spans="1:5" s="1" customFormat="1" x14ac:dyDescent="0.25">
      <c r="A4522" s="6">
        <f t="shared" si="70"/>
        <v>4520</v>
      </c>
      <c r="B4522" s="6" t="s">
        <v>5541</v>
      </c>
      <c r="C4522" s="7" t="s">
        <v>10031</v>
      </c>
      <c r="D4522" s="8">
        <v>1200</v>
      </c>
      <c r="E4522" s="10">
        <v>1727530788</v>
      </c>
    </row>
    <row r="4523" spans="1:5" s="1" customFormat="1" x14ac:dyDescent="0.25">
      <c r="A4523" s="6">
        <f t="shared" si="70"/>
        <v>4521</v>
      </c>
      <c r="B4523" s="6" t="s">
        <v>2153</v>
      </c>
      <c r="C4523" s="7" t="s">
        <v>8073</v>
      </c>
      <c r="D4523" s="8">
        <v>50</v>
      </c>
      <c r="E4523" s="10">
        <v>1716053123</v>
      </c>
    </row>
    <row r="4524" spans="1:5" s="1" customFormat="1" x14ac:dyDescent="0.25">
      <c r="A4524" s="6">
        <f t="shared" si="70"/>
        <v>4522</v>
      </c>
      <c r="B4524" s="6" t="s">
        <v>4055</v>
      </c>
      <c r="C4524" s="7" t="s">
        <v>9189</v>
      </c>
      <c r="D4524" s="8">
        <v>350</v>
      </c>
      <c r="E4524" s="10">
        <v>1774973600</v>
      </c>
    </row>
    <row r="4525" spans="1:5" s="1" customFormat="1" x14ac:dyDescent="0.25">
      <c r="A4525" s="6">
        <f t="shared" si="70"/>
        <v>4523</v>
      </c>
      <c r="B4525" s="6" t="s">
        <v>5590</v>
      </c>
      <c r="C4525" s="7" t="s">
        <v>7272</v>
      </c>
      <c r="D4525" s="8">
        <v>500</v>
      </c>
      <c r="E4525" s="10">
        <v>1711142300</v>
      </c>
    </row>
    <row r="4526" spans="1:5" s="1" customFormat="1" x14ac:dyDescent="0.25">
      <c r="A4526" s="6">
        <f t="shared" si="70"/>
        <v>4524</v>
      </c>
      <c r="B4526" s="6" t="s">
        <v>5440</v>
      </c>
      <c r="C4526" s="7" t="s">
        <v>9874</v>
      </c>
      <c r="D4526" s="8">
        <v>8950</v>
      </c>
      <c r="E4526" s="10">
        <v>1710188122</v>
      </c>
    </row>
    <row r="4527" spans="1:5" s="1" customFormat="1" x14ac:dyDescent="0.25">
      <c r="A4527" s="6">
        <f t="shared" si="70"/>
        <v>4525</v>
      </c>
      <c r="B4527" s="6" t="s">
        <v>10206</v>
      </c>
      <c r="C4527" s="7" t="s">
        <v>8830</v>
      </c>
      <c r="D4527" s="8">
        <v>1900</v>
      </c>
      <c r="E4527" s="10">
        <v>1794414771</v>
      </c>
    </row>
    <row r="4528" spans="1:5" s="1" customFormat="1" x14ac:dyDescent="0.25">
      <c r="A4528" s="6">
        <f t="shared" si="70"/>
        <v>4526</v>
      </c>
      <c r="B4528" s="6" t="s">
        <v>3078</v>
      </c>
      <c r="C4528" s="7" t="s">
        <v>8629</v>
      </c>
      <c r="D4528" s="8">
        <v>50</v>
      </c>
      <c r="E4528" s="10">
        <v>1714707278</v>
      </c>
    </row>
    <row r="4529" spans="1:5" s="1" customFormat="1" x14ac:dyDescent="0.25">
      <c r="A4529" s="6">
        <f t="shared" si="70"/>
        <v>4527</v>
      </c>
      <c r="B4529" s="6" t="s">
        <v>10416</v>
      </c>
      <c r="C4529" s="7" t="s">
        <v>10417</v>
      </c>
      <c r="D4529" s="8">
        <v>1450</v>
      </c>
      <c r="E4529" s="10">
        <v>1729978298</v>
      </c>
    </row>
    <row r="4530" spans="1:5" s="1" customFormat="1" x14ac:dyDescent="0.25">
      <c r="A4530" s="6">
        <f t="shared" si="70"/>
        <v>4528</v>
      </c>
      <c r="B4530" s="6" t="s">
        <v>4916</v>
      </c>
      <c r="C4530" s="7" t="s">
        <v>9670</v>
      </c>
      <c r="D4530" s="8">
        <v>600</v>
      </c>
      <c r="E4530" s="10">
        <v>1778138445</v>
      </c>
    </row>
    <row r="4531" spans="1:5" s="1" customFormat="1" x14ac:dyDescent="0.25">
      <c r="A4531" s="6">
        <f t="shared" si="70"/>
        <v>4529</v>
      </c>
      <c r="B4531" s="6" t="s">
        <v>4540</v>
      </c>
      <c r="C4531" s="7" t="s">
        <v>7828</v>
      </c>
      <c r="D4531" s="8">
        <v>200</v>
      </c>
      <c r="E4531" s="10">
        <v>1955802739</v>
      </c>
    </row>
    <row r="4532" spans="1:5" s="1" customFormat="1" x14ac:dyDescent="0.25">
      <c r="A4532" s="6">
        <f t="shared" si="70"/>
        <v>4530</v>
      </c>
      <c r="B4532" s="6" t="s">
        <v>5473</v>
      </c>
      <c r="C4532" s="7" t="s">
        <v>9986</v>
      </c>
      <c r="D4532" s="8">
        <v>1400</v>
      </c>
      <c r="E4532" s="10">
        <v>1723246671</v>
      </c>
    </row>
    <row r="4533" spans="1:5" s="1" customFormat="1" x14ac:dyDescent="0.25">
      <c r="A4533" s="6">
        <f t="shared" si="70"/>
        <v>4531</v>
      </c>
      <c r="B4533" s="6" t="s">
        <v>5300</v>
      </c>
      <c r="C4533" s="7" t="s">
        <v>9911</v>
      </c>
      <c r="D4533" s="8">
        <v>1100</v>
      </c>
      <c r="E4533" s="10">
        <v>1918968606</v>
      </c>
    </row>
    <row r="4534" spans="1:5" s="1" customFormat="1" x14ac:dyDescent="0.25">
      <c r="A4534" s="6">
        <f t="shared" si="70"/>
        <v>4532</v>
      </c>
      <c r="B4534" s="6" t="s">
        <v>10411</v>
      </c>
      <c r="C4534" s="7" t="s">
        <v>6863</v>
      </c>
      <c r="D4534" s="8">
        <v>250</v>
      </c>
      <c r="E4534" s="10">
        <v>1719936383</v>
      </c>
    </row>
    <row r="4535" spans="1:5" s="1" customFormat="1" x14ac:dyDescent="0.25">
      <c r="A4535" s="6">
        <f t="shared" si="70"/>
        <v>4533</v>
      </c>
      <c r="B4535" s="6" t="s">
        <v>10221</v>
      </c>
      <c r="C4535" s="7" t="s">
        <v>10222</v>
      </c>
      <c r="D4535" s="8">
        <v>700</v>
      </c>
      <c r="E4535" s="10">
        <v>1758631500</v>
      </c>
    </row>
    <row r="4536" spans="1:5" s="1" customFormat="1" x14ac:dyDescent="0.25">
      <c r="A4536" s="6">
        <f t="shared" si="70"/>
        <v>4534</v>
      </c>
      <c r="B4536" s="6" t="s">
        <v>1544</v>
      </c>
      <c r="C4536" s="7" t="s">
        <v>6034</v>
      </c>
      <c r="D4536" s="8">
        <v>500</v>
      </c>
      <c r="E4536" s="10">
        <v>1711260321</v>
      </c>
    </row>
    <row r="4537" spans="1:5" s="1" customFormat="1" x14ac:dyDescent="0.25">
      <c r="A4537" s="6">
        <f t="shared" si="70"/>
        <v>4535</v>
      </c>
      <c r="B4537" s="6" t="s">
        <v>403</v>
      </c>
      <c r="C4537" s="7" t="s">
        <v>7119</v>
      </c>
      <c r="D4537" s="8">
        <v>750</v>
      </c>
      <c r="E4537" s="10">
        <v>1710292911</v>
      </c>
    </row>
    <row r="4538" spans="1:5" s="1" customFormat="1" x14ac:dyDescent="0.25">
      <c r="A4538" s="6">
        <f t="shared" si="70"/>
        <v>4536</v>
      </c>
      <c r="B4538" s="6" t="s">
        <v>10218</v>
      </c>
      <c r="C4538" s="7" t="s">
        <v>6484</v>
      </c>
      <c r="D4538" s="8">
        <v>4150</v>
      </c>
      <c r="E4538" s="10">
        <v>1889991877</v>
      </c>
    </row>
    <row r="4539" spans="1:5" s="1" customFormat="1" x14ac:dyDescent="0.25">
      <c r="A4539" s="6">
        <f t="shared" si="70"/>
        <v>4537</v>
      </c>
      <c r="B4539" s="6" t="s">
        <v>3098</v>
      </c>
      <c r="C4539" s="7" t="s">
        <v>8640</v>
      </c>
      <c r="D4539" s="8">
        <v>100</v>
      </c>
      <c r="E4539" s="10">
        <v>1716276372</v>
      </c>
    </row>
    <row r="4540" spans="1:5" s="1" customFormat="1" x14ac:dyDescent="0.25">
      <c r="A4540" s="6">
        <f t="shared" si="70"/>
        <v>4538</v>
      </c>
      <c r="B4540" s="6" t="s">
        <v>2177</v>
      </c>
      <c r="C4540" s="7" t="s">
        <v>5868</v>
      </c>
      <c r="D4540" s="8">
        <v>250</v>
      </c>
      <c r="E4540" s="10">
        <v>1725402030</v>
      </c>
    </row>
    <row r="4541" spans="1:5" s="1" customFormat="1" x14ac:dyDescent="0.25">
      <c r="A4541" s="6">
        <f t="shared" si="70"/>
        <v>4539</v>
      </c>
      <c r="B4541" s="6" t="s">
        <v>2611</v>
      </c>
      <c r="C4541" s="7" t="s">
        <v>7277</v>
      </c>
      <c r="D4541" s="8">
        <v>200</v>
      </c>
      <c r="E4541" s="10">
        <v>1926232480</v>
      </c>
    </row>
    <row r="4542" spans="1:5" s="1" customFormat="1" x14ac:dyDescent="0.25">
      <c r="A4542" s="6">
        <f t="shared" si="70"/>
        <v>4540</v>
      </c>
      <c r="B4542" s="6" t="s">
        <v>4657</v>
      </c>
      <c r="C4542" s="7" t="s">
        <v>9537</v>
      </c>
      <c r="D4542" s="8">
        <v>1200</v>
      </c>
      <c r="E4542" s="10">
        <v>1774103216</v>
      </c>
    </row>
    <row r="4543" spans="1:5" s="1" customFormat="1" x14ac:dyDescent="0.25">
      <c r="A4543" s="6">
        <f t="shared" si="70"/>
        <v>4541</v>
      </c>
      <c r="B4543" s="6" t="s">
        <v>4719</v>
      </c>
      <c r="C4543" s="7" t="s">
        <v>9571</v>
      </c>
      <c r="D4543" s="8">
        <v>2400</v>
      </c>
      <c r="E4543" s="10">
        <v>1644455501</v>
      </c>
    </row>
    <row r="4544" spans="1:5" s="1" customFormat="1" x14ac:dyDescent="0.25">
      <c r="A4544" s="6">
        <f t="shared" si="70"/>
        <v>4542</v>
      </c>
      <c r="B4544" s="6" t="s">
        <v>10171</v>
      </c>
      <c r="C4544" s="7" t="s">
        <v>10172</v>
      </c>
      <c r="D4544" s="8">
        <v>100</v>
      </c>
      <c r="E4544" s="10">
        <v>1684301288</v>
      </c>
    </row>
    <row r="4545" spans="1:5" s="1" customFormat="1" x14ac:dyDescent="0.25">
      <c r="A4545" s="6">
        <f t="shared" si="70"/>
        <v>4543</v>
      </c>
      <c r="B4545" s="6" t="s">
        <v>4664</v>
      </c>
      <c r="C4545" s="7" t="s">
        <v>9541</v>
      </c>
      <c r="D4545" s="8">
        <v>1900</v>
      </c>
      <c r="E4545" s="10">
        <v>1714431536</v>
      </c>
    </row>
    <row r="4546" spans="1:5" s="1" customFormat="1" x14ac:dyDescent="0.25">
      <c r="A4546" s="6">
        <f t="shared" si="70"/>
        <v>4544</v>
      </c>
      <c r="B4546" s="6" t="s">
        <v>10380</v>
      </c>
      <c r="C4546" s="7" t="s">
        <v>10381</v>
      </c>
      <c r="D4546" s="8">
        <v>5900</v>
      </c>
      <c r="E4546" s="10">
        <v>1828743476</v>
      </c>
    </row>
    <row r="4547" spans="1:5" s="1" customFormat="1" x14ac:dyDescent="0.25">
      <c r="A4547" s="6">
        <f t="shared" si="70"/>
        <v>4545</v>
      </c>
      <c r="B4547" s="6" t="s">
        <v>10382</v>
      </c>
      <c r="C4547" s="7" t="s">
        <v>6134</v>
      </c>
      <c r="D4547" s="8">
        <v>400</v>
      </c>
      <c r="E4547" s="10">
        <v>1755482585</v>
      </c>
    </row>
    <row r="4548" spans="1:5" s="1" customFormat="1" x14ac:dyDescent="0.25">
      <c r="A4548" s="6">
        <f t="shared" ref="A4548:A4611" si="71">ROW()-2</f>
        <v>4546</v>
      </c>
      <c r="B4548" s="6" t="s">
        <v>10376</v>
      </c>
      <c r="C4548" s="7" t="s">
        <v>10377</v>
      </c>
      <c r="D4548" s="8">
        <v>100</v>
      </c>
      <c r="E4548" s="10">
        <v>1886781111</v>
      </c>
    </row>
    <row r="4549" spans="1:5" s="1" customFormat="1" x14ac:dyDescent="0.25">
      <c r="A4549" s="6">
        <f t="shared" si="71"/>
        <v>4547</v>
      </c>
      <c r="B4549" s="6" t="s">
        <v>1419</v>
      </c>
      <c r="C4549" s="7" t="s">
        <v>7710</v>
      </c>
      <c r="D4549" s="8">
        <v>2050</v>
      </c>
      <c r="E4549" s="10">
        <v>1713733089</v>
      </c>
    </row>
    <row r="4550" spans="1:5" s="1" customFormat="1" x14ac:dyDescent="0.25">
      <c r="A4550" s="6">
        <f t="shared" si="71"/>
        <v>4548</v>
      </c>
      <c r="B4550" s="6" t="s">
        <v>5596</v>
      </c>
      <c r="C4550" s="7" t="s">
        <v>10063</v>
      </c>
      <c r="D4550" s="8">
        <v>350</v>
      </c>
      <c r="E4550" s="10">
        <v>1770732240</v>
      </c>
    </row>
    <row r="4551" spans="1:5" s="1" customFormat="1" x14ac:dyDescent="0.25">
      <c r="A4551" s="6">
        <f t="shared" si="71"/>
        <v>4549</v>
      </c>
      <c r="B4551" s="6" t="s">
        <v>4429</v>
      </c>
      <c r="C4551" s="7" t="s">
        <v>9406</v>
      </c>
      <c r="D4551" s="8">
        <v>250</v>
      </c>
      <c r="E4551" s="10">
        <v>1736944792</v>
      </c>
    </row>
    <row r="4552" spans="1:5" s="1" customFormat="1" x14ac:dyDescent="0.25">
      <c r="A4552" s="6">
        <f t="shared" si="71"/>
        <v>4550</v>
      </c>
      <c r="B4552" s="6" t="s">
        <v>10304</v>
      </c>
      <c r="C4552" s="7" t="s">
        <v>10305</v>
      </c>
      <c r="D4552" s="8">
        <v>100</v>
      </c>
      <c r="E4552" s="10">
        <v>1820166031</v>
      </c>
    </row>
    <row r="4553" spans="1:5" s="1" customFormat="1" x14ac:dyDescent="0.25">
      <c r="A4553" s="6">
        <f t="shared" si="71"/>
        <v>4551</v>
      </c>
      <c r="B4553" s="6" t="s">
        <v>10234</v>
      </c>
      <c r="C4553" s="7" t="s">
        <v>10235</v>
      </c>
      <c r="D4553" s="8">
        <v>50</v>
      </c>
      <c r="E4553" s="10">
        <v>1815377736</v>
      </c>
    </row>
    <row r="4554" spans="1:5" s="1" customFormat="1" x14ac:dyDescent="0.25">
      <c r="A4554" s="6">
        <f t="shared" si="71"/>
        <v>4552</v>
      </c>
      <c r="B4554" s="6" t="s">
        <v>4341</v>
      </c>
      <c r="C4554" s="7" t="s">
        <v>9352</v>
      </c>
      <c r="D4554" s="8">
        <v>3550</v>
      </c>
      <c r="E4554" s="10">
        <v>1819633424</v>
      </c>
    </row>
    <row r="4555" spans="1:5" s="1" customFormat="1" x14ac:dyDescent="0.25">
      <c r="A4555" s="6">
        <f t="shared" si="71"/>
        <v>4553</v>
      </c>
      <c r="B4555" s="6" t="s">
        <v>1183</v>
      </c>
      <c r="C4555" s="7" t="s">
        <v>7581</v>
      </c>
      <c r="D4555" s="8">
        <v>150</v>
      </c>
      <c r="E4555" s="10">
        <v>1740990523</v>
      </c>
    </row>
    <row r="4556" spans="1:5" s="1" customFormat="1" x14ac:dyDescent="0.25">
      <c r="A4556" s="6">
        <f t="shared" si="71"/>
        <v>4554</v>
      </c>
      <c r="B4556" s="6" t="s">
        <v>3161</v>
      </c>
      <c r="C4556" s="7" t="s">
        <v>8670</v>
      </c>
      <c r="D4556" s="8">
        <v>200</v>
      </c>
      <c r="E4556" s="10">
        <v>1713917406</v>
      </c>
    </row>
    <row r="4557" spans="1:5" s="1" customFormat="1" x14ac:dyDescent="0.25">
      <c r="A4557" s="6">
        <f t="shared" si="71"/>
        <v>4555</v>
      </c>
      <c r="B4557" s="6" t="s">
        <v>4501</v>
      </c>
      <c r="C4557" s="7" t="s">
        <v>9444</v>
      </c>
      <c r="D4557" s="8">
        <v>500</v>
      </c>
      <c r="E4557" s="10">
        <v>1740885508</v>
      </c>
    </row>
    <row r="4558" spans="1:5" s="1" customFormat="1" x14ac:dyDescent="0.25">
      <c r="A4558" s="6">
        <f t="shared" si="71"/>
        <v>4556</v>
      </c>
      <c r="B4558" s="6" t="s">
        <v>5515</v>
      </c>
      <c r="C4558" s="7" t="s">
        <v>10016</v>
      </c>
      <c r="D4558" s="8">
        <v>600</v>
      </c>
      <c r="E4558" s="10">
        <v>1728677836</v>
      </c>
    </row>
    <row r="4559" spans="1:5" s="1" customFormat="1" x14ac:dyDescent="0.25">
      <c r="A4559" s="6">
        <f t="shared" si="71"/>
        <v>4557</v>
      </c>
      <c r="B4559" s="6" t="s">
        <v>2826</v>
      </c>
      <c r="C4559" s="7" t="s">
        <v>8479</v>
      </c>
      <c r="D4559" s="8">
        <v>1700</v>
      </c>
      <c r="E4559" s="10">
        <v>1714814232</v>
      </c>
    </row>
    <row r="4560" spans="1:5" s="1" customFormat="1" x14ac:dyDescent="0.25">
      <c r="A4560" s="6">
        <f t="shared" si="71"/>
        <v>4558</v>
      </c>
      <c r="B4560" s="6" t="s">
        <v>10166</v>
      </c>
      <c r="C4560" s="7" t="s">
        <v>5646</v>
      </c>
      <c r="D4560" s="8">
        <v>200</v>
      </c>
      <c r="E4560" s="10">
        <v>1736673403</v>
      </c>
    </row>
    <row r="4561" spans="1:5" s="1" customFormat="1" x14ac:dyDescent="0.25">
      <c r="A4561" s="6">
        <f t="shared" si="71"/>
        <v>4559</v>
      </c>
      <c r="B4561" s="6" t="s">
        <v>3491</v>
      </c>
      <c r="C4561" s="7" t="s">
        <v>8864</v>
      </c>
      <c r="D4561" s="8">
        <v>150</v>
      </c>
      <c r="E4561" s="10">
        <v>1747362564</v>
      </c>
    </row>
    <row r="4562" spans="1:5" s="1" customFormat="1" x14ac:dyDescent="0.25">
      <c r="A4562" s="6">
        <f t="shared" si="71"/>
        <v>4560</v>
      </c>
      <c r="B4562" s="6" t="s">
        <v>10214</v>
      </c>
      <c r="C4562" s="7" t="s">
        <v>10215</v>
      </c>
      <c r="D4562" s="8">
        <v>50</v>
      </c>
      <c r="E4562" s="10">
        <v>1647810640</v>
      </c>
    </row>
    <row r="4563" spans="1:5" s="1" customFormat="1" x14ac:dyDescent="0.25">
      <c r="A4563" s="6">
        <f t="shared" si="71"/>
        <v>4561</v>
      </c>
      <c r="B4563" s="6" t="s">
        <v>1986</v>
      </c>
      <c r="C4563" s="7" t="s">
        <v>7981</v>
      </c>
      <c r="D4563" s="8">
        <v>50</v>
      </c>
      <c r="E4563" s="10">
        <v>1788811212</v>
      </c>
    </row>
    <row r="4564" spans="1:5" s="1" customFormat="1" x14ac:dyDescent="0.25">
      <c r="A4564" s="6">
        <f t="shared" si="71"/>
        <v>4562</v>
      </c>
      <c r="B4564" s="6" t="s">
        <v>5348</v>
      </c>
      <c r="C4564" s="7" t="s">
        <v>9943</v>
      </c>
      <c r="D4564" s="8">
        <v>200</v>
      </c>
      <c r="E4564" s="10">
        <v>1685833953</v>
      </c>
    </row>
    <row r="4565" spans="1:5" s="1" customFormat="1" x14ac:dyDescent="0.25">
      <c r="A4565" s="6">
        <f t="shared" si="71"/>
        <v>4563</v>
      </c>
      <c r="B4565" s="6" t="s">
        <v>2713</v>
      </c>
      <c r="C4565" s="7" t="s">
        <v>6606</v>
      </c>
      <c r="D4565" s="8">
        <v>200</v>
      </c>
      <c r="E4565" s="10">
        <v>1783285671</v>
      </c>
    </row>
    <row r="4566" spans="1:5" s="1" customFormat="1" x14ac:dyDescent="0.25">
      <c r="A4566" s="6">
        <f t="shared" si="71"/>
        <v>4564</v>
      </c>
      <c r="B4566" s="6" t="s">
        <v>751</v>
      </c>
      <c r="C4566" s="7" t="s">
        <v>7371</v>
      </c>
      <c r="D4566" s="8">
        <v>350</v>
      </c>
      <c r="E4566" s="10">
        <v>1826596609</v>
      </c>
    </row>
    <row r="4567" spans="1:5" s="1" customFormat="1" x14ac:dyDescent="0.25">
      <c r="A4567" s="6">
        <f t="shared" si="71"/>
        <v>4565</v>
      </c>
      <c r="B4567" s="6" t="s">
        <v>5386</v>
      </c>
      <c r="C4567" s="7" t="s">
        <v>7258</v>
      </c>
      <c r="D4567" s="8">
        <v>150</v>
      </c>
      <c r="E4567" s="10">
        <v>1715146699</v>
      </c>
    </row>
    <row r="4568" spans="1:5" s="1" customFormat="1" x14ac:dyDescent="0.25">
      <c r="A4568" s="6">
        <f t="shared" si="71"/>
        <v>4566</v>
      </c>
      <c r="B4568" s="6" t="s">
        <v>10371</v>
      </c>
      <c r="C4568" s="7" t="s">
        <v>10014</v>
      </c>
      <c r="D4568" s="8">
        <v>300</v>
      </c>
      <c r="E4568" s="10">
        <v>1611932446</v>
      </c>
    </row>
    <row r="4569" spans="1:5" s="1" customFormat="1" x14ac:dyDescent="0.25">
      <c r="A4569" s="6">
        <f t="shared" si="71"/>
        <v>4567</v>
      </c>
      <c r="B4569" s="6" t="s">
        <v>4252</v>
      </c>
      <c r="C4569" s="7" t="s">
        <v>7788</v>
      </c>
      <c r="D4569" s="8">
        <v>50</v>
      </c>
      <c r="E4569" s="10">
        <v>1734356457</v>
      </c>
    </row>
    <row r="4570" spans="1:5" s="1" customFormat="1" x14ac:dyDescent="0.25">
      <c r="A4570" s="6">
        <f t="shared" si="71"/>
        <v>4568</v>
      </c>
      <c r="B4570" s="6" t="s">
        <v>2667</v>
      </c>
      <c r="C4570" s="7" t="s">
        <v>8386</v>
      </c>
      <c r="D4570" s="8">
        <v>250</v>
      </c>
      <c r="E4570" s="10">
        <v>1762603433</v>
      </c>
    </row>
    <row r="4571" spans="1:5" s="1" customFormat="1" x14ac:dyDescent="0.25">
      <c r="A4571" s="6">
        <f t="shared" si="71"/>
        <v>4569</v>
      </c>
      <c r="B4571" s="6" t="s">
        <v>3480</v>
      </c>
      <c r="C4571" s="7" t="s">
        <v>7114</v>
      </c>
      <c r="D4571" s="8">
        <v>50</v>
      </c>
      <c r="E4571" s="10">
        <v>1789608028</v>
      </c>
    </row>
    <row r="4572" spans="1:5" s="1" customFormat="1" x14ac:dyDescent="0.25">
      <c r="A4572" s="6">
        <f t="shared" si="71"/>
        <v>4570</v>
      </c>
      <c r="B4572" s="6" t="s">
        <v>978</v>
      </c>
      <c r="C4572" s="7" t="s">
        <v>7488</v>
      </c>
      <c r="D4572" s="8">
        <v>400</v>
      </c>
      <c r="E4572" s="10">
        <v>1718623608</v>
      </c>
    </row>
    <row r="4573" spans="1:5" s="1" customFormat="1" x14ac:dyDescent="0.25">
      <c r="A4573" s="6">
        <f t="shared" si="71"/>
        <v>4571</v>
      </c>
      <c r="B4573" s="6" t="s">
        <v>4232</v>
      </c>
      <c r="C4573" s="7" t="s">
        <v>9285</v>
      </c>
      <c r="D4573" s="8">
        <v>50</v>
      </c>
      <c r="E4573" s="10">
        <v>1921154579</v>
      </c>
    </row>
    <row r="4574" spans="1:5" s="1" customFormat="1" x14ac:dyDescent="0.25">
      <c r="A4574" s="6">
        <f t="shared" si="71"/>
        <v>4572</v>
      </c>
      <c r="B4574" s="6" t="s">
        <v>10306</v>
      </c>
      <c r="C4574" s="7" t="s">
        <v>10307</v>
      </c>
      <c r="D4574" s="8">
        <v>250</v>
      </c>
      <c r="E4574" s="10">
        <v>1311490388</v>
      </c>
    </row>
    <row r="4575" spans="1:5" s="1" customFormat="1" x14ac:dyDescent="0.25">
      <c r="A4575" s="6">
        <f t="shared" si="71"/>
        <v>4573</v>
      </c>
      <c r="B4575" s="6" t="s">
        <v>10254</v>
      </c>
      <c r="C4575" s="7" t="s">
        <v>10255</v>
      </c>
      <c r="D4575" s="8">
        <v>500</v>
      </c>
      <c r="E4575" s="10">
        <v>1717972739</v>
      </c>
    </row>
    <row r="4576" spans="1:5" s="1" customFormat="1" x14ac:dyDescent="0.25">
      <c r="A4576" s="6">
        <f t="shared" si="71"/>
        <v>4574</v>
      </c>
      <c r="B4576" s="6" t="s">
        <v>10368</v>
      </c>
      <c r="C4576" s="7" t="s">
        <v>10369</v>
      </c>
      <c r="D4576" s="8">
        <v>90</v>
      </c>
      <c r="E4576" s="10">
        <v>1717616017</v>
      </c>
    </row>
    <row r="4577" spans="1:5" s="1" customFormat="1" x14ac:dyDescent="0.25">
      <c r="A4577" s="6">
        <f t="shared" si="71"/>
        <v>4575</v>
      </c>
      <c r="B4577" s="6" t="s">
        <v>830</v>
      </c>
      <c r="C4577" s="7" t="s">
        <v>7420</v>
      </c>
      <c r="D4577" s="8">
        <v>250</v>
      </c>
      <c r="E4577" s="10">
        <v>1749000105</v>
      </c>
    </row>
    <row r="4578" spans="1:5" s="1" customFormat="1" x14ac:dyDescent="0.25">
      <c r="A4578" s="6">
        <f t="shared" si="71"/>
        <v>4576</v>
      </c>
      <c r="B4578" s="6" t="s">
        <v>2405</v>
      </c>
      <c r="C4578" s="7" t="s">
        <v>8240</v>
      </c>
      <c r="D4578" s="8">
        <v>100</v>
      </c>
      <c r="E4578" s="10">
        <v>1712117280</v>
      </c>
    </row>
    <row r="4579" spans="1:5" s="1" customFormat="1" x14ac:dyDescent="0.25">
      <c r="A4579" s="6">
        <f t="shared" si="71"/>
        <v>4577</v>
      </c>
      <c r="B4579" s="6" t="s">
        <v>3961</v>
      </c>
      <c r="C4579" s="7" t="s">
        <v>9130</v>
      </c>
      <c r="D4579" s="8">
        <v>200</v>
      </c>
      <c r="E4579" s="10">
        <v>1724852747</v>
      </c>
    </row>
    <row r="4580" spans="1:5" s="1" customFormat="1" x14ac:dyDescent="0.25">
      <c r="A4580" s="6">
        <f t="shared" si="71"/>
        <v>4578</v>
      </c>
      <c r="B4580" s="6" t="s">
        <v>5128</v>
      </c>
      <c r="C4580" s="7" t="s">
        <v>9797</v>
      </c>
      <c r="D4580" s="8">
        <v>300</v>
      </c>
      <c r="E4580" s="10">
        <v>1711579603</v>
      </c>
    </row>
    <row r="4581" spans="1:5" s="1" customFormat="1" x14ac:dyDescent="0.25">
      <c r="A4581" s="6">
        <f t="shared" si="71"/>
        <v>4579</v>
      </c>
      <c r="B4581" s="6" t="s">
        <v>10397</v>
      </c>
      <c r="C4581" s="7" t="s">
        <v>10398</v>
      </c>
      <c r="D4581" s="8">
        <v>1050</v>
      </c>
      <c r="E4581" s="10">
        <v>1611246007</v>
      </c>
    </row>
    <row r="4582" spans="1:5" s="1" customFormat="1" x14ac:dyDescent="0.25">
      <c r="A4582" s="6">
        <f t="shared" si="71"/>
        <v>4580</v>
      </c>
      <c r="B4582" s="6" t="s">
        <v>10399</v>
      </c>
      <c r="C4582" s="7" t="s">
        <v>10400</v>
      </c>
      <c r="D4582" s="8">
        <v>300</v>
      </c>
      <c r="E4582" s="10">
        <v>1797246424</v>
      </c>
    </row>
    <row r="4583" spans="1:5" s="1" customFormat="1" x14ac:dyDescent="0.25">
      <c r="A4583" s="6">
        <f t="shared" si="71"/>
        <v>4581</v>
      </c>
      <c r="B4583" s="6" t="s">
        <v>4793</v>
      </c>
      <c r="C4583" s="7" t="s">
        <v>7275</v>
      </c>
      <c r="D4583" s="8">
        <v>50</v>
      </c>
      <c r="E4583" s="10">
        <v>1720331401</v>
      </c>
    </row>
    <row r="4584" spans="1:5" s="1" customFormat="1" x14ac:dyDescent="0.25">
      <c r="A4584" s="6">
        <f t="shared" si="71"/>
        <v>4582</v>
      </c>
      <c r="B4584" s="6" t="s">
        <v>4520</v>
      </c>
      <c r="C4584" s="7" t="s">
        <v>7013</v>
      </c>
      <c r="D4584" s="8">
        <v>200</v>
      </c>
      <c r="E4584" s="10">
        <v>1723105903</v>
      </c>
    </row>
    <row r="4585" spans="1:5" s="1" customFormat="1" x14ac:dyDescent="0.25">
      <c r="A4585" s="6">
        <f t="shared" si="71"/>
        <v>4583</v>
      </c>
      <c r="B4585" s="6" t="s">
        <v>1635</v>
      </c>
      <c r="C4585" s="7" t="s">
        <v>7800</v>
      </c>
      <c r="D4585" s="8">
        <v>100</v>
      </c>
      <c r="E4585" s="10">
        <v>1728517455</v>
      </c>
    </row>
    <row r="4586" spans="1:5" s="1" customFormat="1" x14ac:dyDescent="0.25">
      <c r="A4586" s="6">
        <f t="shared" si="71"/>
        <v>4584</v>
      </c>
      <c r="B4586" s="6" t="s">
        <v>10313</v>
      </c>
      <c r="C4586" s="7" t="s">
        <v>10314</v>
      </c>
      <c r="D4586" s="8">
        <v>200</v>
      </c>
      <c r="E4586" s="10">
        <v>1846120415</v>
      </c>
    </row>
    <row r="4587" spans="1:5" s="1" customFormat="1" x14ac:dyDescent="0.25">
      <c r="A4587" s="6">
        <f t="shared" si="71"/>
        <v>4585</v>
      </c>
      <c r="B4587" s="6" t="s">
        <v>1633</v>
      </c>
      <c r="C4587" s="7" t="s">
        <v>7798</v>
      </c>
      <c r="D4587" s="8">
        <v>1100</v>
      </c>
      <c r="E4587" s="10">
        <v>1747747777</v>
      </c>
    </row>
    <row r="4588" spans="1:5" s="1" customFormat="1" x14ac:dyDescent="0.25">
      <c r="A4588" s="6">
        <f t="shared" si="71"/>
        <v>4586</v>
      </c>
      <c r="B4588" s="6" t="s">
        <v>1213</v>
      </c>
      <c r="C4588" s="7" t="s">
        <v>7597</v>
      </c>
      <c r="D4588" s="8">
        <v>50</v>
      </c>
      <c r="E4588" s="10">
        <v>1711836170</v>
      </c>
    </row>
    <row r="4589" spans="1:5" s="1" customFormat="1" x14ac:dyDescent="0.25">
      <c r="A4589" s="6">
        <f t="shared" si="71"/>
        <v>4587</v>
      </c>
      <c r="B4589" s="6" t="s">
        <v>10240</v>
      </c>
      <c r="C4589" s="7" t="s">
        <v>9624</v>
      </c>
      <c r="D4589" s="8">
        <v>300</v>
      </c>
      <c r="E4589" s="10">
        <v>1733405830</v>
      </c>
    </row>
    <row r="4590" spans="1:5" s="1" customFormat="1" x14ac:dyDescent="0.25">
      <c r="A4590" s="6">
        <f t="shared" si="71"/>
        <v>4588</v>
      </c>
      <c r="B4590" s="6" t="s">
        <v>3125</v>
      </c>
      <c r="C4590" s="7" t="s">
        <v>8655</v>
      </c>
      <c r="D4590" s="8">
        <v>500</v>
      </c>
      <c r="E4590" s="10">
        <v>1717666694</v>
      </c>
    </row>
    <row r="4591" spans="1:5" s="1" customFormat="1" x14ac:dyDescent="0.25">
      <c r="A4591" s="6">
        <f t="shared" si="71"/>
        <v>4589</v>
      </c>
      <c r="B4591" s="6" t="s">
        <v>4920</v>
      </c>
      <c r="C4591" s="7" t="s">
        <v>9672</v>
      </c>
      <c r="D4591" s="8">
        <v>150</v>
      </c>
      <c r="E4591" s="10">
        <v>1713986652</v>
      </c>
    </row>
    <row r="4592" spans="1:5" s="1" customFormat="1" x14ac:dyDescent="0.25">
      <c r="A4592" s="6">
        <f t="shared" si="71"/>
        <v>4590</v>
      </c>
      <c r="B4592" s="6" t="s">
        <v>3156</v>
      </c>
      <c r="C4592" s="7" t="s">
        <v>8668</v>
      </c>
      <c r="D4592" s="8">
        <v>1100</v>
      </c>
      <c r="E4592" s="10">
        <v>1730442192</v>
      </c>
    </row>
    <row r="4593" spans="1:5" s="1" customFormat="1" x14ac:dyDescent="0.25">
      <c r="A4593" s="6">
        <f t="shared" si="71"/>
        <v>4591</v>
      </c>
      <c r="B4593" s="6" t="s">
        <v>10241</v>
      </c>
      <c r="C4593" s="7" t="s">
        <v>10242</v>
      </c>
      <c r="D4593" s="8">
        <v>2600</v>
      </c>
      <c r="E4593" s="10">
        <v>1874714026</v>
      </c>
    </row>
    <row r="4594" spans="1:5" s="1" customFormat="1" x14ac:dyDescent="0.25">
      <c r="A4594" s="6">
        <f t="shared" si="71"/>
        <v>4592</v>
      </c>
      <c r="B4594" s="6" t="s">
        <v>5020</v>
      </c>
      <c r="C4594" s="7" t="s">
        <v>9734</v>
      </c>
      <c r="D4594" s="8">
        <v>50</v>
      </c>
      <c r="E4594" s="10">
        <v>1711029031</v>
      </c>
    </row>
    <row r="4595" spans="1:5" s="1" customFormat="1" x14ac:dyDescent="0.25">
      <c r="A4595" s="6">
        <f t="shared" si="71"/>
        <v>4593</v>
      </c>
      <c r="B4595" s="6" t="s">
        <v>4970</v>
      </c>
      <c r="C4595" s="7" t="s">
        <v>9454</v>
      </c>
      <c r="D4595" s="8">
        <v>150</v>
      </c>
      <c r="E4595" s="10">
        <v>1712026516</v>
      </c>
    </row>
    <row r="4596" spans="1:5" s="1" customFormat="1" x14ac:dyDescent="0.25">
      <c r="A4596" s="6">
        <f t="shared" si="71"/>
        <v>4594</v>
      </c>
      <c r="B4596" s="6" t="s">
        <v>10243</v>
      </c>
      <c r="C4596" s="7" t="s">
        <v>10244</v>
      </c>
      <c r="D4596" s="8">
        <v>700</v>
      </c>
      <c r="E4596" s="10">
        <v>1847246527</v>
      </c>
    </row>
    <row r="4597" spans="1:5" s="1" customFormat="1" x14ac:dyDescent="0.25">
      <c r="A4597" s="6">
        <f t="shared" si="71"/>
        <v>4595</v>
      </c>
      <c r="B4597" s="6" t="s">
        <v>3876</v>
      </c>
      <c r="C4597" s="7" t="s">
        <v>5910</v>
      </c>
      <c r="D4597" s="8">
        <v>200</v>
      </c>
      <c r="E4597" s="10">
        <v>1737503674</v>
      </c>
    </row>
    <row r="4598" spans="1:5" s="1" customFormat="1" x14ac:dyDescent="0.25">
      <c r="A4598" s="6">
        <f t="shared" si="71"/>
        <v>4596</v>
      </c>
      <c r="B4598" s="6" t="s">
        <v>3427</v>
      </c>
      <c r="C4598" s="7" t="s">
        <v>8828</v>
      </c>
      <c r="D4598" s="8">
        <v>1380</v>
      </c>
      <c r="E4598" s="10">
        <v>1829735710</v>
      </c>
    </row>
    <row r="4599" spans="1:5" s="1" customFormat="1" x14ac:dyDescent="0.25">
      <c r="A4599" s="6">
        <f t="shared" si="71"/>
        <v>4597</v>
      </c>
      <c r="B4599" s="6" t="s">
        <v>5523</v>
      </c>
      <c r="C4599" s="7" t="s">
        <v>10021</v>
      </c>
      <c r="D4599" s="8">
        <v>50</v>
      </c>
      <c r="E4599" s="10">
        <v>1714902541</v>
      </c>
    </row>
    <row r="4600" spans="1:5" s="1" customFormat="1" x14ac:dyDescent="0.25">
      <c r="A4600" s="6">
        <f t="shared" si="71"/>
        <v>4598</v>
      </c>
      <c r="B4600" s="6" t="s">
        <v>4419</v>
      </c>
      <c r="C4600" s="7" t="s">
        <v>9401</v>
      </c>
      <c r="D4600" s="8">
        <v>100</v>
      </c>
      <c r="E4600" s="10">
        <v>1774291758</v>
      </c>
    </row>
    <row r="4601" spans="1:5" s="1" customFormat="1" x14ac:dyDescent="0.25">
      <c r="A4601" s="6">
        <f t="shared" si="71"/>
        <v>4599</v>
      </c>
      <c r="B4601" s="6" t="s">
        <v>1538</v>
      </c>
      <c r="C4601" s="7" t="s">
        <v>7755</v>
      </c>
      <c r="D4601" s="8">
        <v>600</v>
      </c>
      <c r="E4601" s="10">
        <v>1711135487</v>
      </c>
    </row>
    <row r="4602" spans="1:5" s="1" customFormat="1" x14ac:dyDescent="0.25">
      <c r="A4602" s="6">
        <f t="shared" si="71"/>
        <v>4600</v>
      </c>
      <c r="B4602" s="6" t="s">
        <v>10401</v>
      </c>
      <c r="C4602" s="7" t="s">
        <v>8802</v>
      </c>
      <c r="D4602" s="8">
        <v>1000</v>
      </c>
      <c r="E4602" s="10">
        <v>1911887993</v>
      </c>
    </row>
    <row r="4603" spans="1:5" s="1" customFormat="1" x14ac:dyDescent="0.25">
      <c r="A4603" s="6">
        <f t="shared" si="71"/>
        <v>4601</v>
      </c>
      <c r="B4603" s="6" t="s">
        <v>10256</v>
      </c>
      <c r="C4603" s="7" t="s">
        <v>10257</v>
      </c>
      <c r="D4603" s="8">
        <v>100</v>
      </c>
      <c r="E4603" s="10">
        <v>1828704881</v>
      </c>
    </row>
    <row r="4604" spans="1:5" s="1" customFormat="1" x14ac:dyDescent="0.25">
      <c r="A4604" s="6">
        <f t="shared" si="71"/>
        <v>4602</v>
      </c>
      <c r="B4604" s="6" t="s">
        <v>1326</v>
      </c>
      <c r="C4604" s="7" t="s">
        <v>7655</v>
      </c>
      <c r="D4604" s="8">
        <v>300</v>
      </c>
      <c r="E4604" s="10">
        <v>1711414727</v>
      </c>
    </row>
    <row r="4605" spans="1:5" s="1" customFormat="1" x14ac:dyDescent="0.25">
      <c r="A4605" s="6">
        <f t="shared" si="71"/>
        <v>4603</v>
      </c>
      <c r="B4605" s="6" t="s">
        <v>3080</v>
      </c>
      <c r="C4605" s="7" t="s">
        <v>8631</v>
      </c>
      <c r="D4605" s="8">
        <v>800</v>
      </c>
      <c r="E4605" s="10">
        <v>1774609996</v>
      </c>
    </row>
    <row r="4606" spans="1:5" s="1" customFormat="1" x14ac:dyDescent="0.25">
      <c r="A4606" s="6">
        <f t="shared" si="71"/>
        <v>4604</v>
      </c>
      <c r="B4606" s="6" t="s">
        <v>2204</v>
      </c>
      <c r="C4606" s="7" t="s">
        <v>7932</v>
      </c>
      <c r="D4606" s="8">
        <v>50</v>
      </c>
      <c r="E4606" s="10">
        <v>1835331133</v>
      </c>
    </row>
    <row r="4607" spans="1:5" s="1" customFormat="1" x14ac:dyDescent="0.25">
      <c r="A4607" s="6">
        <f t="shared" si="71"/>
        <v>4605</v>
      </c>
      <c r="B4607" s="6" t="s">
        <v>4597</v>
      </c>
      <c r="C4607" s="7" t="s">
        <v>9500</v>
      </c>
      <c r="D4607" s="8">
        <v>100</v>
      </c>
      <c r="E4607" s="10">
        <v>1764865312</v>
      </c>
    </row>
    <row r="4608" spans="1:5" s="1" customFormat="1" x14ac:dyDescent="0.25">
      <c r="A4608" s="6">
        <f t="shared" si="71"/>
        <v>4606</v>
      </c>
      <c r="B4608" s="6" t="s">
        <v>3904</v>
      </c>
      <c r="C4608" s="7" t="s">
        <v>7136</v>
      </c>
      <c r="D4608" s="8">
        <v>50</v>
      </c>
      <c r="E4608" s="10">
        <v>1713779659</v>
      </c>
    </row>
    <row r="4609" spans="1:5" s="1" customFormat="1" x14ac:dyDescent="0.25">
      <c r="A4609" s="6">
        <f t="shared" si="71"/>
        <v>4607</v>
      </c>
      <c r="B4609" s="6" t="s">
        <v>4052</v>
      </c>
      <c r="C4609" s="7" t="s">
        <v>9187</v>
      </c>
      <c r="D4609" s="8">
        <v>100</v>
      </c>
      <c r="E4609" s="10">
        <v>1718673960</v>
      </c>
    </row>
    <row r="4610" spans="1:5" s="1" customFormat="1" x14ac:dyDescent="0.25">
      <c r="A4610" s="6">
        <f t="shared" si="71"/>
        <v>4608</v>
      </c>
      <c r="B4610" s="6" t="s">
        <v>10437</v>
      </c>
      <c r="C4610" s="7" t="s">
        <v>7041</v>
      </c>
      <c r="D4610" s="8">
        <v>750</v>
      </c>
      <c r="E4610" s="10">
        <v>1704759858</v>
      </c>
    </row>
    <row r="4611" spans="1:5" s="1" customFormat="1" x14ac:dyDescent="0.25">
      <c r="A4611" s="6">
        <f t="shared" si="71"/>
        <v>4609</v>
      </c>
      <c r="B4611" s="6" t="s">
        <v>3496</v>
      </c>
      <c r="C4611" s="7" t="s">
        <v>8865</v>
      </c>
      <c r="D4611" s="8">
        <v>4850</v>
      </c>
      <c r="E4611" s="10">
        <v>1737212151</v>
      </c>
    </row>
    <row r="4612" spans="1:5" s="1" customFormat="1" x14ac:dyDescent="0.25">
      <c r="A4612" s="6">
        <f t="shared" ref="A4612:A4675" si="72">ROW()-2</f>
        <v>4610</v>
      </c>
      <c r="B4612" s="6" t="s">
        <v>3831</v>
      </c>
      <c r="C4612" s="7" t="s">
        <v>9052</v>
      </c>
      <c r="D4612" s="8">
        <v>2050</v>
      </c>
      <c r="E4612" s="10">
        <v>1712080020</v>
      </c>
    </row>
    <row r="4613" spans="1:5" s="1" customFormat="1" x14ac:dyDescent="0.25">
      <c r="A4613" s="6">
        <f t="shared" si="72"/>
        <v>4611</v>
      </c>
      <c r="B4613" s="6" t="s">
        <v>2298</v>
      </c>
      <c r="C4613" s="7" t="s">
        <v>6327</v>
      </c>
      <c r="D4613" s="8">
        <v>450</v>
      </c>
      <c r="E4613" s="10">
        <v>1724947090</v>
      </c>
    </row>
    <row r="4614" spans="1:5" s="1" customFormat="1" x14ac:dyDescent="0.25">
      <c r="A4614" s="6">
        <f t="shared" si="72"/>
        <v>4612</v>
      </c>
      <c r="B4614" s="6" t="s">
        <v>445</v>
      </c>
      <c r="C4614" s="7" t="s">
        <v>7158</v>
      </c>
      <c r="D4614" s="8">
        <v>100</v>
      </c>
      <c r="E4614" s="10">
        <v>1713807185</v>
      </c>
    </row>
    <row r="4615" spans="1:5" s="1" customFormat="1" x14ac:dyDescent="0.25">
      <c r="A4615" s="6">
        <f t="shared" si="72"/>
        <v>4613</v>
      </c>
      <c r="B4615" s="6" t="s">
        <v>3181</v>
      </c>
      <c r="C4615" s="7" t="s">
        <v>8680</v>
      </c>
      <c r="D4615" s="8">
        <v>100</v>
      </c>
      <c r="E4615" s="10">
        <v>1713709023</v>
      </c>
    </row>
    <row r="4616" spans="1:5" s="1" customFormat="1" x14ac:dyDescent="0.25">
      <c r="A4616" s="6">
        <f t="shared" si="72"/>
        <v>4614</v>
      </c>
      <c r="B4616" s="6" t="s">
        <v>5496</v>
      </c>
      <c r="C4616" s="7" t="s">
        <v>10003</v>
      </c>
      <c r="D4616" s="8">
        <v>50</v>
      </c>
      <c r="E4616" s="10">
        <v>1712091872</v>
      </c>
    </row>
    <row r="4617" spans="1:5" s="1" customFormat="1" x14ac:dyDescent="0.25">
      <c r="A4617" s="6">
        <f t="shared" si="72"/>
        <v>4615</v>
      </c>
      <c r="B4617" s="6" t="s">
        <v>10258</v>
      </c>
      <c r="C4617" s="7" t="s">
        <v>5868</v>
      </c>
      <c r="D4617" s="8">
        <v>100</v>
      </c>
      <c r="E4617" s="10">
        <v>1740928326</v>
      </c>
    </row>
    <row r="4618" spans="1:5" s="1" customFormat="1" x14ac:dyDescent="0.25">
      <c r="A4618" s="6">
        <f t="shared" si="72"/>
        <v>4616</v>
      </c>
      <c r="B4618" s="6" t="s">
        <v>5197</v>
      </c>
      <c r="C4618" s="7" t="s">
        <v>9843</v>
      </c>
      <c r="D4618" s="8">
        <v>50</v>
      </c>
      <c r="E4618" s="10">
        <v>1631446645</v>
      </c>
    </row>
    <row r="4619" spans="1:5" s="1" customFormat="1" x14ac:dyDescent="0.25">
      <c r="A4619" s="6">
        <f t="shared" si="72"/>
        <v>4617</v>
      </c>
      <c r="B4619" s="6" t="s">
        <v>5495</v>
      </c>
      <c r="C4619" s="7" t="s">
        <v>7788</v>
      </c>
      <c r="D4619" s="8">
        <v>100</v>
      </c>
      <c r="E4619" s="10">
        <v>1825922411</v>
      </c>
    </row>
    <row r="4620" spans="1:5" s="1" customFormat="1" x14ac:dyDescent="0.25">
      <c r="A4620" s="6">
        <f t="shared" si="72"/>
        <v>4618</v>
      </c>
      <c r="B4620" s="6" t="s">
        <v>2426</v>
      </c>
      <c r="C4620" s="7" t="s">
        <v>8252</v>
      </c>
      <c r="D4620" s="8">
        <v>100</v>
      </c>
      <c r="E4620" s="10">
        <v>1817015834</v>
      </c>
    </row>
    <row r="4621" spans="1:5" s="1" customFormat="1" x14ac:dyDescent="0.25">
      <c r="A4621" s="6">
        <f t="shared" si="72"/>
        <v>4619</v>
      </c>
      <c r="B4621" s="6" t="s">
        <v>5097</v>
      </c>
      <c r="C4621" s="7" t="s">
        <v>7322</v>
      </c>
      <c r="D4621" s="8">
        <v>50</v>
      </c>
      <c r="E4621" s="10">
        <v>1711121878</v>
      </c>
    </row>
    <row r="4622" spans="1:5" s="1" customFormat="1" x14ac:dyDescent="0.25">
      <c r="A4622" s="6">
        <f t="shared" si="72"/>
        <v>4620</v>
      </c>
      <c r="B4622" s="6" t="s">
        <v>5527</v>
      </c>
      <c r="C4622" s="7" t="s">
        <v>6408</v>
      </c>
      <c r="D4622" s="8">
        <v>50</v>
      </c>
      <c r="E4622" s="10">
        <v>1533979850</v>
      </c>
    </row>
    <row r="4623" spans="1:5" s="1" customFormat="1" x14ac:dyDescent="0.25">
      <c r="A4623" s="6">
        <f t="shared" si="72"/>
        <v>4621</v>
      </c>
      <c r="B4623" s="6" t="s">
        <v>5579</v>
      </c>
      <c r="C4623" s="7" t="s">
        <v>10055</v>
      </c>
      <c r="D4623" s="8">
        <v>1050</v>
      </c>
      <c r="E4623" s="10">
        <v>1712856819</v>
      </c>
    </row>
    <row r="4624" spans="1:5" s="1" customFormat="1" x14ac:dyDescent="0.25">
      <c r="A4624" s="6">
        <f t="shared" si="72"/>
        <v>4622</v>
      </c>
      <c r="B4624" s="6" t="s">
        <v>10130</v>
      </c>
      <c r="C4624" s="7" t="s">
        <v>7359</v>
      </c>
      <c r="D4624" s="8">
        <v>100</v>
      </c>
      <c r="E4624" s="10">
        <v>1834226955</v>
      </c>
    </row>
    <row r="4625" spans="1:5" s="1" customFormat="1" x14ac:dyDescent="0.25">
      <c r="A4625" s="6">
        <f t="shared" si="72"/>
        <v>4623</v>
      </c>
      <c r="B4625" s="6" t="s">
        <v>5415</v>
      </c>
      <c r="C4625" s="7" t="s">
        <v>9009</v>
      </c>
      <c r="D4625" s="8">
        <v>150</v>
      </c>
      <c r="E4625" s="10">
        <v>1730171493</v>
      </c>
    </row>
    <row r="4626" spans="1:5" s="1" customFormat="1" x14ac:dyDescent="0.25">
      <c r="A4626" s="6">
        <f t="shared" si="72"/>
        <v>4624</v>
      </c>
      <c r="B4626" s="6" t="s">
        <v>2906</v>
      </c>
      <c r="C4626" s="7" t="s">
        <v>6658</v>
      </c>
      <c r="D4626" s="8">
        <v>50</v>
      </c>
      <c r="E4626" s="10">
        <v>1915423230</v>
      </c>
    </row>
    <row r="4627" spans="1:5" s="1" customFormat="1" x14ac:dyDescent="0.25">
      <c r="A4627" s="6">
        <f t="shared" si="72"/>
        <v>4625</v>
      </c>
      <c r="B4627" s="6" t="s">
        <v>10245</v>
      </c>
      <c r="C4627" s="7" t="s">
        <v>7786</v>
      </c>
      <c r="D4627" s="8">
        <v>1200</v>
      </c>
      <c r="E4627" s="10">
        <v>1740546990</v>
      </c>
    </row>
    <row r="4628" spans="1:5" s="1" customFormat="1" x14ac:dyDescent="0.25">
      <c r="A4628" s="6">
        <f t="shared" si="72"/>
        <v>4626</v>
      </c>
      <c r="B4628" s="6" t="s">
        <v>10263</v>
      </c>
      <c r="C4628" s="7" t="s">
        <v>10264</v>
      </c>
      <c r="D4628" s="8">
        <v>3200</v>
      </c>
      <c r="E4628" s="10">
        <v>1879952730</v>
      </c>
    </row>
    <row r="4629" spans="1:5" s="1" customFormat="1" x14ac:dyDescent="0.25">
      <c r="A4629" s="6">
        <f t="shared" si="72"/>
        <v>4627</v>
      </c>
      <c r="B4629" s="6" t="s">
        <v>5438</v>
      </c>
      <c r="C4629" s="7" t="s">
        <v>9821</v>
      </c>
      <c r="D4629" s="8">
        <v>50</v>
      </c>
      <c r="E4629" s="10">
        <v>1738319782</v>
      </c>
    </row>
    <row r="4630" spans="1:5" s="1" customFormat="1" x14ac:dyDescent="0.25">
      <c r="A4630" s="6">
        <f t="shared" si="72"/>
        <v>4628</v>
      </c>
      <c r="B4630" s="6" t="s">
        <v>10312</v>
      </c>
      <c r="C4630" s="7" t="s">
        <v>9836</v>
      </c>
      <c r="D4630" s="8">
        <v>9900</v>
      </c>
      <c r="E4630" s="10">
        <v>1822200900</v>
      </c>
    </row>
    <row r="4631" spans="1:5" s="1" customFormat="1" x14ac:dyDescent="0.25">
      <c r="A4631" s="6">
        <f t="shared" si="72"/>
        <v>4629</v>
      </c>
      <c r="B4631" s="6" t="s">
        <v>10429</v>
      </c>
      <c r="C4631" s="7" t="s">
        <v>10430</v>
      </c>
      <c r="D4631" s="8">
        <v>1500</v>
      </c>
      <c r="E4631" s="10">
        <v>1913635050</v>
      </c>
    </row>
    <row r="4632" spans="1:5" s="1" customFormat="1" x14ac:dyDescent="0.25">
      <c r="A4632" s="6">
        <f t="shared" si="72"/>
        <v>4630</v>
      </c>
      <c r="B4632" s="6" t="s">
        <v>2895</v>
      </c>
      <c r="C4632" s="7" t="s">
        <v>6261</v>
      </c>
      <c r="D4632" s="8">
        <v>800</v>
      </c>
      <c r="E4632" s="10">
        <v>1721888823</v>
      </c>
    </row>
    <row r="4633" spans="1:5" s="1" customFormat="1" x14ac:dyDescent="0.25">
      <c r="A4633" s="6">
        <f t="shared" si="72"/>
        <v>4631</v>
      </c>
      <c r="B4633" s="6" t="s">
        <v>3747</v>
      </c>
      <c r="C4633" s="7" t="s">
        <v>8999</v>
      </c>
      <c r="D4633" s="8">
        <v>500</v>
      </c>
      <c r="E4633" s="10">
        <v>1994382652</v>
      </c>
    </row>
    <row r="4634" spans="1:5" s="1" customFormat="1" x14ac:dyDescent="0.25">
      <c r="A4634" s="6">
        <f t="shared" si="72"/>
        <v>4632</v>
      </c>
      <c r="B4634" s="6" t="s">
        <v>2749</v>
      </c>
      <c r="C4634" s="7" t="s">
        <v>6606</v>
      </c>
      <c r="D4634" s="8">
        <v>90</v>
      </c>
      <c r="E4634" s="10">
        <v>1751276743</v>
      </c>
    </row>
    <row r="4635" spans="1:5" s="1" customFormat="1" x14ac:dyDescent="0.25">
      <c r="A4635" s="6">
        <f t="shared" si="72"/>
        <v>4633</v>
      </c>
      <c r="B4635" s="6" t="s">
        <v>10435</v>
      </c>
      <c r="C4635" s="7" t="s">
        <v>10436</v>
      </c>
      <c r="D4635" s="8">
        <v>250</v>
      </c>
      <c r="E4635" s="10">
        <v>1308663292</v>
      </c>
    </row>
    <row r="4636" spans="1:5" s="1" customFormat="1" x14ac:dyDescent="0.25">
      <c r="A4636" s="6">
        <f t="shared" si="72"/>
        <v>4634</v>
      </c>
      <c r="B4636" s="6" t="s">
        <v>10250</v>
      </c>
      <c r="C4636" s="7" t="s">
        <v>7987</v>
      </c>
      <c r="D4636" s="8">
        <v>200</v>
      </c>
      <c r="E4636" s="10">
        <v>1753182696</v>
      </c>
    </row>
    <row r="4637" spans="1:5" s="1" customFormat="1" x14ac:dyDescent="0.25">
      <c r="A4637" s="6">
        <f t="shared" si="72"/>
        <v>4635</v>
      </c>
      <c r="B4637" s="6" t="s">
        <v>3363</v>
      </c>
      <c r="C4637" s="7" t="s">
        <v>6515</v>
      </c>
      <c r="D4637" s="8">
        <v>150</v>
      </c>
      <c r="E4637" s="10">
        <v>1740553890</v>
      </c>
    </row>
    <row r="4638" spans="1:5" s="1" customFormat="1" x14ac:dyDescent="0.25">
      <c r="A4638" s="6">
        <f t="shared" si="72"/>
        <v>4636</v>
      </c>
      <c r="B4638" s="6" t="s">
        <v>10433</v>
      </c>
      <c r="C4638" s="7" t="s">
        <v>10434</v>
      </c>
      <c r="D4638" s="8">
        <v>500</v>
      </c>
      <c r="E4638" s="10">
        <v>1777387902</v>
      </c>
    </row>
    <row r="4639" spans="1:5" s="1" customFormat="1" x14ac:dyDescent="0.25">
      <c r="A4639" s="6">
        <f t="shared" si="72"/>
        <v>4637</v>
      </c>
      <c r="B4639" s="6" t="s">
        <v>10309</v>
      </c>
      <c r="C4639" s="7" t="s">
        <v>10310</v>
      </c>
      <c r="D4639" s="8">
        <v>8300</v>
      </c>
      <c r="E4639" s="10">
        <v>1999994553</v>
      </c>
    </row>
    <row r="4640" spans="1:5" s="1" customFormat="1" x14ac:dyDescent="0.25">
      <c r="A4640" s="6">
        <f t="shared" si="72"/>
        <v>4638</v>
      </c>
      <c r="B4640" s="6" t="s">
        <v>4871</v>
      </c>
      <c r="C4640" s="7" t="s">
        <v>9644</v>
      </c>
      <c r="D4640" s="8">
        <v>50</v>
      </c>
      <c r="E4640" s="10">
        <v>1723842323</v>
      </c>
    </row>
    <row r="4641" spans="1:5" s="1" customFormat="1" x14ac:dyDescent="0.25">
      <c r="A4641" s="6">
        <f t="shared" si="72"/>
        <v>4639</v>
      </c>
      <c r="B4641" s="6" t="s">
        <v>10450</v>
      </c>
      <c r="C4641" s="7" t="s">
        <v>7922</v>
      </c>
      <c r="D4641" s="8">
        <v>50</v>
      </c>
      <c r="E4641" s="10">
        <v>1827522668</v>
      </c>
    </row>
    <row r="4642" spans="1:5" s="1" customFormat="1" x14ac:dyDescent="0.25">
      <c r="A4642" s="6">
        <f t="shared" si="72"/>
        <v>4640</v>
      </c>
      <c r="B4642" s="6" t="s">
        <v>10449</v>
      </c>
      <c r="C4642" s="7" t="s">
        <v>8163</v>
      </c>
      <c r="D4642" s="8">
        <v>50</v>
      </c>
      <c r="E4642" s="10">
        <v>1822121788</v>
      </c>
    </row>
    <row r="4643" spans="1:5" s="1" customFormat="1" x14ac:dyDescent="0.25">
      <c r="A4643" s="6">
        <f t="shared" si="72"/>
        <v>4641</v>
      </c>
      <c r="B4643" s="6" t="s">
        <v>10448</v>
      </c>
      <c r="C4643" s="7" t="s">
        <v>10461</v>
      </c>
      <c r="D4643" s="8">
        <v>200</v>
      </c>
      <c r="E4643" s="10">
        <v>1875880966</v>
      </c>
    </row>
    <row r="4644" spans="1:5" s="1" customFormat="1" x14ac:dyDescent="0.25">
      <c r="A4644" s="6">
        <f t="shared" si="72"/>
        <v>4642</v>
      </c>
      <c r="B4644" s="6" t="s">
        <v>1277</v>
      </c>
      <c r="C4644" s="7" t="s">
        <v>7627</v>
      </c>
      <c r="D4644" s="8">
        <v>150</v>
      </c>
      <c r="E4644" s="10">
        <v>1721379339</v>
      </c>
    </row>
    <row r="4645" spans="1:5" s="1" customFormat="1" x14ac:dyDescent="0.25">
      <c r="A4645" s="6">
        <f t="shared" si="72"/>
        <v>4643</v>
      </c>
      <c r="B4645" s="6" t="s">
        <v>1274</v>
      </c>
      <c r="C4645" s="7" t="s">
        <v>7626</v>
      </c>
      <c r="D4645" s="8">
        <v>100</v>
      </c>
      <c r="E4645" s="10">
        <v>1711669895</v>
      </c>
    </row>
    <row r="4646" spans="1:5" s="1" customFormat="1" x14ac:dyDescent="0.25">
      <c r="A4646" s="6">
        <f t="shared" si="72"/>
        <v>4644</v>
      </c>
      <c r="B4646" s="6" t="s">
        <v>3739</v>
      </c>
      <c r="C4646" s="7" t="s">
        <v>7958</v>
      </c>
      <c r="D4646" s="8">
        <v>100</v>
      </c>
      <c r="E4646" s="10">
        <v>1768026680</v>
      </c>
    </row>
    <row r="4647" spans="1:5" s="1" customFormat="1" x14ac:dyDescent="0.25">
      <c r="A4647" s="6">
        <f t="shared" si="72"/>
        <v>4645</v>
      </c>
      <c r="B4647" s="6" t="s">
        <v>1916</v>
      </c>
      <c r="C4647" s="7" t="s">
        <v>7935</v>
      </c>
      <c r="D4647" s="8">
        <v>500</v>
      </c>
      <c r="E4647" s="10">
        <v>1953059692</v>
      </c>
    </row>
    <row r="4648" spans="1:5" s="1" customFormat="1" x14ac:dyDescent="0.25">
      <c r="A4648" s="6">
        <f t="shared" si="72"/>
        <v>4646</v>
      </c>
      <c r="B4648" s="6" t="s">
        <v>5187</v>
      </c>
      <c r="C4648" s="7" t="s">
        <v>9835</v>
      </c>
      <c r="D4648" s="8">
        <v>100</v>
      </c>
      <c r="E4648" s="10">
        <v>1710510057</v>
      </c>
    </row>
    <row r="4649" spans="1:5" s="1" customFormat="1" x14ac:dyDescent="0.25">
      <c r="A4649" s="6">
        <f t="shared" si="72"/>
        <v>4647</v>
      </c>
      <c r="B4649" s="6" t="s">
        <v>4537</v>
      </c>
      <c r="C4649" s="7" t="s">
        <v>9467</v>
      </c>
      <c r="D4649" s="8">
        <v>300</v>
      </c>
      <c r="E4649" s="10">
        <v>1728787878</v>
      </c>
    </row>
    <row r="4650" spans="1:5" s="1" customFormat="1" x14ac:dyDescent="0.25">
      <c r="A4650" s="6">
        <f t="shared" si="72"/>
        <v>4648</v>
      </c>
      <c r="B4650" s="6" t="s">
        <v>4783</v>
      </c>
      <c r="C4650" s="7" t="s">
        <v>9602</v>
      </c>
      <c r="D4650" s="8">
        <v>100</v>
      </c>
      <c r="E4650" s="10">
        <v>1763143083</v>
      </c>
    </row>
    <row r="4651" spans="1:5" s="1" customFormat="1" x14ac:dyDescent="0.25">
      <c r="A4651" s="6">
        <f t="shared" si="72"/>
        <v>4649</v>
      </c>
      <c r="B4651" s="6" t="s">
        <v>5383</v>
      </c>
      <c r="C4651" s="7" t="s">
        <v>7203</v>
      </c>
      <c r="D4651" s="8">
        <v>50</v>
      </c>
      <c r="E4651" s="10">
        <v>1830632288</v>
      </c>
    </row>
    <row r="4652" spans="1:5" s="1" customFormat="1" x14ac:dyDescent="0.25">
      <c r="A4652" s="6">
        <f t="shared" si="72"/>
        <v>4650</v>
      </c>
      <c r="B4652" s="6" t="s">
        <v>10259</v>
      </c>
      <c r="C4652" s="7" t="s">
        <v>10260</v>
      </c>
      <c r="D4652" s="8">
        <v>450</v>
      </c>
      <c r="E4652" s="10">
        <v>1731746193</v>
      </c>
    </row>
    <row r="4653" spans="1:5" s="1" customFormat="1" x14ac:dyDescent="0.25">
      <c r="A4653" s="6">
        <f t="shared" si="72"/>
        <v>4651</v>
      </c>
      <c r="B4653" s="6" t="s">
        <v>3253</v>
      </c>
      <c r="C4653" s="7" t="s">
        <v>7932</v>
      </c>
      <c r="D4653" s="8">
        <v>500</v>
      </c>
      <c r="E4653" s="10">
        <v>1740583433</v>
      </c>
    </row>
    <row r="4654" spans="1:5" s="1" customFormat="1" x14ac:dyDescent="0.25">
      <c r="A4654" s="6">
        <f t="shared" si="72"/>
        <v>4652</v>
      </c>
      <c r="B4654" s="6" t="s">
        <v>2243</v>
      </c>
      <c r="C4654" s="7" t="s">
        <v>8129</v>
      </c>
      <c r="D4654" s="8">
        <v>150</v>
      </c>
      <c r="E4654" s="10">
        <v>1730711120</v>
      </c>
    </row>
    <row r="4655" spans="1:5" s="1" customFormat="1" x14ac:dyDescent="0.25">
      <c r="A4655" s="6">
        <f t="shared" si="72"/>
        <v>4653</v>
      </c>
      <c r="B4655" s="6" t="s">
        <v>1616</v>
      </c>
      <c r="C4655" s="7" t="s">
        <v>7790</v>
      </c>
      <c r="D4655" s="8">
        <v>240</v>
      </c>
      <c r="E4655" s="10">
        <v>1716881428</v>
      </c>
    </row>
    <row r="4656" spans="1:5" s="1" customFormat="1" x14ac:dyDescent="0.25">
      <c r="A4656" s="6">
        <f t="shared" si="72"/>
        <v>4654</v>
      </c>
      <c r="B4656" s="6" t="s">
        <v>3373</v>
      </c>
      <c r="C4656" s="7" t="s">
        <v>8792</v>
      </c>
      <c r="D4656" s="8">
        <v>140</v>
      </c>
      <c r="E4656" s="10">
        <v>1973835839</v>
      </c>
    </row>
    <row r="4657" spans="1:5" s="1" customFormat="1" x14ac:dyDescent="0.25">
      <c r="A4657" s="6">
        <f t="shared" si="72"/>
        <v>4655</v>
      </c>
      <c r="B4657" s="6" t="s">
        <v>10239</v>
      </c>
      <c r="C4657" s="7" t="s">
        <v>5932</v>
      </c>
      <c r="D4657" s="8">
        <v>450</v>
      </c>
      <c r="E4657" s="10">
        <v>1729926081</v>
      </c>
    </row>
    <row r="4658" spans="1:5" s="1" customFormat="1" x14ac:dyDescent="0.25">
      <c r="A4658" s="6">
        <f t="shared" si="72"/>
        <v>4656</v>
      </c>
      <c r="B4658" s="6" t="s">
        <v>1612</v>
      </c>
      <c r="C4658" s="7" t="s">
        <v>7789</v>
      </c>
      <c r="D4658" s="8">
        <v>350</v>
      </c>
      <c r="E4658" s="10">
        <v>1714207414</v>
      </c>
    </row>
    <row r="4659" spans="1:5" s="1" customFormat="1" x14ac:dyDescent="0.25">
      <c r="A4659" s="6">
        <f t="shared" si="72"/>
        <v>4657</v>
      </c>
      <c r="B4659" s="6" t="s">
        <v>5404</v>
      </c>
      <c r="C4659" s="7" t="s">
        <v>8609</v>
      </c>
      <c r="D4659" s="8">
        <v>200</v>
      </c>
      <c r="E4659" s="10">
        <v>1911722270</v>
      </c>
    </row>
    <row r="4660" spans="1:5" s="1" customFormat="1" x14ac:dyDescent="0.25">
      <c r="A4660" s="6">
        <f t="shared" si="72"/>
        <v>4658</v>
      </c>
      <c r="B4660" s="6" t="s">
        <v>5434</v>
      </c>
      <c r="C4660" s="7" t="s">
        <v>9757</v>
      </c>
      <c r="D4660" s="8">
        <v>150</v>
      </c>
      <c r="E4660" s="10">
        <v>1917946480</v>
      </c>
    </row>
    <row r="4661" spans="1:5" s="1" customFormat="1" x14ac:dyDescent="0.25">
      <c r="A4661" s="6">
        <f t="shared" si="72"/>
        <v>4659</v>
      </c>
      <c r="B4661" s="6" t="s">
        <v>5463</v>
      </c>
      <c r="C4661" s="7" t="s">
        <v>9980</v>
      </c>
      <c r="D4661" s="8">
        <v>200</v>
      </c>
      <c r="E4661" s="10">
        <v>1713534380</v>
      </c>
    </row>
    <row r="4662" spans="1:5" s="1" customFormat="1" x14ac:dyDescent="0.25">
      <c r="A4662" s="6">
        <f t="shared" si="72"/>
        <v>4660</v>
      </c>
      <c r="B4662" s="6" t="s">
        <v>4849</v>
      </c>
      <c r="C4662" s="7" t="s">
        <v>7244</v>
      </c>
      <c r="D4662" s="8">
        <v>100</v>
      </c>
      <c r="E4662" s="10">
        <v>1713505561</v>
      </c>
    </row>
    <row r="4663" spans="1:5" s="1" customFormat="1" x14ac:dyDescent="0.25">
      <c r="A4663" s="6">
        <f t="shared" si="72"/>
        <v>4661</v>
      </c>
      <c r="B4663" s="6" t="s">
        <v>3821</v>
      </c>
      <c r="C4663" s="7" t="s">
        <v>6382</v>
      </c>
      <c r="D4663" s="8">
        <v>3500</v>
      </c>
      <c r="E4663" s="10">
        <v>1726875748</v>
      </c>
    </row>
    <row r="4664" spans="1:5" s="1" customFormat="1" x14ac:dyDescent="0.25">
      <c r="A4664" s="6">
        <f t="shared" si="72"/>
        <v>4662</v>
      </c>
      <c r="B4664" s="6" t="s">
        <v>5155</v>
      </c>
      <c r="C4664" s="7" t="s">
        <v>8188</v>
      </c>
      <c r="D4664" s="8">
        <v>100</v>
      </c>
      <c r="E4664" s="10">
        <v>1778163458</v>
      </c>
    </row>
    <row r="4665" spans="1:5" s="1" customFormat="1" x14ac:dyDescent="0.25">
      <c r="A4665" s="6">
        <f t="shared" si="72"/>
        <v>4663</v>
      </c>
      <c r="B4665" s="6" t="s">
        <v>4698</v>
      </c>
      <c r="C4665" s="7" t="s">
        <v>6255</v>
      </c>
      <c r="D4665" s="8">
        <v>2000</v>
      </c>
      <c r="E4665" s="10">
        <v>1753631199</v>
      </c>
    </row>
    <row r="4666" spans="1:5" s="1" customFormat="1" x14ac:dyDescent="0.25">
      <c r="A4666" s="6">
        <f t="shared" si="72"/>
        <v>4664</v>
      </c>
      <c r="B4666" s="6" t="s">
        <v>1912</v>
      </c>
      <c r="C4666" s="7" t="s">
        <v>7933</v>
      </c>
      <c r="D4666" s="8">
        <v>50</v>
      </c>
      <c r="E4666" s="10">
        <v>1712706454</v>
      </c>
    </row>
    <row r="4667" spans="1:5" s="1" customFormat="1" x14ac:dyDescent="0.25">
      <c r="A4667" s="6">
        <f t="shared" si="72"/>
        <v>4665</v>
      </c>
      <c r="B4667" s="6" t="s">
        <v>5467</v>
      </c>
      <c r="C4667" s="7" t="s">
        <v>8069</v>
      </c>
      <c r="D4667" s="8">
        <v>150</v>
      </c>
      <c r="E4667" s="10">
        <v>1716900124</v>
      </c>
    </row>
    <row r="4668" spans="1:5" s="1" customFormat="1" x14ac:dyDescent="0.25">
      <c r="A4668" s="6">
        <f t="shared" si="72"/>
        <v>4666</v>
      </c>
      <c r="B4668" s="6" t="s">
        <v>4946</v>
      </c>
      <c r="C4668" s="7" t="s">
        <v>9686</v>
      </c>
      <c r="D4668" s="8">
        <v>200</v>
      </c>
      <c r="E4668" s="10">
        <v>1710821787</v>
      </c>
    </row>
    <row r="4669" spans="1:5" s="1" customFormat="1" x14ac:dyDescent="0.25">
      <c r="A4669" s="6">
        <f t="shared" si="72"/>
        <v>4667</v>
      </c>
      <c r="B4669" s="6" t="s">
        <v>3274</v>
      </c>
      <c r="C4669" s="7" t="s">
        <v>8715</v>
      </c>
      <c r="D4669" s="8">
        <v>100</v>
      </c>
      <c r="E4669" s="10">
        <v>1921388037</v>
      </c>
    </row>
    <row r="4670" spans="1:5" s="1" customFormat="1" x14ac:dyDescent="0.25">
      <c r="A4670" s="6">
        <f t="shared" si="72"/>
        <v>4668</v>
      </c>
      <c r="B4670" s="6" t="s">
        <v>1709</v>
      </c>
      <c r="C4670" s="7" t="s">
        <v>7830</v>
      </c>
      <c r="D4670" s="8">
        <v>50</v>
      </c>
      <c r="E4670" s="10">
        <v>1731999898</v>
      </c>
    </row>
    <row r="4671" spans="1:5" s="1" customFormat="1" x14ac:dyDescent="0.25">
      <c r="A4671" s="6">
        <f t="shared" si="72"/>
        <v>4669</v>
      </c>
      <c r="B4671" s="6" t="s">
        <v>5021</v>
      </c>
      <c r="C4671" s="7" t="s">
        <v>9735</v>
      </c>
      <c r="D4671" s="8">
        <v>150</v>
      </c>
      <c r="E4671" s="10">
        <v>1971582252</v>
      </c>
    </row>
    <row r="4672" spans="1:5" s="1" customFormat="1" x14ac:dyDescent="0.25">
      <c r="A4672" s="6">
        <f t="shared" si="72"/>
        <v>4670</v>
      </c>
      <c r="B4672" s="6" t="s">
        <v>10426</v>
      </c>
      <c r="C4672" s="7" t="s">
        <v>10007</v>
      </c>
      <c r="D4672" s="8">
        <v>500</v>
      </c>
      <c r="E4672" s="10">
        <v>1984896064</v>
      </c>
    </row>
    <row r="4673" spans="1:5" s="1" customFormat="1" x14ac:dyDescent="0.25">
      <c r="A4673" s="6">
        <f t="shared" si="72"/>
        <v>4671</v>
      </c>
      <c r="B4673" s="6" t="s">
        <v>1392</v>
      </c>
      <c r="C4673" s="7" t="s">
        <v>7691</v>
      </c>
      <c r="D4673" s="8">
        <v>1550</v>
      </c>
      <c r="E4673" s="10">
        <v>1744568818</v>
      </c>
    </row>
    <row r="4674" spans="1:5" s="1" customFormat="1" x14ac:dyDescent="0.25">
      <c r="A4674" s="6">
        <f t="shared" si="72"/>
        <v>4672</v>
      </c>
      <c r="B4674" s="6" t="s">
        <v>4656</v>
      </c>
      <c r="C4674" s="7" t="s">
        <v>9536</v>
      </c>
      <c r="D4674" s="8">
        <v>450</v>
      </c>
      <c r="E4674" s="10">
        <v>1814446690</v>
      </c>
    </row>
    <row r="4675" spans="1:5" s="1" customFormat="1" x14ac:dyDescent="0.25">
      <c r="A4675" s="6">
        <f t="shared" si="72"/>
        <v>4673</v>
      </c>
      <c r="B4675" s="6" t="s">
        <v>10219</v>
      </c>
      <c r="C4675" s="7" t="s">
        <v>10220</v>
      </c>
      <c r="D4675" s="8">
        <v>550</v>
      </c>
      <c r="E4675" s="10">
        <v>1866315920</v>
      </c>
    </row>
    <row r="4676" spans="1:5" s="1" customFormat="1" x14ac:dyDescent="0.25">
      <c r="A4676" s="6">
        <f t="shared" ref="A4676:A4739" si="73">ROW()-2</f>
        <v>4674</v>
      </c>
      <c r="B4676" s="6" t="s">
        <v>4766</v>
      </c>
      <c r="C4676" s="7" t="s">
        <v>7352</v>
      </c>
      <c r="D4676" s="8">
        <v>450</v>
      </c>
      <c r="E4676" s="10">
        <v>1726898281</v>
      </c>
    </row>
    <row r="4677" spans="1:5" s="1" customFormat="1" x14ac:dyDescent="0.25">
      <c r="A4677" s="6">
        <f t="shared" si="73"/>
        <v>4675</v>
      </c>
      <c r="B4677" s="6" t="s">
        <v>3587</v>
      </c>
      <c r="C4677" s="7" t="s">
        <v>8911</v>
      </c>
      <c r="D4677" s="8">
        <v>100</v>
      </c>
      <c r="E4677" s="10">
        <v>1742551188</v>
      </c>
    </row>
    <row r="4678" spans="1:5" s="1" customFormat="1" x14ac:dyDescent="0.25">
      <c r="A4678" s="6">
        <f t="shared" si="73"/>
        <v>4676</v>
      </c>
      <c r="B4678" s="6" t="s">
        <v>10322</v>
      </c>
      <c r="C4678" s="7" t="s">
        <v>10323</v>
      </c>
      <c r="D4678" s="8">
        <v>850</v>
      </c>
      <c r="E4678" s="10">
        <v>1717888711</v>
      </c>
    </row>
    <row r="4679" spans="1:5" s="1" customFormat="1" x14ac:dyDescent="0.25">
      <c r="A4679" s="6">
        <f t="shared" si="73"/>
        <v>4677</v>
      </c>
      <c r="B4679" s="6" t="s">
        <v>4443</v>
      </c>
      <c r="C4679" s="7" t="s">
        <v>9412</v>
      </c>
      <c r="D4679" s="8">
        <v>200</v>
      </c>
      <c r="E4679" s="10">
        <v>1987755056</v>
      </c>
    </row>
    <row r="4680" spans="1:5" s="1" customFormat="1" x14ac:dyDescent="0.25">
      <c r="A4680" s="6">
        <f t="shared" si="73"/>
        <v>4678</v>
      </c>
      <c r="B4680" s="6" t="s">
        <v>10402</v>
      </c>
      <c r="C4680" s="7" t="s">
        <v>6212</v>
      </c>
      <c r="D4680" s="8">
        <v>2000</v>
      </c>
      <c r="E4680" s="10">
        <v>1889607313</v>
      </c>
    </row>
    <row r="4681" spans="1:5" s="1" customFormat="1" x14ac:dyDescent="0.25">
      <c r="A4681" s="6">
        <f t="shared" si="73"/>
        <v>4679</v>
      </c>
      <c r="B4681" s="6" t="s">
        <v>4772</v>
      </c>
      <c r="C4681" s="7" t="s">
        <v>9598</v>
      </c>
      <c r="D4681" s="8">
        <v>100</v>
      </c>
      <c r="E4681" s="10">
        <v>1740852891</v>
      </c>
    </row>
    <row r="4682" spans="1:5" s="1" customFormat="1" x14ac:dyDescent="0.25">
      <c r="A4682" s="6">
        <f t="shared" si="73"/>
        <v>4680</v>
      </c>
      <c r="B4682" s="6" t="s">
        <v>5154</v>
      </c>
      <c r="C4682" s="7" t="s">
        <v>8092</v>
      </c>
      <c r="D4682" s="8">
        <v>1850</v>
      </c>
      <c r="E4682" s="10">
        <v>1911117095</v>
      </c>
    </row>
    <row r="4683" spans="1:5" s="1" customFormat="1" x14ac:dyDescent="0.25">
      <c r="A4683" s="6">
        <f t="shared" si="73"/>
        <v>4681</v>
      </c>
      <c r="B4683" s="6" t="s">
        <v>10370</v>
      </c>
      <c r="C4683" s="7" t="s">
        <v>7673</v>
      </c>
      <c r="D4683" s="8">
        <v>7150</v>
      </c>
      <c r="E4683" s="10">
        <v>1737368207</v>
      </c>
    </row>
    <row r="4684" spans="1:5" s="1" customFormat="1" x14ac:dyDescent="0.25">
      <c r="A4684" s="6">
        <f t="shared" si="73"/>
        <v>4682</v>
      </c>
      <c r="B4684" s="6" t="s">
        <v>3244</v>
      </c>
      <c r="C4684" s="7" t="s">
        <v>6454</v>
      </c>
      <c r="D4684" s="8">
        <v>500</v>
      </c>
      <c r="E4684" s="10">
        <v>1718962861</v>
      </c>
    </row>
    <row r="4685" spans="1:5" s="1" customFormat="1" x14ac:dyDescent="0.25">
      <c r="A4685" s="6">
        <f t="shared" si="73"/>
        <v>4683</v>
      </c>
      <c r="B4685" s="6" t="s">
        <v>5250</v>
      </c>
      <c r="C4685" s="7" t="s">
        <v>9882</v>
      </c>
      <c r="D4685" s="8">
        <v>350</v>
      </c>
      <c r="E4685" s="10">
        <v>1767011113</v>
      </c>
    </row>
    <row r="4686" spans="1:5" s="1" customFormat="1" x14ac:dyDescent="0.25">
      <c r="A4686" s="6">
        <f t="shared" si="73"/>
        <v>4684</v>
      </c>
      <c r="B4686" s="6" t="s">
        <v>2536</v>
      </c>
      <c r="C4686" s="7" t="s">
        <v>8321</v>
      </c>
      <c r="D4686" s="8">
        <v>200</v>
      </c>
      <c r="E4686" s="10">
        <v>1779260644</v>
      </c>
    </row>
    <row r="4687" spans="1:5" s="1" customFormat="1" x14ac:dyDescent="0.25">
      <c r="A4687" s="6">
        <f t="shared" si="73"/>
        <v>4685</v>
      </c>
      <c r="B4687" s="6" t="s">
        <v>3778</v>
      </c>
      <c r="C4687" s="7" t="s">
        <v>9018</v>
      </c>
      <c r="D4687" s="8">
        <v>90</v>
      </c>
      <c r="E4687" s="10">
        <v>1733851620</v>
      </c>
    </row>
    <row r="4688" spans="1:5" s="1" customFormat="1" x14ac:dyDescent="0.25">
      <c r="A4688" s="6">
        <f t="shared" si="73"/>
        <v>4686</v>
      </c>
      <c r="B4688" s="6" t="s">
        <v>10363</v>
      </c>
      <c r="C4688" s="7" t="s">
        <v>6262</v>
      </c>
      <c r="D4688" s="8">
        <v>500</v>
      </c>
      <c r="E4688" s="10">
        <v>1721922121</v>
      </c>
    </row>
    <row r="4689" spans="1:5" s="1" customFormat="1" x14ac:dyDescent="0.25">
      <c r="A4689" s="6">
        <f t="shared" si="73"/>
        <v>4687</v>
      </c>
      <c r="B4689" s="6" t="s">
        <v>4881</v>
      </c>
      <c r="C4689" s="7" t="s">
        <v>9652</v>
      </c>
      <c r="D4689" s="8">
        <v>100</v>
      </c>
      <c r="E4689" s="10">
        <v>1712151313</v>
      </c>
    </row>
    <row r="4690" spans="1:5" s="1" customFormat="1" x14ac:dyDescent="0.25">
      <c r="A4690" s="6">
        <f t="shared" si="73"/>
        <v>4688</v>
      </c>
      <c r="B4690" s="6" t="s">
        <v>4731</v>
      </c>
      <c r="C4690" s="7" t="s">
        <v>9582</v>
      </c>
      <c r="D4690" s="8">
        <v>100</v>
      </c>
      <c r="E4690" s="10">
        <v>1729844190</v>
      </c>
    </row>
    <row r="4691" spans="1:5" s="1" customFormat="1" x14ac:dyDescent="0.25">
      <c r="A4691" s="6">
        <f t="shared" si="73"/>
        <v>4689</v>
      </c>
      <c r="B4691" s="6" t="s">
        <v>3218</v>
      </c>
      <c r="C4691" s="7" t="s">
        <v>8706</v>
      </c>
      <c r="D4691" s="8">
        <v>100</v>
      </c>
      <c r="E4691" s="10">
        <v>1763632387</v>
      </c>
    </row>
    <row r="4692" spans="1:5" s="1" customFormat="1" x14ac:dyDescent="0.25">
      <c r="A4692" s="6">
        <f t="shared" si="73"/>
        <v>4690</v>
      </c>
      <c r="B4692" s="6" t="s">
        <v>5110</v>
      </c>
      <c r="C4692" s="7" t="s">
        <v>9786</v>
      </c>
      <c r="D4692" s="8">
        <v>150</v>
      </c>
      <c r="E4692" s="10">
        <v>1930454686</v>
      </c>
    </row>
    <row r="4693" spans="1:5" s="1" customFormat="1" x14ac:dyDescent="0.25">
      <c r="A4693" s="6">
        <f t="shared" si="73"/>
        <v>4691</v>
      </c>
      <c r="B4693" s="6" t="s">
        <v>10119</v>
      </c>
      <c r="C4693" s="7" t="s">
        <v>10120</v>
      </c>
      <c r="D4693" s="8">
        <v>550</v>
      </c>
      <c r="E4693" s="10">
        <v>1719863696</v>
      </c>
    </row>
    <row r="4694" spans="1:5" s="1" customFormat="1" x14ac:dyDescent="0.25">
      <c r="A4694" s="6">
        <f t="shared" si="73"/>
        <v>4692</v>
      </c>
      <c r="B4694" s="6" t="s">
        <v>332</v>
      </c>
      <c r="C4694" s="7" t="s">
        <v>7076</v>
      </c>
      <c r="D4694" s="8">
        <v>9900</v>
      </c>
      <c r="E4694" s="10">
        <v>1772837888</v>
      </c>
    </row>
    <row r="4695" spans="1:5" s="1" customFormat="1" x14ac:dyDescent="0.25">
      <c r="A4695" s="6">
        <f t="shared" si="73"/>
        <v>4693</v>
      </c>
      <c r="B4695" s="6" t="s">
        <v>2145</v>
      </c>
      <c r="C4695" s="7" t="s">
        <v>6385</v>
      </c>
      <c r="D4695" s="8">
        <v>50</v>
      </c>
      <c r="E4695" s="10">
        <v>1912417450</v>
      </c>
    </row>
    <row r="4696" spans="1:5" s="1" customFormat="1" x14ac:dyDescent="0.25">
      <c r="A4696" s="6">
        <f t="shared" si="73"/>
        <v>4694</v>
      </c>
      <c r="B4696" s="6" t="s">
        <v>1266</v>
      </c>
      <c r="C4696" s="7" t="s">
        <v>7622</v>
      </c>
      <c r="D4696" s="8">
        <v>100</v>
      </c>
      <c r="E4696" s="10">
        <v>1723004300</v>
      </c>
    </row>
    <row r="4697" spans="1:5" s="1" customFormat="1" x14ac:dyDescent="0.25">
      <c r="A4697" s="6">
        <f t="shared" si="73"/>
        <v>4695</v>
      </c>
      <c r="B4697" s="6" t="s">
        <v>1047</v>
      </c>
      <c r="C4697" s="7" t="s">
        <v>7519</v>
      </c>
      <c r="D4697" s="8">
        <v>600</v>
      </c>
      <c r="E4697" s="10">
        <v>1739763920</v>
      </c>
    </row>
    <row r="4698" spans="1:5" s="1" customFormat="1" x14ac:dyDescent="0.25">
      <c r="A4698" s="6">
        <f t="shared" si="73"/>
        <v>4696</v>
      </c>
      <c r="B4698" s="6" t="s">
        <v>4944</v>
      </c>
      <c r="C4698" s="7" t="s">
        <v>9685</v>
      </c>
      <c r="D4698" s="8">
        <v>11800</v>
      </c>
      <c r="E4698" s="10">
        <v>1766983225</v>
      </c>
    </row>
    <row r="4699" spans="1:5" s="1" customFormat="1" x14ac:dyDescent="0.25">
      <c r="A4699" s="6">
        <f t="shared" si="73"/>
        <v>4697</v>
      </c>
      <c r="B4699" s="6" t="s">
        <v>2919</v>
      </c>
      <c r="C4699" s="7" t="s">
        <v>8538</v>
      </c>
      <c r="D4699" s="8">
        <v>50</v>
      </c>
      <c r="E4699" s="10">
        <v>1711357946</v>
      </c>
    </row>
    <row r="4700" spans="1:5" s="1" customFormat="1" x14ac:dyDescent="0.25">
      <c r="A4700" s="6">
        <f t="shared" si="73"/>
        <v>4698</v>
      </c>
      <c r="B4700" s="6" t="s">
        <v>4943</v>
      </c>
      <c r="C4700" s="7" t="s">
        <v>8033</v>
      </c>
      <c r="D4700" s="8">
        <v>50</v>
      </c>
      <c r="E4700" s="10">
        <v>1838968983</v>
      </c>
    </row>
    <row r="4701" spans="1:5" s="1" customFormat="1" x14ac:dyDescent="0.25">
      <c r="A4701" s="6">
        <f t="shared" si="73"/>
        <v>4699</v>
      </c>
      <c r="B4701" s="6" t="s">
        <v>5517</v>
      </c>
      <c r="C4701" s="7" t="s">
        <v>6125</v>
      </c>
      <c r="D4701" s="8">
        <v>250</v>
      </c>
      <c r="E4701" s="10">
        <v>1715936216</v>
      </c>
    </row>
    <row r="4702" spans="1:5" s="1" customFormat="1" x14ac:dyDescent="0.25">
      <c r="A4702" s="6">
        <f t="shared" si="73"/>
        <v>4700</v>
      </c>
      <c r="B4702" s="6" t="s">
        <v>1588</v>
      </c>
      <c r="C4702" s="7" t="s">
        <v>7240</v>
      </c>
      <c r="D4702" s="8">
        <v>500</v>
      </c>
      <c r="E4702" s="10">
        <v>1718186361</v>
      </c>
    </row>
    <row r="4703" spans="1:5" s="1" customFormat="1" x14ac:dyDescent="0.25">
      <c r="A4703" s="6">
        <f t="shared" si="73"/>
        <v>4701</v>
      </c>
      <c r="B4703" s="6" t="s">
        <v>1646</v>
      </c>
      <c r="C4703" s="7" t="s">
        <v>7321</v>
      </c>
      <c r="D4703" s="8">
        <v>100</v>
      </c>
      <c r="E4703" s="10">
        <v>1734671126</v>
      </c>
    </row>
    <row r="4704" spans="1:5" s="1" customFormat="1" x14ac:dyDescent="0.25">
      <c r="A4704" s="6">
        <f t="shared" si="73"/>
        <v>4702</v>
      </c>
      <c r="B4704" s="6" t="s">
        <v>1670</v>
      </c>
      <c r="C4704" s="7" t="s">
        <v>7809</v>
      </c>
      <c r="D4704" s="8">
        <v>850</v>
      </c>
      <c r="E4704" s="10">
        <v>1687564911</v>
      </c>
    </row>
    <row r="4705" spans="1:5" s="1" customFormat="1" x14ac:dyDescent="0.25">
      <c r="A4705" s="6">
        <f t="shared" si="73"/>
        <v>4703</v>
      </c>
      <c r="B4705" s="6" t="s">
        <v>1673</v>
      </c>
      <c r="C4705" s="7" t="s">
        <v>7810</v>
      </c>
      <c r="D4705" s="8">
        <v>1400</v>
      </c>
      <c r="E4705" s="10">
        <v>1708065082</v>
      </c>
    </row>
    <row r="4706" spans="1:5" s="1" customFormat="1" x14ac:dyDescent="0.25">
      <c r="A4706" s="6">
        <f t="shared" si="73"/>
        <v>4704</v>
      </c>
      <c r="B4706" s="6" t="s">
        <v>1701</v>
      </c>
      <c r="C4706" s="7" t="s">
        <v>7823</v>
      </c>
      <c r="D4706" s="8">
        <v>500</v>
      </c>
      <c r="E4706" s="10">
        <v>1727053178</v>
      </c>
    </row>
    <row r="4707" spans="1:5" s="1" customFormat="1" x14ac:dyDescent="0.25">
      <c r="A4707" s="6">
        <f t="shared" si="73"/>
        <v>4705</v>
      </c>
      <c r="B4707" s="6" t="s">
        <v>1702</v>
      </c>
      <c r="C4707" s="7" t="s">
        <v>7824</v>
      </c>
      <c r="D4707" s="8">
        <v>100</v>
      </c>
      <c r="E4707" s="10">
        <v>1712422418</v>
      </c>
    </row>
    <row r="4708" spans="1:5" s="1" customFormat="1" x14ac:dyDescent="0.25">
      <c r="A4708" s="6">
        <f t="shared" si="73"/>
        <v>4706</v>
      </c>
      <c r="B4708" s="6" t="s">
        <v>5524</v>
      </c>
      <c r="C4708" s="7" t="s">
        <v>6436</v>
      </c>
      <c r="D4708" s="8">
        <v>1550</v>
      </c>
      <c r="E4708" s="10">
        <v>1985685126</v>
      </c>
    </row>
    <row r="4709" spans="1:5" s="1" customFormat="1" x14ac:dyDescent="0.25">
      <c r="A4709" s="6">
        <f t="shared" si="73"/>
        <v>4707</v>
      </c>
      <c r="B4709" s="6" t="s">
        <v>1727</v>
      </c>
      <c r="C4709" s="7" t="s">
        <v>7128</v>
      </c>
      <c r="D4709" s="8">
        <v>50</v>
      </c>
      <c r="E4709" s="10">
        <v>1716795828</v>
      </c>
    </row>
    <row r="4710" spans="1:5" s="1" customFormat="1" x14ac:dyDescent="0.25">
      <c r="A4710" s="6">
        <f t="shared" si="73"/>
        <v>4708</v>
      </c>
      <c r="B4710" s="6" t="s">
        <v>1747</v>
      </c>
      <c r="C4710" s="7" t="s">
        <v>7846</v>
      </c>
      <c r="D4710" s="8">
        <v>100</v>
      </c>
      <c r="E4710" s="10">
        <v>1688056124</v>
      </c>
    </row>
    <row r="4711" spans="1:5" s="1" customFormat="1" x14ac:dyDescent="0.25">
      <c r="A4711" s="6">
        <f t="shared" si="73"/>
        <v>4709</v>
      </c>
      <c r="B4711" s="6" t="s">
        <v>1791</v>
      </c>
      <c r="C4711" s="7" t="s">
        <v>7877</v>
      </c>
      <c r="D4711" s="8">
        <v>250</v>
      </c>
      <c r="E4711" s="10">
        <v>1717784987</v>
      </c>
    </row>
    <row r="4712" spans="1:5" s="1" customFormat="1" x14ac:dyDescent="0.25">
      <c r="A4712" s="6">
        <f t="shared" si="73"/>
        <v>4710</v>
      </c>
      <c r="B4712" s="6" t="s">
        <v>1982</v>
      </c>
      <c r="C4712" s="7" t="s">
        <v>7980</v>
      </c>
      <c r="D4712" s="8">
        <v>250</v>
      </c>
      <c r="E4712" s="10">
        <v>1712765978</v>
      </c>
    </row>
    <row r="4713" spans="1:5" s="1" customFormat="1" x14ac:dyDescent="0.25">
      <c r="A4713" s="6">
        <f t="shared" si="73"/>
        <v>4711</v>
      </c>
      <c r="B4713" s="6" t="s">
        <v>2057</v>
      </c>
      <c r="C4713" s="7" t="s">
        <v>8018</v>
      </c>
      <c r="D4713" s="8">
        <v>350</v>
      </c>
      <c r="E4713" s="10">
        <v>1934681261</v>
      </c>
    </row>
    <row r="4714" spans="1:5" s="1" customFormat="1" x14ac:dyDescent="0.25">
      <c r="A4714" s="6">
        <f t="shared" si="73"/>
        <v>4712</v>
      </c>
      <c r="B4714" s="6" t="s">
        <v>10125</v>
      </c>
      <c r="C4714" s="7" t="s">
        <v>10126</v>
      </c>
      <c r="D4714" s="8">
        <v>100</v>
      </c>
      <c r="E4714" s="10">
        <v>1924247213</v>
      </c>
    </row>
    <row r="4715" spans="1:5" s="1" customFormat="1" x14ac:dyDescent="0.25">
      <c r="A4715" s="6">
        <f t="shared" si="73"/>
        <v>4713</v>
      </c>
      <c r="B4715" s="6" t="s">
        <v>5526</v>
      </c>
      <c r="C4715" s="7" t="s">
        <v>10023</v>
      </c>
      <c r="D4715" s="8">
        <v>200</v>
      </c>
      <c r="E4715" s="10">
        <v>1954726533</v>
      </c>
    </row>
    <row r="4716" spans="1:5" s="1" customFormat="1" x14ac:dyDescent="0.25">
      <c r="A4716" s="6">
        <f t="shared" si="73"/>
        <v>4714</v>
      </c>
      <c r="B4716" s="6" t="s">
        <v>2338</v>
      </c>
      <c r="C4716" s="7" t="s">
        <v>7678</v>
      </c>
      <c r="D4716" s="8">
        <v>300</v>
      </c>
      <c r="E4716" s="10">
        <v>1716278961</v>
      </c>
    </row>
    <row r="4717" spans="1:5" s="1" customFormat="1" x14ac:dyDescent="0.25">
      <c r="A4717" s="6">
        <f t="shared" si="73"/>
        <v>4715</v>
      </c>
      <c r="B4717" s="6" t="s">
        <v>10638</v>
      </c>
      <c r="C4717" s="7" t="s">
        <v>10639</v>
      </c>
      <c r="D4717" s="8">
        <v>100</v>
      </c>
      <c r="E4717" s="10">
        <v>1711519857</v>
      </c>
    </row>
    <row r="4718" spans="1:5" s="1" customFormat="1" x14ac:dyDescent="0.25">
      <c r="A4718" s="6">
        <f t="shared" si="73"/>
        <v>4716</v>
      </c>
      <c r="B4718" s="6" t="s">
        <v>2829</v>
      </c>
      <c r="C4718" s="7" t="s">
        <v>8481</v>
      </c>
      <c r="D4718" s="8">
        <v>100</v>
      </c>
      <c r="E4718" s="10">
        <v>1811720603</v>
      </c>
    </row>
    <row r="4719" spans="1:5" s="1" customFormat="1" x14ac:dyDescent="0.25">
      <c r="A4719" s="6">
        <f t="shared" si="73"/>
        <v>4717</v>
      </c>
      <c r="B4719" s="6" t="s">
        <v>2903</v>
      </c>
      <c r="C4719" s="7" t="s">
        <v>8527</v>
      </c>
      <c r="D4719" s="8">
        <v>940</v>
      </c>
      <c r="E4719" s="10">
        <v>1717563287</v>
      </c>
    </row>
    <row r="4720" spans="1:5" s="1" customFormat="1" x14ac:dyDescent="0.25">
      <c r="A4720" s="6">
        <f t="shared" si="73"/>
        <v>4718</v>
      </c>
      <c r="B4720" s="6" t="s">
        <v>2904</v>
      </c>
      <c r="C4720" s="7" t="s">
        <v>6514</v>
      </c>
      <c r="D4720" s="8">
        <v>100</v>
      </c>
      <c r="E4720" s="10">
        <v>1718197298</v>
      </c>
    </row>
    <row r="4721" spans="1:5" s="1" customFormat="1" x14ac:dyDescent="0.25">
      <c r="A4721" s="6">
        <f t="shared" si="73"/>
        <v>4719</v>
      </c>
      <c r="B4721" s="6" t="s">
        <v>3009</v>
      </c>
      <c r="C4721" s="7" t="s">
        <v>8584</v>
      </c>
      <c r="D4721" s="8">
        <v>50</v>
      </c>
      <c r="E4721" s="10">
        <v>1859237027</v>
      </c>
    </row>
    <row r="4722" spans="1:5" s="1" customFormat="1" x14ac:dyDescent="0.25">
      <c r="A4722" s="6">
        <f t="shared" si="73"/>
        <v>4720</v>
      </c>
      <c r="B4722" s="6" t="s">
        <v>3349</v>
      </c>
      <c r="C4722" s="7" t="s">
        <v>7958</v>
      </c>
      <c r="D4722" s="8">
        <v>150</v>
      </c>
      <c r="E4722" s="10">
        <v>1918730365</v>
      </c>
    </row>
    <row r="4723" spans="1:5" s="1" customFormat="1" x14ac:dyDescent="0.25">
      <c r="A4723" s="6">
        <f t="shared" si="73"/>
        <v>4721</v>
      </c>
      <c r="B4723" s="6" t="s">
        <v>3435</v>
      </c>
      <c r="C4723" s="7" t="s">
        <v>6478</v>
      </c>
      <c r="D4723" s="8">
        <v>200</v>
      </c>
      <c r="E4723" s="10">
        <v>1719693486</v>
      </c>
    </row>
    <row r="4724" spans="1:5" s="1" customFormat="1" x14ac:dyDescent="0.25">
      <c r="A4724" s="6">
        <f t="shared" si="73"/>
        <v>4722</v>
      </c>
      <c r="B4724" s="6" t="s">
        <v>3436</v>
      </c>
      <c r="C4724" s="7" t="s">
        <v>5797</v>
      </c>
      <c r="D4724" s="8">
        <v>100</v>
      </c>
      <c r="E4724" s="10">
        <v>1929102598</v>
      </c>
    </row>
    <row r="4725" spans="1:5" s="1" customFormat="1" x14ac:dyDescent="0.25">
      <c r="A4725" s="6">
        <f t="shared" si="73"/>
        <v>4723</v>
      </c>
      <c r="B4725" s="6" t="s">
        <v>3455</v>
      </c>
      <c r="C4725" s="7" t="s">
        <v>8839</v>
      </c>
      <c r="D4725" s="8">
        <v>50</v>
      </c>
      <c r="E4725" s="10">
        <v>1748299951</v>
      </c>
    </row>
    <row r="4726" spans="1:5" s="1" customFormat="1" x14ac:dyDescent="0.25">
      <c r="A4726" s="6">
        <f t="shared" si="73"/>
        <v>4724</v>
      </c>
      <c r="B4726" s="6" t="s">
        <v>3540</v>
      </c>
      <c r="C4726" s="7" t="s">
        <v>8889</v>
      </c>
      <c r="D4726" s="8">
        <v>100</v>
      </c>
      <c r="E4726" s="10">
        <v>1716627439</v>
      </c>
    </row>
    <row r="4727" spans="1:5" s="1" customFormat="1" x14ac:dyDescent="0.25">
      <c r="A4727" s="6">
        <f t="shared" si="73"/>
        <v>4725</v>
      </c>
      <c r="B4727" s="6" t="s">
        <v>3609</v>
      </c>
      <c r="C4727" s="7" t="s">
        <v>8924</v>
      </c>
      <c r="D4727" s="8">
        <v>250</v>
      </c>
      <c r="E4727" s="10">
        <v>1911020401</v>
      </c>
    </row>
    <row r="4728" spans="1:5" s="1" customFormat="1" x14ac:dyDescent="0.25">
      <c r="A4728" s="6">
        <f t="shared" si="73"/>
        <v>4726</v>
      </c>
      <c r="B4728" s="6" t="s">
        <v>3741</v>
      </c>
      <c r="C4728" s="7" t="s">
        <v>8442</v>
      </c>
      <c r="D4728" s="8">
        <v>900</v>
      </c>
      <c r="E4728" s="10">
        <v>1740934204</v>
      </c>
    </row>
    <row r="4729" spans="1:5" s="1" customFormat="1" x14ac:dyDescent="0.25">
      <c r="A4729" s="6">
        <f t="shared" si="73"/>
        <v>4727</v>
      </c>
      <c r="B4729" s="6" t="s">
        <v>5531</v>
      </c>
      <c r="C4729" s="7" t="s">
        <v>6365</v>
      </c>
      <c r="D4729" s="8">
        <v>500</v>
      </c>
      <c r="E4729" s="10">
        <v>1738389868</v>
      </c>
    </row>
    <row r="4730" spans="1:5" s="1" customFormat="1" x14ac:dyDescent="0.25">
      <c r="A4730" s="6">
        <f t="shared" si="73"/>
        <v>4728</v>
      </c>
      <c r="B4730" s="6" t="s">
        <v>10640</v>
      </c>
      <c r="C4730" s="7" t="s">
        <v>6671</v>
      </c>
      <c r="D4730" s="8">
        <v>50</v>
      </c>
      <c r="E4730" s="10">
        <v>1721293852</v>
      </c>
    </row>
    <row r="4731" spans="1:5" s="1" customFormat="1" x14ac:dyDescent="0.25">
      <c r="A4731" s="6">
        <f t="shared" si="73"/>
        <v>4729</v>
      </c>
      <c r="B4731" s="6" t="s">
        <v>3944</v>
      </c>
      <c r="C4731" s="7" t="s">
        <v>8158</v>
      </c>
      <c r="D4731" s="8">
        <v>300</v>
      </c>
      <c r="E4731" s="10">
        <v>1911539971</v>
      </c>
    </row>
    <row r="4732" spans="1:5" s="1" customFormat="1" x14ac:dyDescent="0.25">
      <c r="A4732" s="6">
        <f t="shared" si="73"/>
        <v>4730</v>
      </c>
      <c r="B4732" s="6" t="s">
        <v>3978</v>
      </c>
      <c r="C4732" s="7" t="s">
        <v>9138</v>
      </c>
      <c r="D4732" s="8">
        <v>50</v>
      </c>
      <c r="E4732" s="10">
        <v>1796505909</v>
      </c>
    </row>
    <row r="4733" spans="1:5" s="1" customFormat="1" x14ac:dyDescent="0.25">
      <c r="A4733" s="6">
        <f t="shared" si="73"/>
        <v>4731</v>
      </c>
      <c r="B4733" s="6" t="s">
        <v>4107</v>
      </c>
      <c r="C4733" s="7" t="s">
        <v>7724</v>
      </c>
      <c r="D4733" s="8">
        <v>150</v>
      </c>
      <c r="E4733" s="10">
        <v>1761588265</v>
      </c>
    </row>
    <row r="4734" spans="1:5" s="1" customFormat="1" x14ac:dyDescent="0.25">
      <c r="A4734" s="6">
        <f t="shared" si="73"/>
        <v>4732</v>
      </c>
      <c r="B4734" s="6" t="s">
        <v>4140</v>
      </c>
      <c r="C4734" s="7" t="s">
        <v>9234</v>
      </c>
      <c r="D4734" s="8">
        <v>700</v>
      </c>
      <c r="E4734" s="10">
        <v>1999770384</v>
      </c>
    </row>
    <row r="4735" spans="1:5" s="1" customFormat="1" x14ac:dyDescent="0.25">
      <c r="A4735" s="6">
        <f t="shared" si="73"/>
        <v>4733</v>
      </c>
      <c r="B4735" s="6" t="s">
        <v>10642</v>
      </c>
      <c r="C4735" s="7" t="s">
        <v>10643</v>
      </c>
      <c r="D4735" s="8">
        <v>46700</v>
      </c>
      <c r="E4735" s="10">
        <v>1883237373</v>
      </c>
    </row>
    <row r="4736" spans="1:5" s="1" customFormat="1" x14ac:dyDescent="0.25">
      <c r="A4736" s="6">
        <f t="shared" si="73"/>
        <v>4734</v>
      </c>
      <c r="B4736" s="6" t="s">
        <v>10265</v>
      </c>
      <c r="C4736" s="7" t="s">
        <v>9118</v>
      </c>
      <c r="D4736" s="8">
        <v>500</v>
      </c>
      <c r="E4736" s="10">
        <v>1917289486</v>
      </c>
    </row>
    <row r="4737" spans="1:5" s="1" customFormat="1" x14ac:dyDescent="0.25">
      <c r="A4737" s="6">
        <f t="shared" si="73"/>
        <v>4735</v>
      </c>
      <c r="B4737" s="6" t="s">
        <v>4568</v>
      </c>
      <c r="C4737" s="7" t="s">
        <v>7987</v>
      </c>
      <c r="D4737" s="8">
        <v>150</v>
      </c>
      <c r="E4737" s="10">
        <v>1762983354</v>
      </c>
    </row>
    <row r="4738" spans="1:5" s="1" customFormat="1" x14ac:dyDescent="0.25">
      <c r="A4738" s="6">
        <f t="shared" si="73"/>
        <v>4736</v>
      </c>
      <c r="B4738" s="6" t="s">
        <v>4675</v>
      </c>
      <c r="C4738" s="7" t="s">
        <v>9546</v>
      </c>
      <c r="D4738" s="8">
        <v>550</v>
      </c>
      <c r="E4738" s="10">
        <v>1941087624</v>
      </c>
    </row>
    <row r="4739" spans="1:5" s="1" customFormat="1" x14ac:dyDescent="0.25">
      <c r="A4739" s="6">
        <f t="shared" si="73"/>
        <v>4737</v>
      </c>
      <c r="B4739" s="6" t="s">
        <v>4700</v>
      </c>
      <c r="C4739" s="7" t="s">
        <v>8259</v>
      </c>
      <c r="D4739" s="8">
        <v>200</v>
      </c>
      <c r="E4739" s="10">
        <v>1913585702</v>
      </c>
    </row>
    <row r="4740" spans="1:5" s="1" customFormat="1" x14ac:dyDescent="0.25">
      <c r="A4740" s="6">
        <f t="shared" ref="A4740:A4803" si="74">ROW()-2</f>
        <v>4738</v>
      </c>
      <c r="B4740" s="6" t="s">
        <v>4883</v>
      </c>
      <c r="C4740" s="7" t="s">
        <v>9654</v>
      </c>
      <c r="D4740" s="8">
        <v>300</v>
      </c>
      <c r="E4740" s="10">
        <v>1735432606</v>
      </c>
    </row>
    <row r="4741" spans="1:5" s="1" customFormat="1" x14ac:dyDescent="0.25">
      <c r="A4741" s="6">
        <f t="shared" si="74"/>
        <v>4739</v>
      </c>
      <c r="B4741" s="6" t="s">
        <v>4888</v>
      </c>
      <c r="C4741" s="7" t="s">
        <v>9658</v>
      </c>
      <c r="D4741" s="8">
        <v>250</v>
      </c>
      <c r="E4741" s="10">
        <v>1753013021</v>
      </c>
    </row>
    <row r="4742" spans="1:5" s="1" customFormat="1" x14ac:dyDescent="0.25">
      <c r="A4742" s="6">
        <f t="shared" si="74"/>
        <v>4740</v>
      </c>
      <c r="B4742" s="6" t="s">
        <v>4986</v>
      </c>
      <c r="C4742" s="7" t="s">
        <v>6485</v>
      </c>
      <c r="D4742" s="8">
        <v>350</v>
      </c>
      <c r="E4742" s="10">
        <v>1760453961</v>
      </c>
    </row>
    <row r="4743" spans="1:5" s="1" customFormat="1" x14ac:dyDescent="0.25">
      <c r="A4743" s="6">
        <f t="shared" si="74"/>
        <v>4741</v>
      </c>
      <c r="B4743" s="6" t="s">
        <v>5007</v>
      </c>
      <c r="C4743" s="7" t="s">
        <v>9723</v>
      </c>
      <c r="D4743" s="8">
        <v>250</v>
      </c>
      <c r="E4743" s="10">
        <v>1750643260</v>
      </c>
    </row>
    <row r="4744" spans="1:5" s="1" customFormat="1" x14ac:dyDescent="0.25">
      <c r="A4744" s="6">
        <f t="shared" si="74"/>
        <v>4742</v>
      </c>
      <c r="B4744" s="6" t="s">
        <v>5072</v>
      </c>
      <c r="C4744" s="7" t="s">
        <v>8259</v>
      </c>
      <c r="D4744" s="8">
        <v>50</v>
      </c>
      <c r="E4744" s="10">
        <v>1918323818</v>
      </c>
    </row>
    <row r="4745" spans="1:5" s="1" customFormat="1" x14ac:dyDescent="0.25">
      <c r="A4745" s="6">
        <f t="shared" si="74"/>
        <v>4743</v>
      </c>
      <c r="B4745" s="6" t="s">
        <v>5087</v>
      </c>
      <c r="C4745" s="7" t="s">
        <v>9776</v>
      </c>
      <c r="D4745" s="8">
        <v>550</v>
      </c>
      <c r="E4745" s="10">
        <v>1712990042</v>
      </c>
    </row>
    <row r="4746" spans="1:5" s="1" customFormat="1" x14ac:dyDescent="0.25">
      <c r="A4746" s="6">
        <f t="shared" si="74"/>
        <v>4744</v>
      </c>
      <c r="B4746" s="6" t="s">
        <v>5088</v>
      </c>
      <c r="C4746" s="7" t="s">
        <v>9777</v>
      </c>
      <c r="D4746" s="8">
        <v>700</v>
      </c>
      <c r="E4746" s="10">
        <v>1905716180</v>
      </c>
    </row>
    <row r="4747" spans="1:5" s="1" customFormat="1" x14ac:dyDescent="0.25">
      <c r="A4747" s="6">
        <f t="shared" si="74"/>
        <v>4745</v>
      </c>
      <c r="B4747" s="6" t="s">
        <v>5186</v>
      </c>
      <c r="C4747" s="7" t="s">
        <v>9834</v>
      </c>
      <c r="D4747" s="8">
        <v>850</v>
      </c>
      <c r="E4747" s="10">
        <v>1929608775</v>
      </c>
    </row>
    <row r="4748" spans="1:5" s="1" customFormat="1" x14ac:dyDescent="0.25">
      <c r="A4748" s="6">
        <f t="shared" si="74"/>
        <v>4746</v>
      </c>
      <c r="B4748" s="6" t="s">
        <v>5323</v>
      </c>
      <c r="C4748" s="7" t="s">
        <v>9926</v>
      </c>
      <c r="D4748" s="8">
        <v>50</v>
      </c>
      <c r="E4748" s="10">
        <v>1713246558</v>
      </c>
    </row>
    <row r="4749" spans="1:5" s="1" customFormat="1" x14ac:dyDescent="0.25">
      <c r="A4749" s="6">
        <f t="shared" si="74"/>
        <v>4747</v>
      </c>
      <c r="B4749" s="6" t="s">
        <v>10645</v>
      </c>
      <c r="C4749" s="7" t="s">
        <v>7379</v>
      </c>
      <c r="D4749" s="8">
        <v>100</v>
      </c>
      <c r="E4749" s="10">
        <v>1834555885</v>
      </c>
    </row>
    <row r="4750" spans="1:5" s="1" customFormat="1" x14ac:dyDescent="0.25">
      <c r="A4750" s="6">
        <f t="shared" si="74"/>
        <v>4748</v>
      </c>
      <c r="B4750" s="6" t="s">
        <v>5446</v>
      </c>
      <c r="C4750" s="7" t="s">
        <v>6093</v>
      </c>
      <c r="D4750" s="8">
        <v>100</v>
      </c>
      <c r="E4750" s="10">
        <v>1883048292</v>
      </c>
    </row>
    <row r="4751" spans="1:5" s="1" customFormat="1" x14ac:dyDescent="0.25">
      <c r="A4751" s="6">
        <f t="shared" si="74"/>
        <v>4749</v>
      </c>
      <c r="B4751" s="6" t="s">
        <v>5505</v>
      </c>
      <c r="C4751" s="7" t="s">
        <v>10011</v>
      </c>
      <c r="D4751" s="8">
        <v>100</v>
      </c>
      <c r="E4751" s="10">
        <v>1312928821</v>
      </c>
    </row>
    <row r="4752" spans="1:5" s="1" customFormat="1" x14ac:dyDescent="0.25">
      <c r="A4752" s="6">
        <f t="shared" si="74"/>
        <v>4750</v>
      </c>
      <c r="B4752" s="6" t="s">
        <v>5494</v>
      </c>
      <c r="C4752" s="7" t="s">
        <v>7506</v>
      </c>
      <c r="D4752" s="8">
        <v>100</v>
      </c>
      <c r="E4752" s="10">
        <v>1711482922</v>
      </c>
    </row>
    <row r="4753" spans="1:5" s="1" customFormat="1" x14ac:dyDescent="0.25">
      <c r="A4753" s="6">
        <f t="shared" si="74"/>
        <v>4751</v>
      </c>
      <c r="B4753" s="6" t="s">
        <v>5603</v>
      </c>
      <c r="C4753" s="7" t="s">
        <v>10068</v>
      </c>
      <c r="D4753" s="8">
        <v>800</v>
      </c>
      <c r="E4753" s="10">
        <v>1712350256</v>
      </c>
    </row>
    <row r="4754" spans="1:5" s="1" customFormat="1" x14ac:dyDescent="0.25">
      <c r="A4754" s="6">
        <f t="shared" si="74"/>
        <v>4752</v>
      </c>
      <c r="B4754" s="6" t="s">
        <v>10248</v>
      </c>
      <c r="C4754" s="7" t="s">
        <v>10249</v>
      </c>
      <c r="D4754" s="8">
        <v>1640</v>
      </c>
      <c r="E4754" s="10">
        <v>1919776774</v>
      </c>
    </row>
    <row r="4755" spans="1:5" s="1" customFormat="1" x14ac:dyDescent="0.25">
      <c r="A4755" s="6">
        <f t="shared" si="74"/>
        <v>4753</v>
      </c>
      <c r="B4755" s="6" t="s">
        <v>10646</v>
      </c>
      <c r="C4755" s="7" t="s">
        <v>10647</v>
      </c>
      <c r="D4755" s="8">
        <v>100</v>
      </c>
      <c r="E4755" s="10">
        <v>1832995555</v>
      </c>
    </row>
    <row r="4756" spans="1:5" s="1" customFormat="1" x14ac:dyDescent="0.25">
      <c r="A4756" s="6">
        <f t="shared" si="74"/>
        <v>4754</v>
      </c>
      <c r="B4756" s="6" t="s">
        <v>10431</v>
      </c>
      <c r="C4756" s="7" t="s">
        <v>10432</v>
      </c>
      <c r="D4756" s="8">
        <v>2050</v>
      </c>
      <c r="E4756" s="10">
        <v>1731086955</v>
      </c>
    </row>
    <row r="4757" spans="1:5" s="1" customFormat="1" x14ac:dyDescent="0.25">
      <c r="A4757" s="6">
        <f t="shared" si="74"/>
        <v>4755</v>
      </c>
      <c r="B4757" s="6" t="s">
        <v>10441</v>
      </c>
      <c r="C4757" s="7" t="s">
        <v>6683</v>
      </c>
      <c r="D4757" s="8">
        <v>250</v>
      </c>
      <c r="E4757" s="10">
        <v>1924735930</v>
      </c>
    </row>
    <row r="4758" spans="1:5" s="1" customFormat="1" x14ac:dyDescent="0.25">
      <c r="A4758" s="6">
        <f t="shared" si="74"/>
        <v>4756</v>
      </c>
      <c r="B4758" s="6" t="s">
        <v>10648</v>
      </c>
      <c r="C4758" s="7" t="s">
        <v>9969</v>
      </c>
      <c r="D4758" s="8">
        <v>100</v>
      </c>
      <c r="E4758" s="10">
        <v>1845909306</v>
      </c>
    </row>
    <row r="4759" spans="1:5" s="1" customFormat="1" x14ac:dyDescent="0.25">
      <c r="A4759" s="6">
        <f t="shared" si="74"/>
        <v>4757</v>
      </c>
      <c r="B4759" s="6" t="s">
        <v>10649</v>
      </c>
      <c r="C4759" s="7" t="s">
        <v>10650</v>
      </c>
      <c r="D4759" s="8">
        <v>100</v>
      </c>
      <c r="E4759" s="10">
        <v>1700902573</v>
      </c>
    </row>
    <row r="4760" spans="1:5" s="1" customFormat="1" x14ac:dyDescent="0.25">
      <c r="A4760" s="6">
        <f t="shared" si="74"/>
        <v>4758</v>
      </c>
      <c r="B4760" s="6" t="s">
        <v>116</v>
      </c>
      <c r="C4760" s="7" t="s">
        <v>6931</v>
      </c>
      <c r="D4760" s="8">
        <v>150</v>
      </c>
      <c r="E4760" s="10">
        <v>1818928399</v>
      </c>
    </row>
    <row r="4761" spans="1:5" s="1" customFormat="1" x14ac:dyDescent="0.25">
      <c r="A4761" s="6">
        <f t="shared" si="74"/>
        <v>4759</v>
      </c>
      <c r="B4761" s="6" t="s">
        <v>119</v>
      </c>
      <c r="C4761" s="7" t="s">
        <v>6936</v>
      </c>
      <c r="D4761" s="8">
        <v>500</v>
      </c>
      <c r="E4761" s="10">
        <v>1916785033</v>
      </c>
    </row>
    <row r="4762" spans="1:5" s="1" customFormat="1" x14ac:dyDescent="0.25">
      <c r="A4762" s="6">
        <f t="shared" si="74"/>
        <v>4760</v>
      </c>
      <c r="B4762" s="6" t="s">
        <v>3407</v>
      </c>
      <c r="C4762" s="7" t="s">
        <v>8812</v>
      </c>
      <c r="D4762" s="8">
        <v>150</v>
      </c>
      <c r="E4762" s="10">
        <v>1911166682</v>
      </c>
    </row>
    <row r="4763" spans="1:5" s="1" customFormat="1" x14ac:dyDescent="0.25">
      <c r="A4763" s="6">
        <f t="shared" si="74"/>
        <v>4761</v>
      </c>
      <c r="B4763" s="6" t="s">
        <v>4161</v>
      </c>
      <c r="C4763" s="7" t="s">
        <v>9246</v>
      </c>
      <c r="D4763" s="8">
        <v>50</v>
      </c>
      <c r="E4763" s="10">
        <v>1302248448</v>
      </c>
    </row>
    <row r="4764" spans="1:5" s="1" customFormat="1" x14ac:dyDescent="0.25">
      <c r="A4764" s="6">
        <f t="shared" si="74"/>
        <v>4762</v>
      </c>
      <c r="B4764" s="6" t="s">
        <v>4535</v>
      </c>
      <c r="C4764" s="7" t="s">
        <v>9466</v>
      </c>
      <c r="D4764" s="8">
        <v>950</v>
      </c>
      <c r="E4764" s="10">
        <v>1919009220</v>
      </c>
    </row>
    <row r="4765" spans="1:5" s="1" customFormat="1" x14ac:dyDescent="0.25">
      <c r="A4765" s="6">
        <f t="shared" si="74"/>
        <v>4763</v>
      </c>
      <c r="B4765" s="6" t="s">
        <v>4724</v>
      </c>
      <c r="C4765" s="7" t="s">
        <v>9576</v>
      </c>
      <c r="D4765" s="8">
        <v>150</v>
      </c>
      <c r="E4765" s="10">
        <v>1625888360</v>
      </c>
    </row>
    <row r="4766" spans="1:5" s="1" customFormat="1" x14ac:dyDescent="0.25">
      <c r="A4766" s="6">
        <f t="shared" si="74"/>
        <v>4764</v>
      </c>
      <c r="B4766" s="6" t="s">
        <v>10418</v>
      </c>
      <c r="C4766" s="7" t="s">
        <v>10419</v>
      </c>
      <c r="D4766" s="8">
        <v>250</v>
      </c>
      <c r="E4766" s="10">
        <v>1815252317</v>
      </c>
    </row>
    <row r="4767" spans="1:5" s="1" customFormat="1" x14ac:dyDescent="0.25">
      <c r="A4767" s="6">
        <f t="shared" si="74"/>
        <v>4765</v>
      </c>
      <c r="B4767" s="6" t="s">
        <v>61</v>
      </c>
      <c r="C4767" s="7" t="s">
        <v>6904</v>
      </c>
      <c r="D4767" s="8">
        <v>150</v>
      </c>
      <c r="E4767" s="10">
        <v>1834664666</v>
      </c>
    </row>
    <row r="4768" spans="1:5" s="1" customFormat="1" x14ac:dyDescent="0.25">
      <c r="A4768" s="6">
        <f t="shared" si="74"/>
        <v>4766</v>
      </c>
      <c r="B4768" s="6" t="s">
        <v>10652</v>
      </c>
      <c r="C4768" s="7" t="s">
        <v>8156</v>
      </c>
      <c r="D4768" s="8">
        <v>1000</v>
      </c>
      <c r="E4768" s="10">
        <v>1711665110</v>
      </c>
    </row>
    <row r="4769" spans="1:5" s="1" customFormat="1" x14ac:dyDescent="0.25">
      <c r="A4769" s="6">
        <f t="shared" si="74"/>
        <v>4767</v>
      </c>
      <c r="B4769" s="6" t="s">
        <v>5153</v>
      </c>
      <c r="C4769" s="7" t="s">
        <v>9805</v>
      </c>
      <c r="D4769" s="8">
        <v>300</v>
      </c>
      <c r="E4769" s="10">
        <v>1319336882</v>
      </c>
    </row>
    <row r="4770" spans="1:5" s="1" customFormat="1" x14ac:dyDescent="0.25">
      <c r="A4770" s="6">
        <f t="shared" si="74"/>
        <v>4768</v>
      </c>
      <c r="B4770" s="6" t="s">
        <v>10655</v>
      </c>
      <c r="C4770" s="7" t="s">
        <v>7395</v>
      </c>
      <c r="D4770" s="8">
        <v>100</v>
      </c>
      <c r="E4770" s="10">
        <v>1773449190</v>
      </c>
    </row>
    <row r="4771" spans="1:5" s="1" customFormat="1" x14ac:dyDescent="0.25">
      <c r="A4771" s="6">
        <f t="shared" si="74"/>
        <v>4769</v>
      </c>
      <c r="B4771" s="6" t="s">
        <v>3943</v>
      </c>
      <c r="C4771" s="7" t="s">
        <v>7268</v>
      </c>
      <c r="D4771" s="8">
        <v>750</v>
      </c>
      <c r="E4771" s="10">
        <v>1793037734</v>
      </c>
    </row>
    <row r="4772" spans="1:5" s="1" customFormat="1" x14ac:dyDescent="0.25">
      <c r="A4772" s="6">
        <f t="shared" si="74"/>
        <v>4770</v>
      </c>
      <c r="B4772" s="6" t="s">
        <v>10656</v>
      </c>
      <c r="C4772" s="7" t="s">
        <v>10896</v>
      </c>
      <c r="D4772" s="8">
        <v>150</v>
      </c>
      <c r="E4772" s="10">
        <v>1840827989</v>
      </c>
    </row>
    <row r="4773" spans="1:5" s="1" customFormat="1" x14ac:dyDescent="0.25">
      <c r="A4773" s="6">
        <f t="shared" si="74"/>
        <v>4771</v>
      </c>
      <c r="B4773" s="6" t="s">
        <v>10083</v>
      </c>
      <c r="C4773" s="7" t="s">
        <v>6953</v>
      </c>
      <c r="D4773" s="8">
        <v>500</v>
      </c>
      <c r="E4773" s="10">
        <v>1713347788</v>
      </c>
    </row>
    <row r="4774" spans="1:5" s="1" customFormat="1" x14ac:dyDescent="0.25">
      <c r="A4774" s="6">
        <f t="shared" si="74"/>
        <v>4772</v>
      </c>
      <c r="B4774" s="6" t="s">
        <v>2010</v>
      </c>
      <c r="C4774" s="7" t="s">
        <v>7995</v>
      </c>
      <c r="D4774" s="8">
        <v>950</v>
      </c>
      <c r="E4774" s="10">
        <v>1755861893</v>
      </c>
    </row>
    <row r="4775" spans="1:5" s="1" customFormat="1" x14ac:dyDescent="0.25">
      <c r="A4775" s="6">
        <f t="shared" si="74"/>
        <v>4773</v>
      </c>
      <c r="B4775" s="6" t="s">
        <v>2520</v>
      </c>
      <c r="C4775" s="7" t="s">
        <v>8295</v>
      </c>
      <c r="D4775" s="8">
        <v>500</v>
      </c>
      <c r="E4775" s="10">
        <v>1715381716</v>
      </c>
    </row>
    <row r="4776" spans="1:5" s="1" customFormat="1" x14ac:dyDescent="0.25">
      <c r="A4776" s="6">
        <f t="shared" si="74"/>
        <v>4774</v>
      </c>
      <c r="B4776" s="6" t="s">
        <v>2524</v>
      </c>
      <c r="C4776" s="7" t="s">
        <v>7788</v>
      </c>
      <c r="D4776" s="8">
        <v>200</v>
      </c>
      <c r="E4776" s="10">
        <v>1712629962</v>
      </c>
    </row>
    <row r="4777" spans="1:5" s="1" customFormat="1" x14ac:dyDescent="0.25">
      <c r="A4777" s="6">
        <f t="shared" si="74"/>
        <v>4775</v>
      </c>
      <c r="B4777" s="6" t="s">
        <v>3305</v>
      </c>
      <c r="C4777" s="7" t="s">
        <v>5950</v>
      </c>
      <c r="D4777" s="8">
        <v>650</v>
      </c>
      <c r="E4777" s="10">
        <v>1713520636</v>
      </c>
    </row>
    <row r="4778" spans="1:5" s="1" customFormat="1" x14ac:dyDescent="0.25">
      <c r="A4778" s="6">
        <f t="shared" si="74"/>
        <v>4776</v>
      </c>
      <c r="B4778" s="6" t="s">
        <v>5585</v>
      </c>
      <c r="C4778" s="7" t="s">
        <v>5677</v>
      </c>
      <c r="D4778" s="8">
        <v>200</v>
      </c>
      <c r="E4778" s="10">
        <v>1674939739</v>
      </c>
    </row>
    <row r="4779" spans="1:5" s="1" customFormat="1" x14ac:dyDescent="0.25">
      <c r="A4779" s="6">
        <f t="shared" si="74"/>
        <v>4777</v>
      </c>
      <c r="B4779" s="6" t="s">
        <v>5211</v>
      </c>
      <c r="C4779" s="7" t="s">
        <v>7263</v>
      </c>
      <c r="D4779" s="8">
        <v>300</v>
      </c>
      <c r="E4779" s="10">
        <v>1919244944</v>
      </c>
    </row>
    <row r="4780" spans="1:5" s="1" customFormat="1" x14ac:dyDescent="0.25">
      <c r="A4780" s="6">
        <f t="shared" si="74"/>
        <v>4778</v>
      </c>
      <c r="B4780" s="6" t="s">
        <v>10658</v>
      </c>
      <c r="C4780" s="7" t="s">
        <v>10659</v>
      </c>
      <c r="D4780" s="8">
        <v>50</v>
      </c>
      <c r="E4780" s="10">
        <v>1822629282</v>
      </c>
    </row>
    <row r="4781" spans="1:5" s="1" customFormat="1" x14ac:dyDescent="0.25">
      <c r="A4781" s="6">
        <f t="shared" si="74"/>
        <v>4779</v>
      </c>
      <c r="B4781" s="6" t="s">
        <v>10660</v>
      </c>
      <c r="C4781" s="7" t="s">
        <v>10661</v>
      </c>
      <c r="D4781" s="8">
        <v>100</v>
      </c>
      <c r="E4781" s="10">
        <v>1921925555</v>
      </c>
    </row>
    <row r="4782" spans="1:5" s="1" customFormat="1" x14ac:dyDescent="0.25">
      <c r="A4782" s="6">
        <f t="shared" si="74"/>
        <v>4780</v>
      </c>
      <c r="B4782" s="6" t="s">
        <v>10662</v>
      </c>
      <c r="C4782" s="7" t="s">
        <v>10663</v>
      </c>
      <c r="D4782" s="8">
        <v>150</v>
      </c>
      <c r="E4782" s="10">
        <v>1789473737</v>
      </c>
    </row>
    <row r="4783" spans="1:5" s="1" customFormat="1" x14ac:dyDescent="0.25">
      <c r="A4783" s="6">
        <f t="shared" si="74"/>
        <v>4781</v>
      </c>
      <c r="B4783" s="6" t="s">
        <v>10318</v>
      </c>
      <c r="C4783" s="7" t="s">
        <v>10319</v>
      </c>
      <c r="D4783" s="8">
        <v>350</v>
      </c>
      <c r="E4783" s="10">
        <v>1943372603</v>
      </c>
    </row>
    <row r="4784" spans="1:5" s="1" customFormat="1" x14ac:dyDescent="0.25">
      <c r="A4784" s="6">
        <f t="shared" si="74"/>
        <v>4782</v>
      </c>
      <c r="B4784" s="6" t="s">
        <v>4790</v>
      </c>
      <c r="C4784" s="7" t="s">
        <v>9605</v>
      </c>
      <c r="D4784" s="8">
        <v>16200</v>
      </c>
      <c r="E4784" s="10">
        <v>1758860116</v>
      </c>
    </row>
    <row r="4785" spans="1:5" s="1" customFormat="1" x14ac:dyDescent="0.25">
      <c r="A4785" s="6">
        <f t="shared" si="74"/>
        <v>4783</v>
      </c>
      <c r="B4785" s="6" t="s">
        <v>5235</v>
      </c>
      <c r="C4785" s="7" t="s">
        <v>6990</v>
      </c>
      <c r="D4785" s="8">
        <v>50</v>
      </c>
      <c r="E4785" s="10">
        <v>1831115052</v>
      </c>
    </row>
    <row r="4786" spans="1:5" s="1" customFormat="1" x14ac:dyDescent="0.25">
      <c r="A4786" s="6">
        <f t="shared" si="74"/>
        <v>4784</v>
      </c>
      <c r="B4786" s="6" t="s">
        <v>4824</v>
      </c>
      <c r="C4786" s="7" t="s">
        <v>6909</v>
      </c>
      <c r="D4786" s="8">
        <v>100</v>
      </c>
      <c r="E4786" s="10">
        <v>1749690422</v>
      </c>
    </row>
    <row r="4787" spans="1:5" s="1" customFormat="1" x14ac:dyDescent="0.25">
      <c r="A4787" s="6">
        <f t="shared" si="74"/>
        <v>4785</v>
      </c>
      <c r="B4787" s="6" t="s">
        <v>10670</v>
      </c>
      <c r="C4787" s="7" t="s">
        <v>9373</v>
      </c>
      <c r="D4787" s="8">
        <v>200</v>
      </c>
      <c r="E4787" s="10">
        <v>1729490534</v>
      </c>
    </row>
    <row r="4788" spans="1:5" s="1" customFormat="1" x14ac:dyDescent="0.25">
      <c r="A4788" s="6">
        <f t="shared" si="74"/>
        <v>4786</v>
      </c>
      <c r="B4788" s="6" t="s">
        <v>494</v>
      </c>
      <c r="C4788" s="7" t="s">
        <v>7195</v>
      </c>
      <c r="D4788" s="8">
        <v>530</v>
      </c>
      <c r="E4788" s="10">
        <v>1813838363</v>
      </c>
    </row>
    <row r="4789" spans="1:5" s="1" customFormat="1" x14ac:dyDescent="0.25">
      <c r="A4789" s="6">
        <f t="shared" si="74"/>
        <v>4787</v>
      </c>
      <c r="B4789" s="6" t="s">
        <v>1922</v>
      </c>
      <c r="C4789" s="7" t="s">
        <v>7241</v>
      </c>
      <c r="D4789" s="8">
        <v>650</v>
      </c>
      <c r="E4789" s="10">
        <v>1713710082</v>
      </c>
    </row>
    <row r="4790" spans="1:5" s="1" customFormat="1" x14ac:dyDescent="0.25">
      <c r="A4790" s="6">
        <f t="shared" si="74"/>
        <v>4788</v>
      </c>
      <c r="B4790" s="6" t="s">
        <v>4608</v>
      </c>
      <c r="C4790" s="7" t="s">
        <v>6693</v>
      </c>
      <c r="D4790" s="8">
        <v>450</v>
      </c>
      <c r="E4790" s="10">
        <v>1935266025</v>
      </c>
    </row>
    <row r="4791" spans="1:5" s="1" customFormat="1" x14ac:dyDescent="0.25">
      <c r="A4791" s="6">
        <f t="shared" si="74"/>
        <v>4789</v>
      </c>
      <c r="B4791" s="6" t="s">
        <v>2289</v>
      </c>
      <c r="C4791" s="7" t="s">
        <v>8164</v>
      </c>
      <c r="D4791" s="8">
        <v>50</v>
      </c>
      <c r="E4791" s="10">
        <v>1712403483</v>
      </c>
    </row>
    <row r="4792" spans="1:5" s="1" customFormat="1" x14ac:dyDescent="0.25">
      <c r="A4792" s="6">
        <f t="shared" si="74"/>
        <v>4790</v>
      </c>
      <c r="B4792" s="6" t="s">
        <v>4528</v>
      </c>
      <c r="C4792" s="7" t="s">
        <v>9462</v>
      </c>
      <c r="D4792" s="8">
        <v>100</v>
      </c>
      <c r="E4792" s="10">
        <v>1915102510</v>
      </c>
    </row>
    <row r="4793" spans="1:5" s="1" customFormat="1" x14ac:dyDescent="0.25">
      <c r="A4793" s="6">
        <f t="shared" si="74"/>
        <v>4791</v>
      </c>
      <c r="B4793" s="6" t="s">
        <v>4693</v>
      </c>
      <c r="C4793" s="7" t="s">
        <v>7659</v>
      </c>
      <c r="D4793" s="8">
        <v>250</v>
      </c>
      <c r="E4793" s="10">
        <v>1913259484</v>
      </c>
    </row>
    <row r="4794" spans="1:5" s="1" customFormat="1" x14ac:dyDescent="0.25">
      <c r="A4794" s="6">
        <f t="shared" si="74"/>
        <v>4792</v>
      </c>
      <c r="B4794" s="6" t="s">
        <v>2340</v>
      </c>
      <c r="C4794" s="7" t="s">
        <v>8199</v>
      </c>
      <c r="D4794" s="8">
        <v>100</v>
      </c>
      <c r="E4794" s="10">
        <v>1721891567</v>
      </c>
    </row>
    <row r="4795" spans="1:5" s="1" customFormat="1" x14ac:dyDescent="0.25">
      <c r="A4795" s="6">
        <f t="shared" si="74"/>
        <v>4793</v>
      </c>
      <c r="B4795" s="6" t="s">
        <v>10671</v>
      </c>
      <c r="C4795" s="7" t="s">
        <v>7691</v>
      </c>
      <c r="D4795" s="8">
        <v>300</v>
      </c>
      <c r="E4795" s="10">
        <v>1923066006</v>
      </c>
    </row>
    <row r="4796" spans="1:5" s="1" customFormat="1" x14ac:dyDescent="0.25">
      <c r="A4796" s="6">
        <f t="shared" si="74"/>
        <v>4794</v>
      </c>
      <c r="B4796" s="6" t="s">
        <v>5587</v>
      </c>
      <c r="C4796" s="7" t="s">
        <v>5951</v>
      </c>
      <c r="D4796" s="8">
        <v>440</v>
      </c>
      <c r="E4796" s="10">
        <v>1740864666</v>
      </c>
    </row>
    <row r="4797" spans="1:5" s="1" customFormat="1" x14ac:dyDescent="0.25">
      <c r="A4797" s="6">
        <f t="shared" si="74"/>
        <v>4795</v>
      </c>
      <c r="B4797" s="6" t="s">
        <v>2468</v>
      </c>
      <c r="C4797" s="7" t="s">
        <v>8283</v>
      </c>
      <c r="D4797" s="8">
        <v>300</v>
      </c>
      <c r="E4797" s="10">
        <v>1712860315</v>
      </c>
    </row>
    <row r="4798" spans="1:5" s="1" customFormat="1" x14ac:dyDescent="0.25">
      <c r="A4798" s="6">
        <f t="shared" si="74"/>
        <v>4796</v>
      </c>
      <c r="B4798" s="6" t="s">
        <v>1999</v>
      </c>
      <c r="C4798" s="7" t="s">
        <v>7988</v>
      </c>
      <c r="D4798" s="8">
        <v>250</v>
      </c>
      <c r="E4798" s="10">
        <v>1720191932</v>
      </c>
    </row>
    <row r="4799" spans="1:5" s="1" customFormat="1" x14ac:dyDescent="0.25">
      <c r="A4799" s="6">
        <f t="shared" si="74"/>
        <v>4797</v>
      </c>
      <c r="B4799" s="6" t="s">
        <v>4035</v>
      </c>
      <c r="C4799" s="7" t="s">
        <v>9179</v>
      </c>
      <c r="D4799" s="8">
        <v>100</v>
      </c>
      <c r="E4799" s="10">
        <v>1712998763</v>
      </c>
    </row>
    <row r="4800" spans="1:5" s="1" customFormat="1" x14ac:dyDescent="0.25">
      <c r="A4800" s="6">
        <f t="shared" si="74"/>
        <v>4798</v>
      </c>
      <c r="B4800" s="6" t="s">
        <v>2459</v>
      </c>
      <c r="C4800" s="7" t="s">
        <v>5910</v>
      </c>
      <c r="D4800" s="8">
        <v>50</v>
      </c>
      <c r="E4800" s="10">
        <v>1742546092</v>
      </c>
    </row>
    <row r="4801" spans="1:5" s="1" customFormat="1" x14ac:dyDescent="0.25">
      <c r="A4801" s="6">
        <f t="shared" si="74"/>
        <v>4799</v>
      </c>
      <c r="B4801" s="6" t="s">
        <v>2359</v>
      </c>
      <c r="C4801" s="7" t="s">
        <v>8213</v>
      </c>
      <c r="D4801" s="8">
        <v>650</v>
      </c>
      <c r="E4801" s="10">
        <v>1918879660</v>
      </c>
    </row>
    <row r="4802" spans="1:5" s="1" customFormat="1" x14ac:dyDescent="0.25">
      <c r="A4802" s="6">
        <f t="shared" si="74"/>
        <v>4800</v>
      </c>
      <c r="B4802" s="6" t="s">
        <v>10673</v>
      </c>
      <c r="C4802" s="7" t="s">
        <v>5908</v>
      </c>
      <c r="D4802" s="8">
        <v>100</v>
      </c>
      <c r="E4802" s="10">
        <v>1710141070</v>
      </c>
    </row>
    <row r="4803" spans="1:5" s="1" customFormat="1" x14ac:dyDescent="0.25">
      <c r="A4803" s="6">
        <f t="shared" si="74"/>
        <v>4801</v>
      </c>
      <c r="B4803" s="6" t="s">
        <v>10676</v>
      </c>
      <c r="C4803" s="7" t="s">
        <v>10677</v>
      </c>
      <c r="D4803" s="8">
        <v>840</v>
      </c>
      <c r="E4803" s="10">
        <v>1956679110</v>
      </c>
    </row>
    <row r="4804" spans="1:5" s="1" customFormat="1" x14ac:dyDescent="0.25">
      <c r="A4804" s="6">
        <f t="shared" ref="A4804:A4867" si="75">ROW()-2</f>
        <v>4802</v>
      </c>
      <c r="B4804" s="6" t="s">
        <v>4602</v>
      </c>
      <c r="C4804" s="7" t="s">
        <v>9431</v>
      </c>
      <c r="D4804" s="8">
        <v>50</v>
      </c>
      <c r="E4804" s="10">
        <v>1715303674</v>
      </c>
    </row>
    <row r="4805" spans="1:5" s="1" customFormat="1" x14ac:dyDescent="0.25">
      <c r="A4805" s="6">
        <f t="shared" si="75"/>
        <v>4803</v>
      </c>
      <c r="B4805" s="6" t="s">
        <v>10678</v>
      </c>
      <c r="C4805" s="7" t="s">
        <v>9344</v>
      </c>
      <c r="D4805" s="8">
        <v>600</v>
      </c>
      <c r="E4805" s="10">
        <v>1843464120</v>
      </c>
    </row>
    <row r="4806" spans="1:5" s="1" customFormat="1" x14ac:dyDescent="0.25">
      <c r="A4806" s="6">
        <f t="shared" si="75"/>
        <v>4804</v>
      </c>
      <c r="B4806" s="6" t="s">
        <v>3375</v>
      </c>
      <c r="C4806" s="7" t="s">
        <v>8793</v>
      </c>
      <c r="D4806" s="8">
        <v>100</v>
      </c>
      <c r="E4806" s="10">
        <v>1710650635</v>
      </c>
    </row>
    <row r="4807" spans="1:5" s="1" customFormat="1" x14ac:dyDescent="0.25">
      <c r="A4807" s="6">
        <f t="shared" si="75"/>
        <v>4805</v>
      </c>
      <c r="B4807" s="6" t="s">
        <v>363</v>
      </c>
      <c r="C4807" s="7" t="s">
        <v>7096</v>
      </c>
      <c r="D4807" s="8">
        <v>100</v>
      </c>
      <c r="E4807" s="10">
        <v>1712522980</v>
      </c>
    </row>
    <row r="4808" spans="1:5" s="1" customFormat="1" x14ac:dyDescent="0.25">
      <c r="A4808" s="6">
        <f t="shared" si="75"/>
        <v>4806</v>
      </c>
      <c r="B4808" s="6" t="s">
        <v>2872</v>
      </c>
      <c r="C4808" s="7" t="s">
        <v>8510</v>
      </c>
      <c r="D4808" s="8">
        <v>500</v>
      </c>
      <c r="E4808" s="10">
        <v>1780142020</v>
      </c>
    </row>
    <row r="4809" spans="1:5" s="1" customFormat="1" x14ac:dyDescent="0.25">
      <c r="A4809" s="6">
        <f t="shared" si="75"/>
        <v>4807</v>
      </c>
      <c r="B4809" s="6" t="s">
        <v>5241</v>
      </c>
      <c r="C4809" s="7" t="s">
        <v>9876</v>
      </c>
      <c r="D4809" s="8">
        <v>100</v>
      </c>
      <c r="E4809" s="10">
        <v>1722232438</v>
      </c>
    </row>
    <row r="4810" spans="1:5" s="1" customFormat="1" x14ac:dyDescent="0.25">
      <c r="A4810" s="6">
        <f t="shared" si="75"/>
        <v>4808</v>
      </c>
      <c r="B4810" s="6" t="s">
        <v>2465</v>
      </c>
      <c r="C4810" s="7" t="s">
        <v>8164</v>
      </c>
      <c r="D4810" s="8">
        <v>750</v>
      </c>
      <c r="E4810" s="10">
        <v>1716758371</v>
      </c>
    </row>
    <row r="4811" spans="1:5" s="1" customFormat="1" x14ac:dyDescent="0.25">
      <c r="A4811" s="6">
        <f t="shared" si="75"/>
        <v>4809</v>
      </c>
      <c r="B4811" s="6" t="s">
        <v>2988</v>
      </c>
      <c r="C4811" s="7" t="s">
        <v>6171</v>
      </c>
      <c r="D4811" s="8">
        <v>300</v>
      </c>
      <c r="E4811" s="10">
        <v>1761887913</v>
      </c>
    </row>
    <row r="4812" spans="1:5" s="1" customFormat="1" x14ac:dyDescent="0.25">
      <c r="A4812" s="6">
        <f t="shared" si="75"/>
        <v>4810</v>
      </c>
      <c r="B4812" s="6" t="s">
        <v>2613</v>
      </c>
      <c r="C4812" s="7" t="s">
        <v>8356</v>
      </c>
      <c r="D4812" s="8">
        <v>300</v>
      </c>
      <c r="E4812" s="10">
        <v>1712771748</v>
      </c>
    </row>
    <row r="4813" spans="1:5" s="1" customFormat="1" x14ac:dyDescent="0.25">
      <c r="A4813" s="6">
        <f t="shared" si="75"/>
        <v>4811</v>
      </c>
      <c r="B4813" s="6" t="s">
        <v>2751</v>
      </c>
      <c r="C4813" s="7" t="s">
        <v>8440</v>
      </c>
      <c r="D4813" s="8">
        <v>40</v>
      </c>
      <c r="E4813" s="10">
        <v>1763102060</v>
      </c>
    </row>
    <row r="4814" spans="1:5" s="1" customFormat="1" x14ac:dyDescent="0.25">
      <c r="A4814" s="6">
        <f t="shared" si="75"/>
        <v>4812</v>
      </c>
      <c r="B4814" s="6" t="s">
        <v>4467</v>
      </c>
      <c r="C4814" s="7" t="s">
        <v>9427</v>
      </c>
      <c r="D4814" s="8">
        <v>100</v>
      </c>
      <c r="E4814" s="10">
        <v>1913717560</v>
      </c>
    </row>
    <row r="4815" spans="1:5" s="1" customFormat="1" x14ac:dyDescent="0.25">
      <c r="A4815" s="6">
        <f t="shared" si="75"/>
        <v>4813</v>
      </c>
      <c r="B4815" s="6" t="s">
        <v>5412</v>
      </c>
      <c r="C4815" s="7" t="s">
        <v>7956</v>
      </c>
      <c r="D4815" s="8">
        <v>300</v>
      </c>
      <c r="E4815" s="10">
        <v>1782631411</v>
      </c>
    </row>
    <row r="4816" spans="1:5" s="1" customFormat="1" x14ac:dyDescent="0.25">
      <c r="A4816" s="6">
        <f t="shared" si="75"/>
        <v>4814</v>
      </c>
      <c r="B4816" s="6" t="s">
        <v>1091</v>
      </c>
      <c r="C4816" s="7" t="s">
        <v>7424</v>
      </c>
      <c r="D4816" s="8">
        <v>350</v>
      </c>
      <c r="E4816" s="10">
        <v>1719360855</v>
      </c>
    </row>
    <row r="4817" spans="1:5" s="1" customFormat="1" x14ac:dyDescent="0.25">
      <c r="A4817" s="6">
        <f t="shared" si="75"/>
        <v>4815</v>
      </c>
      <c r="B4817" s="6" t="s">
        <v>1253</v>
      </c>
      <c r="C4817" s="7" t="s">
        <v>7616</v>
      </c>
      <c r="D4817" s="8">
        <v>50</v>
      </c>
      <c r="E4817" s="10">
        <v>1911833844</v>
      </c>
    </row>
    <row r="4818" spans="1:5" s="1" customFormat="1" x14ac:dyDescent="0.25">
      <c r="A4818" s="6">
        <f t="shared" si="75"/>
        <v>4816</v>
      </c>
      <c r="B4818" s="6" t="s">
        <v>5430</v>
      </c>
      <c r="C4818" s="7" t="s">
        <v>8528</v>
      </c>
      <c r="D4818" s="8">
        <v>100</v>
      </c>
      <c r="E4818" s="10">
        <v>1715948708</v>
      </c>
    </row>
    <row r="4819" spans="1:5" s="1" customFormat="1" x14ac:dyDescent="0.25">
      <c r="A4819" s="6">
        <f t="shared" si="75"/>
        <v>4817</v>
      </c>
      <c r="B4819" s="6" t="s">
        <v>478</v>
      </c>
      <c r="C4819" s="7" t="s">
        <v>7182</v>
      </c>
      <c r="D4819" s="8">
        <v>790</v>
      </c>
      <c r="E4819" s="10">
        <v>1715050683</v>
      </c>
    </row>
    <row r="4820" spans="1:5" s="1" customFormat="1" x14ac:dyDescent="0.25">
      <c r="A4820" s="6">
        <f t="shared" si="75"/>
        <v>4818</v>
      </c>
      <c r="B4820" s="6" t="s">
        <v>2169</v>
      </c>
      <c r="C4820" s="7" t="s">
        <v>8085</v>
      </c>
      <c r="D4820" s="8">
        <v>300</v>
      </c>
      <c r="E4820" s="10">
        <v>1771991255</v>
      </c>
    </row>
    <row r="4821" spans="1:5" s="1" customFormat="1" x14ac:dyDescent="0.25">
      <c r="A4821" s="6">
        <f t="shared" si="75"/>
        <v>4819</v>
      </c>
      <c r="B4821" s="6" t="s">
        <v>10405</v>
      </c>
      <c r="C4821" s="7" t="s">
        <v>9525</v>
      </c>
      <c r="D4821" s="8">
        <v>50</v>
      </c>
      <c r="E4821" s="10">
        <v>1728915208</v>
      </c>
    </row>
    <row r="4822" spans="1:5" s="1" customFormat="1" x14ac:dyDescent="0.25">
      <c r="A4822" s="6">
        <f t="shared" si="75"/>
        <v>4820</v>
      </c>
      <c r="B4822" s="6" t="s">
        <v>10679</v>
      </c>
      <c r="C4822" s="7" t="s">
        <v>10680</v>
      </c>
      <c r="D4822" s="8">
        <v>40</v>
      </c>
      <c r="E4822" s="10">
        <v>1911258776</v>
      </c>
    </row>
    <row r="4823" spans="1:5" s="1" customFormat="1" x14ac:dyDescent="0.25">
      <c r="A4823" s="6">
        <f t="shared" si="75"/>
        <v>4821</v>
      </c>
      <c r="B4823" s="6" t="s">
        <v>395</v>
      </c>
      <c r="C4823" s="7" t="s">
        <v>7113</v>
      </c>
      <c r="D4823" s="8">
        <v>150</v>
      </c>
      <c r="E4823" s="10">
        <v>1733299166</v>
      </c>
    </row>
    <row r="4824" spans="1:5" s="1" customFormat="1" x14ac:dyDescent="0.25">
      <c r="A4824" s="6">
        <f t="shared" si="75"/>
        <v>4822</v>
      </c>
      <c r="B4824" s="6" t="s">
        <v>10681</v>
      </c>
      <c r="C4824" s="7" t="s">
        <v>6237</v>
      </c>
      <c r="D4824" s="8">
        <v>90</v>
      </c>
      <c r="E4824" s="10">
        <v>1771716016</v>
      </c>
    </row>
    <row r="4825" spans="1:5" s="1" customFormat="1" x14ac:dyDescent="0.25">
      <c r="A4825" s="6">
        <f t="shared" si="75"/>
        <v>4823</v>
      </c>
      <c r="B4825" s="6" t="s">
        <v>1090</v>
      </c>
      <c r="C4825" s="7" t="s">
        <v>6677</v>
      </c>
      <c r="D4825" s="8">
        <v>50</v>
      </c>
      <c r="E4825" s="10">
        <v>1713086693</v>
      </c>
    </row>
    <row r="4826" spans="1:5" s="1" customFormat="1" x14ac:dyDescent="0.25">
      <c r="A4826" s="6">
        <f t="shared" si="75"/>
        <v>4824</v>
      </c>
      <c r="B4826" s="6" t="s">
        <v>10682</v>
      </c>
      <c r="C4826" s="7" t="s">
        <v>8195</v>
      </c>
      <c r="D4826" s="8">
        <v>150</v>
      </c>
      <c r="E4826" s="10">
        <v>1774619146</v>
      </c>
    </row>
    <row r="4827" spans="1:5" s="1" customFormat="1" x14ac:dyDescent="0.25">
      <c r="A4827" s="6">
        <f t="shared" si="75"/>
        <v>4825</v>
      </c>
      <c r="B4827" s="6" t="s">
        <v>5388</v>
      </c>
      <c r="C4827" s="7" t="s">
        <v>7399</v>
      </c>
      <c r="D4827" s="8">
        <v>50</v>
      </c>
      <c r="E4827" s="10">
        <v>1716045914</v>
      </c>
    </row>
    <row r="4828" spans="1:5" s="1" customFormat="1" x14ac:dyDescent="0.25">
      <c r="A4828" s="6">
        <f t="shared" si="75"/>
        <v>4826</v>
      </c>
      <c r="B4828" s="6" t="s">
        <v>5409</v>
      </c>
      <c r="C4828" s="7" t="s">
        <v>8962</v>
      </c>
      <c r="D4828" s="8">
        <v>50</v>
      </c>
      <c r="E4828" s="10">
        <v>1712606601</v>
      </c>
    </row>
    <row r="4829" spans="1:5" s="1" customFormat="1" x14ac:dyDescent="0.25">
      <c r="A4829" s="6">
        <f t="shared" si="75"/>
        <v>4827</v>
      </c>
      <c r="B4829" s="6" t="s">
        <v>4113</v>
      </c>
      <c r="C4829" s="7" t="s">
        <v>7907</v>
      </c>
      <c r="D4829" s="8">
        <v>250</v>
      </c>
      <c r="E4829" s="10">
        <v>1997256680</v>
      </c>
    </row>
    <row r="4830" spans="1:5" s="1" customFormat="1" x14ac:dyDescent="0.25">
      <c r="A4830" s="6">
        <f t="shared" si="75"/>
        <v>4828</v>
      </c>
      <c r="B4830" s="6" t="s">
        <v>4935</v>
      </c>
      <c r="C4830" s="7" t="s">
        <v>9682</v>
      </c>
      <c r="D4830" s="8">
        <v>150</v>
      </c>
      <c r="E4830" s="10">
        <v>1797652811</v>
      </c>
    </row>
    <row r="4831" spans="1:5" s="1" customFormat="1" x14ac:dyDescent="0.25">
      <c r="A4831" s="6">
        <f t="shared" si="75"/>
        <v>4829</v>
      </c>
      <c r="B4831" s="6" t="s">
        <v>10080</v>
      </c>
      <c r="C4831" s="7" t="s">
        <v>6089</v>
      </c>
      <c r="D4831" s="8">
        <v>50</v>
      </c>
      <c r="E4831" s="10">
        <v>1727922333</v>
      </c>
    </row>
    <row r="4832" spans="1:5" s="1" customFormat="1" x14ac:dyDescent="0.25">
      <c r="A4832" s="6">
        <f t="shared" si="75"/>
        <v>4830</v>
      </c>
      <c r="B4832" s="6" t="s">
        <v>3171</v>
      </c>
      <c r="C4832" s="7" t="s">
        <v>8673</v>
      </c>
      <c r="D4832" s="8">
        <v>50</v>
      </c>
      <c r="E4832" s="10">
        <v>1724642752</v>
      </c>
    </row>
    <row r="4833" spans="1:5" s="1" customFormat="1" x14ac:dyDescent="0.25">
      <c r="A4833" s="6">
        <f t="shared" si="75"/>
        <v>4831</v>
      </c>
      <c r="B4833" s="6" t="s">
        <v>10685</v>
      </c>
      <c r="C4833" s="7" t="s">
        <v>10686</v>
      </c>
      <c r="D4833" s="8">
        <v>1450</v>
      </c>
      <c r="E4833" s="10">
        <v>1765132705</v>
      </c>
    </row>
    <row r="4834" spans="1:5" s="1" customFormat="1" x14ac:dyDescent="0.25">
      <c r="A4834" s="6">
        <f t="shared" si="75"/>
        <v>4832</v>
      </c>
      <c r="B4834" s="6" t="s">
        <v>10687</v>
      </c>
      <c r="C4834" s="7" t="s">
        <v>6599</v>
      </c>
      <c r="D4834" s="8">
        <v>100</v>
      </c>
      <c r="E4834" s="10">
        <v>1611197199</v>
      </c>
    </row>
    <row r="4835" spans="1:5" s="1" customFormat="1" x14ac:dyDescent="0.25">
      <c r="A4835" s="6">
        <f t="shared" si="75"/>
        <v>4833</v>
      </c>
      <c r="B4835" s="6" t="s">
        <v>4266</v>
      </c>
      <c r="C4835" s="7" t="s">
        <v>9308</v>
      </c>
      <c r="D4835" s="8">
        <v>50</v>
      </c>
      <c r="E4835" s="10">
        <v>1712986383</v>
      </c>
    </row>
    <row r="4836" spans="1:5" s="1" customFormat="1" x14ac:dyDescent="0.25">
      <c r="A4836" s="6">
        <f t="shared" si="75"/>
        <v>4834</v>
      </c>
      <c r="B4836" s="6" t="s">
        <v>4688</v>
      </c>
      <c r="C4836" s="7" t="s">
        <v>7270</v>
      </c>
      <c r="D4836" s="8">
        <v>100</v>
      </c>
      <c r="E4836" s="10">
        <v>1771999095</v>
      </c>
    </row>
    <row r="4837" spans="1:5" s="1" customFormat="1" x14ac:dyDescent="0.25">
      <c r="A4837" s="6">
        <f t="shared" si="75"/>
        <v>4835</v>
      </c>
      <c r="B4837" s="6" t="s">
        <v>2095</v>
      </c>
      <c r="C4837" s="7" t="s">
        <v>8039</v>
      </c>
      <c r="D4837" s="8">
        <v>150</v>
      </c>
      <c r="E4837" s="10">
        <v>1621273728</v>
      </c>
    </row>
    <row r="4838" spans="1:5" s="1" customFormat="1" x14ac:dyDescent="0.25">
      <c r="A4838" s="6">
        <f t="shared" si="75"/>
        <v>4836</v>
      </c>
      <c r="B4838" s="6" t="s">
        <v>364</v>
      </c>
      <c r="C4838" s="7" t="s">
        <v>7098</v>
      </c>
      <c r="D4838" s="8">
        <v>800</v>
      </c>
      <c r="E4838" s="10">
        <v>1712635913</v>
      </c>
    </row>
    <row r="4839" spans="1:5" s="1" customFormat="1" x14ac:dyDescent="0.25">
      <c r="A4839" s="6">
        <f t="shared" si="75"/>
        <v>4837</v>
      </c>
      <c r="B4839" s="6" t="s">
        <v>10408</v>
      </c>
      <c r="C4839" s="7" t="s">
        <v>6883</v>
      </c>
      <c r="D4839" s="8">
        <v>500</v>
      </c>
      <c r="E4839" s="10">
        <v>1717360058</v>
      </c>
    </row>
    <row r="4840" spans="1:5" s="1" customFormat="1" x14ac:dyDescent="0.25">
      <c r="A4840" s="6">
        <f t="shared" si="75"/>
        <v>4838</v>
      </c>
      <c r="B4840" s="6" t="s">
        <v>4143</v>
      </c>
      <c r="C4840" s="7" t="s">
        <v>9235</v>
      </c>
      <c r="D4840" s="8">
        <v>100</v>
      </c>
      <c r="E4840" s="10">
        <v>1718145929</v>
      </c>
    </row>
    <row r="4841" spans="1:5" s="1" customFormat="1" x14ac:dyDescent="0.25">
      <c r="A4841" s="6">
        <f t="shared" si="75"/>
        <v>4839</v>
      </c>
      <c r="B4841" s="6" t="s">
        <v>2152</v>
      </c>
      <c r="C4841" s="7" t="s">
        <v>8070</v>
      </c>
      <c r="D4841" s="8">
        <v>200</v>
      </c>
      <c r="E4841" s="10">
        <v>1744225922</v>
      </c>
    </row>
    <row r="4842" spans="1:5" s="1" customFormat="1" x14ac:dyDescent="0.25">
      <c r="A4842" s="6">
        <f t="shared" si="75"/>
        <v>4840</v>
      </c>
      <c r="B4842" s="6" t="s">
        <v>5081</v>
      </c>
      <c r="C4842" s="7" t="s">
        <v>9772</v>
      </c>
      <c r="D4842" s="8">
        <v>50</v>
      </c>
      <c r="E4842" s="10">
        <v>1762481436</v>
      </c>
    </row>
    <row r="4843" spans="1:5" s="1" customFormat="1" x14ac:dyDescent="0.25">
      <c r="A4843" s="6">
        <f t="shared" si="75"/>
        <v>4841</v>
      </c>
      <c r="B4843" s="6" t="s">
        <v>3119</v>
      </c>
      <c r="C4843" s="7" t="s">
        <v>8651</v>
      </c>
      <c r="D4843" s="8">
        <v>50</v>
      </c>
      <c r="E4843" s="10">
        <v>1711514563</v>
      </c>
    </row>
    <row r="4844" spans="1:5" s="1" customFormat="1" x14ac:dyDescent="0.25">
      <c r="A4844" s="6">
        <f t="shared" si="75"/>
        <v>4842</v>
      </c>
      <c r="B4844" s="6" t="s">
        <v>10688</v>
      </c>
      <c r="C4844" s="7" t="s">
        <v>6125</v>
      </c>
      <c r="D4844" s="8">
        <v>300</v>
      </c>
      <c r="E4844" s="10">
        <v>1748985189</v>
      </c>
    </row>
    <row r="4845" spans="1:5" s="1" customFormat="1" x14ac:dyDescent="0.25">
      <c r="A4845" s="6">
        <f t="shared" si="75"/>
        <v>4843</v>
      </c>
      <c r="B4845" s="6" t="s">
        <v>4599</v>
      </c>
      <c r="C4845" s="7" t="s">
        <v>7724</v>
      </c>
      <c r="D4845" s="8">
        <v>600</v>
      </c>
      <c r="E4845" s="10">
        <v>1781966722</v>
      </c>
    </row>
    <row r="4846" spans="1:5" s="1" customFormat="1" x14ac:dyDescent="0.25">
      <c r="A4846" s="6">
        <f t="shared" si="75"/>
        <v>4844</v>
      </c>
      <c r="B4846" s="6" t="s">
        <v>3388</v>
      </c>
      <c r="C4846" s="7" t="s">
        <v>8801</v>
      </c>
      <c r="D4846" s="8">
        <v>500</v>
      </c>
      <c r="E4846" s="10">
        <v>1722670485</v>
      </c>
    </row>
    <row r="4847" spans="1:5" s="1" customFormat="1" x14ac:dyDescent="0.25">
      <c r="A4847" s="6">
        <f t="shared" si="75"/>
        <v>4845</v>
      </c>
      <c r="B4847" s="6" t="s">
        <v>4995</v>
      </c>
      <c r="C4847" s="7" t="s">
        <v>9716</v>
      </c>
      <c r="D4847" s="8">
        <v>400</v>
      </c>
      <c r="E4847" s="10">
        <v>1773470761</v>
      </c>
    </row>
    <row r="4848" spans="1:5" s="1" customFormat="1" x14ac:dyDescent="0.25">
      <c r="A4848" s="6">
        <f t="shared" si="75"/>
        <v>4846</v>
      </c>
      <c r="B4848" s="6" t="s">
        <v>3393</v>
      </c>
      <c r="C4848" s="7" t="s">
        <v>5910</v>
      </c>
      <c r="D4848" s="8">
        <v>300</v>
      </c>
      <c r="E4848" s="10">
        <v>1719508220</v>
      </c>
    </row>
    <row r="4849" spans="1:5" s="1" customFormat="1" x14ac:dyDescent="0.25">
      <c r="A4849" s="6">
        <f t="shared" si="75"/>
        <v>4847</v>
      </c>
      <c r="B4849" s="6" t="s">
        <v>10689</v>
      </c>
      <c r="C4849" s="7" t="s">
        <v>10690</v>
      </c>
      <c r="D4849" s="8">
        <v>50</v>
      </c>
      <c r="E4849" s="10">
        <v>1784701643</v>
      </c>
    </row>
    <row r="4850" spans="1:5" s="1" customFormat="1" x14ac:dyDescent="0.25">
      <c r="A4850" s="6">
        <f t="shared" si="75"/>
        <v>4848</v>
      </c>
      <c r="B4850" s="6" t="s">
        <v>5595</v>
      </c>
      <c r="C4850" s="7" t="s">
        <v>10062</v>
      </c>
      <c r="D4850" s="8">
        <v>50</v>
      </c>
      <c r="E4850" s="10">
        <v>1770732240</v>
      </c>
    </row>
    <row r="4851" spans="1:5" s="1" customFormat="1" x14ac:dyDescent="0.25">
      <c r="A4851" s="6">
        <f t="shared" si="75"/>
        <v>4849</v>
      </c>
      <c r="B4851" s="6" t="s">
        <v>3907</v>
      </c>
      <c r="C4851" s="7" t="s">
        <v>8847</v>
      </c>
      <c r="D4851" s="8">
        <v>150</v>
      </c>
      <c r="E4851" s="10">
        <v>1791876222</v>
      </c>
    </row>
    <row r="4852" spans="1:5" s="1" customFormat="1" x14ac:dyDescent="0.25">
      <c r="A4852" s="6">
        <f t="shared" si="75"/>
        <v>4850</v>
      </c>
      <c r="B4852" s="6" t="s">
        <v>4400</v>
      </c>
      <c r="C4852" s="7" t="s">
        <v>9389</v>
      </c>
      <c r="D4852" s="8">
        <v>100</v>
      </c>
      <c r="E4852" s="10">
        <v>1732320108</v>
      </c>
    </row>
    <row r="4853" spans="1:5" s="1" customFormat="1" x14ac:dyDescent="0.25">
      <c r="A4853" s="6">
        <f t="shared" si="75"/>
        <v>4851</v>
      </c>
      <c r="B4853" s="6" t="s">
        <v>5109</v>
      </c>
      <c r="C4853" s="7" t="s">
        <v>9785</v>
      </c>
      <c r="D4853" s="8">
        <v>50</v>
      </c>
      <c r="E4853" s="10">
        <v>1755068758</v>
      </c>
    </row>
    <row r="4854" spans="1:5" s="1" customFormat="1" x14ac:dyDescent="0.25">
      <c r="A4854" s="6">
        <f t="shared" si="75"/>
        <v>4852</v>
      </c>
      <c r="B4854" s="6" t="s">
        <v>5592</v>
      </c>
      <c r="C4854" s="7" t="s">
        <v>8368</v>
      </c>
      <c r="D4854" s="8">
        <v>150</v>
      </c>
      <c r="E4854" s="10">
        <v>1712222084</v>
      </c>
    </row>
    <row r="4855" spans="1:5" s="1" customFormat="1" x14ac:dyDescent="0.25">
      <c r="A4855" s="6">
        <f t="shared" si="75"/>
        <v>4853</v>
      </c>
      <c r="B4855" s="6" t="s">
        <v>2273</v>
      </c>
      <c r="C4855" s="7" t="s">
        <v>7082</v>
      </c>
      <c r="D4855" s="8">
        <v>50</v>
      </c>
      <c r="E4855" s="10">
        <v>1719206970</v>
      </c>
    </row>
    <row r="4856" spans="1:5" s="1" customFormat="1" x14ac:dyDescent="0.25">
      <c r="A4856" s="6">
        <f t="shared" si="75"/>
        <v>4854</v>
      </c>
      <c r="B4856" s="6" t="s">
        <v>3471</v>
      </c>
      <c r="C4856" s="7" t="s">
        <v>8851</v>
      </c>
      <c r="D4856" s="8">
        <v>200</v>
      </c>
      <c r="E4856" s="10">
        <v>1704645899</v>
      </c>
    </row>
    <row r="4857" spans="1:5" s="1" customFormat="1" x14ac:dyDescent="0.25">
      <c r="A4857" s="6">
        <f t="shared" si="75"/>
        <v>4855</v>
      </c>
      <c r="B4857" s="6" t="s">
        <v>5044</v>
      </c>
      <c r="C4857" s="7" t="s">
        <v>7845</v>
      </c>
      <c r="D4857" s="8">
        <v>500</v>
      </c>
      <c r="E4857" s="10">
        <v>1748050001</v>
      </c>
    </row>
    <row r="4858" spans="1:5" s="1" customFormat="1" x14ac:dyDescent="0.25">
      <c r="A4858" s="6">
        <f t="shared" si="75"/>
        <v>4856</v>
      </c>
      <c r="B4858" s="6" t="s">
        <v>2699</v>
      </c>
      <c r="C4858" s="7" t="s">
        <v>8405</v>
      </c>
      <c r="D4858" s="8">
        <v>100</v>
      </c>
      <c r="E4858" s="10">
        <v>1822468595</v>
      </c>
    </row>
    <row r="4859" spans="1:5" s="1" customFormat="1" x14ac:dyDescent="0.25">
      <c r="A4859" s="6">
        <f t="shared" si="75"/>
        <v>4857</v>
      </c>
      <c r="B4859" s="6" t="s">
        <v>4955</v>
      </c>
      <c r="C4859" s="7" t="s">
        <v>9694</v>
      </c>
      <c r="D4859" s="8">
        <v>100</v>
      </c>
      <c r="E4859" s="10">
        <v>1720333272</v>
      </c>
    </row>
    <row r="4860" spans="1:5" s="1" customFormat="1" x14ac:dyDescent="0.25">
      <c r="A4860" s="6">
        <f t="shared" si="75"/>
        <v>4858</v>
      </c>
      <c r="B4860" s="6" t="s">
        <v>1011</v>
      </c>
      <c r="C4860" s="7" t="s">
        <v>7505</v>
      </c>
      <c r="D4860" s="8">
        <v>100</v>
      </c>
      <c r="E4860" s="10">
        <v>1780305092</v>
      </c>
    </row>
    <row r="4861" spans="1:5" s="1" customFormat="1" x14ac:dyDescent="0.25">
      <c r="A4861" s="6">
        <f t="shared" si="75"/>
        <v>4859</v>
      </c>
      <c r="B4861" s="6" t="s">
        <v>5566</v>
      </c>
      <c r="C4861" s="7" t="s">
        <v>10046</v>
      </c>
      <c r="D4861" s="8">
        <v>50</v>
      </c>
      <c r="E4861" s="10">
        <v>1710781099</v>
      </c>
    </row>
    <row r="4862" spans="1:5" s="1" customFormat="1" x14ac:dyDescent="0.25">
      <c r="A4862" s="6">
        <f t="shared" si="75"/>
        <v>4860</v>
      </c>
      <c r="B4862" s="6" t="s">
        <v>3339</v>
      </c>
      <c r="C4862" s="7" t="s">
        <v>8767</v>
      </c>
      <c r="D4862" s="8">
        <v>100</v>
      </c>
      <c r="E4862" s="10">
        <v>1719162121</v>
      </c>
    </row>
    <row r="4863" spans="1:5" s="1" customFormat="1" x14ac:dyDescent="0.25">
      <c r="A4863" s="6">
        <f t="shared" si="75"/>
        <v>4861</v>
      </c>
      <c r="B4863" s="6" t="s">
        <v>1554</v>
      </c>
      <c r="C4863" s="7" t="s">
        <v>7761</v>
      </c>
      <c r="D4863" s="8">
        <v>1790</v>
      </c>
      <c r="E4863" s="10">
        <v>1788151918</v>
      </c>
    </row>
    <row r="4864" spans="1:5" s="1" customFormat="1" x14ac:dyDescent="0.25">
      <c r="A4864" s="6">
        <f t="shared" si="75"/>
        <v>4862</v>
      </c>
      <c r="B4864" s="6" t="s">
        <v>10693</v>
      </c>
      <c r="C4864" s="7" t="s">
        <v>10694</v>
      </c>
      <c r="D4864" s="8">
        <v>100</v>
      </c>
      <c r="E4864" s="10">
        <v>1718887490</v>
      </c>
    </row>
    <row r="4865" spans="1:5" s="1" customFormat="1" x14ac:dyDescent="0.25">
      <c r="A4865" s="6">
        <f t="shared" si="75"/>
        <v>4863</v>
      </c>
      <c r="B4865" s="6" t="s">
        <v>3982</v>
      </c>
      <c r="C4865" s="7" t="s">
        <v>6950</v>
      </c>
      <c r="D4865" s="8">
        <v>50</v>
      </c>
      <c r="E4865" s="10">
        <v>1715844269</v>
      </c>
    </row>
    <row r="4866" spans="1:5" s="1" customFormat="1" x14ac:dyDescent="0.25">
      <c r="A4866" s="6">
        <f t="shared" si="75"/>
        <v>4864</v>
      </c>
      <c r="B4866" s="6" t="s">
        <v>2748</v>
      </c>
      <c r="C4866" s="7" t="s">
        <v>8438</v>
      </c>
      <c r="D4866" s="8">
        <v>140</v>
      </c>
      <c r="E4866" s="10">
        <v>1722255583</v>
      </c>
    </row>
    <row r="4867" spans="1:5" s="1" customFormat="1" x14ac:dyDescent="0.25">
      <c r="A4867" s="6">
        <f t="shared" si="75"/>
        <v>4865</v>
      </c>
      <c r="B4867" s="6" t="s">
        <v>10237</v>
      </c>
      <c r="C4867" s="7" t="s">
        <v>10238</v>
      </c>
      <c r="D4867" s="8">
        <v>50</v>
      </c>
      <c r="E4867" s="10">
        <v>1839543579</v>
      </c>
    </row>
    <row r="4868" spans="1:5" s="1" customFormat="1" x14ac:dyDescent="0.25">
      <c r="A4868" s="6">
        <f t="shared" ref="A4868:A4931" si="76">ROW()-2</f>
        <v>4866</v>
      </c>
      <c r="B4868" s="6" t="s">
        <v>4149</v>
      </c>
      <c r="C4868" s="7" t="s">
        <v>5791</v>
      </c>
      <c r="D4868" s="8">
        <v>2150</v>
      </c>
      <c r="E4868" s="10">
        <v>1827119660</v>
      </c>
    </row>
    <row r="4869" spans="1:5" s="1" customFormat="1" x14ac:dyDescent="0.25">
      <c r="A4869" s="6">
        <f t="shared" si="76"/>
        <v>4867</v>
      </c>
      <c r="B4869" s="6" t="s">
        <v>621</v>
      </c>
      <c r="C4869" s="7" t="s">
        <v>6125</v>
      </c>
      <c r="D4869" s="8">
        <v>50</v>
      </c>
      <c r="E4869" s="10">
        <v>1819708617</v>
      </c>
    </row>
    <row r="4870" spans="1:5" s="1" customFormat="1" x14ac:dyDescent="0.25">
      <c r="A4870" s="6">
        <f t="shared" si="76"/>
        <v>4868</v>
      </c>
      <c r="B4870" s="6" t="s">
        <v>3319</v>
      </c>
      <c r="C4870" s="7" t="s">
        <v>8754</v>
      </c>
      <c r="D4870" s="8">
        <v>300</v>
      </c>
      <c r="E4870" s="10">
        <v>1712683626</v>
      </c>
    </row>
    <row r="4871" spans="1:5" s="1" customFormat="1" x14ac:dyDescent="0.25">
      <c r="A4871" s="6">
        <f t="shared" si="76"/>
        <v>4869</v>
      </c>
      <c r="B4871" s="6" t="s">
        <v>10695</v>
      </c>
      <c r="C4871" s="7" t="s">
        <v>10696</v>
      </c>
      <c r="D4871" s="8">
        <v>800</v>
      </c>
      <c r="E4871" s="10">
        <v>1784434403</v>
      </c>
    </row>
    <row r="4872" spans="1:5" s="1" customFormat="1" x14ac:dyDescent="0.25">
      <c r="A4872" s="6">
        <f t="shared" si="76"/>
        <v>4870</v>
      </c>
      <c r="B4872" s="6" t="s">
        <v>2597</v>
      </c>
      <c r="C4872" s="7" t="s">
        <v>6606</v>
      </c>
      <c r="D4872" s="8">
        <v>200</v>
      </c>
      <c r="E4872" s="10">
        <v>1862398371</v>
      </c>
    </row>
    <row r="4873" spans="1:5" s="1" customFormat="1" x14ac:dyDescent="0.25">
      <c r="A4873" s="6">
        <f t="shared" si="76"/>
        <v>4871</v>
      </c>
      <c r="B4873" s="6" t="s">
        <v>10697</v>
      </c>
      <c r="C4873" s="7" t="s">
        <v>7242</v>
      </c>
      <c r="D4873" s="8">
        <v>100</v>
      </c>
      <c r="E4873" s="10">
        <v>1746587815</v>
      </c>
    </row>
    <row r="4874" spans="1:5" s="1" customFormat="1" x14ac:dyDescent="0.25">
      <c r="A4874" s="6">
        <f t="shared" si="76"/>
        <v>4872</v>
      </c>
      <c r="B4874" s="6" t="s">
        <v>2462</v>
      </c>
      <c r="C4874" s="7" t="s">
        <v>5791</v>
      </c>
      <c r="D4874" s="8">
        <v>250</v>
      </c>
      <c r="E4874" s="10">
        <v>1719984431</v>
      </c>
    </row>
    <row r="4875" spans="1:5" s="1" customFormat="1" x14ac:dyDescent="0.25">
      <c r="A4875" s="6">
        <f t="shared" si="76"/>
        <v>4873</v>
      </c>
      <c r="B4875" s="6" t="s">
        <v>4541</v>
      </c>
      <c r="C4875" s="7" t="s">
        <v>9469</v>
      </c>
      <c r="D4875" s="8">
        <v>50</v>
      </c>
      <c r="E4875" s="10">
        <v>1843560639</v>
      </c>
    </row>
    <row r="4876" spans="1:5" s="1" customFormat="1" x14ac:dyDescent="0.25">
      <c r="A4876" s="6">
        <f t="shared" si="76"/>
        <v>4874</v>
      </c>
      <c r="B4876" s="6" t="s">
        <v>10230</v>
      </c>
      <c r="C4876" s="7" t="s">
        <v>10231</v>
      </c>
      <c r="D4876" s="8">
        <v>200</v>
      </c>
      <c r="E4876" s="10">
        <v>1815179247</v>
      </c>
    </row>
    <row r="4877" spans="1:5" s="1" customFormat="1" x14ac:dyDescent="0.25">
      <c r="A4877" s="6">
        <f t="shared" si="76"/>
        <v>4875</v>
      </c>
      <c r="B4877" s="6" t="s">
        <v>1964</v>
      </c>
      <c r="C4877" s="7" t="s">
        <v>7967</v>
      </c>
      <c r="D4877" s="8">
        <v>640</v>
      </c>
      <c r="E4877" s="10">
        <v>1716534986</v>
      </c>
    </row>
    <row r="4878" spans="1:5" s="1" customFormat="1" x14ac:dyDescent="0.25">
      <c r="A4878" s="6">
        <f t="shared" si="76"/>
        <v>4876</v>
      </c>
      <c r="B4878" s="6" t="s">
        <v>4629</v>
      </c>
      <c r="C4878" s="7" t="s">
        <v>9514</v>
      </c>
      <c r="D4878" s="8">
        <v>3050</v>
      </c>
      <c r="E4878" s="10">
        <v>1774185851</v>
      </c>
    </row>
    <row r="4879" spans="1:5" s="1" customFormat="1" x14ac:dyDescent="0.25">
      <c r="A4879" s="6">
        <f t="shared" si="76"/>
        <v>4877</v>
      </c>
      <c r="B4879" s="6" t="s">
        <v>10698</v>
      </c>
      <c r="C4879" s="7" t="s">
        <v>8176</v>
      </c>
      <c r="D4879" s="8">
        <v>800</v>
      </c>
      <c r="E4879" s="10">
        <v>1840077776</v>
      </c>
    </row>
    <row r="4880" spans="1:5" s="1" customFormat="1" x14ac:dyDescent="0.25">
      <c r="A4880" s="6">
        <f t="shared" si="76"/>
        <v>4878</v>
      </c>
      <c r="B4880" s="6" t="s">
        <v>10699</v>
      </c>
      <c r="C4880" s="7" t="s">
        <v>6093</v>
      </c>
      <c r="D4880" s="8">
        <v>100</v>
      </c>
      <c r="E4880" s="10">
        <v>1829647110</v>
      </c>
    </row>
    <row r="4881" spans="1:5" s="1" customFormat="1" x14ac:dyDescent="0.25">
      <c r="A4881" s="6">
        <f t="shared" si="76"/>
        <v>4879</v>
      </c>
      <c r="B4881" s="6" t="s">
        <v>5608</v>
      </c>
      <c r="C4881" s="7" t="s">
        <v>9807</v>
      </c>
      <c r="D4881" s="8">
        <v>100</v>
      </c>
      <c r="E4881" s="10">
        <v>1833677791</v>
      </c>
    </row>
    <row r="4882" spans="1:5" s="1" customFormat="1" x14ac:dyDescent="0.25">
      <c r="A4882" s="6">
        <f t="shared" si="76"/>
        <v>4880</v>
      </c>
      <c r="B4882" s="6" t="s">
        <v>5451</v>
      </c>
      <c r="C4882" s="7" t="s">
        <v>9971</v>
      </c>
      <c r="D4882" s="8">
        <v>600</v>
      </c>
      <c r="E4882" s="10">
        <v>1729036522</v>
      </c>
    </row>
    <row r="4883" spans="1:5" s="1" customFormat="1" x14ac:dyDescent="0.25">
      <c r="A4883" s="6">
        <f t="shared" si="76"/>
        <v>4881</v>
      </c>
      <c r="B4883" s="6" t="s">
        <v>1149</v>
      </c>
      <c r="C4883" s="7" t="s">
        <v>7563</v>
      </c>
      <c r="D4883" s="8">
        <v>50</v>
      </c>
      <c r="E4883" s="10">
        <v>1715053393</v>
      </c>
    </row>
    <row r="4884" spans="1:5" s="1" customFormat="1" x14ac:dyDescent="0.25">
      <c r="A4884" s="6">
        <f t="shared" si="76"/>
        <v>4882</v>
      </c>
      <c r="B4884" s="6" t="s">
        <v>5607</v>
      </c>
      <c r="C4884" s="7" t="s">
        <v>9981</v>
      </c>
      <c r="D4884" s="8">
        <v>100</v>
      </c>
      <c r="E4884" s="10">
        <v>1303674170</v>
      </c>
    </row>
    <row r="4885" spans="1:5" s="1" customFormat="1" x14ac:dyDescent="0.25">
      <c r="A4885" s="6">
        <f t="shared" si="76"/>
        <v>4883</v>
      </c>
      <c r="B4885" s="6" t="s">
        <v>4173</v>
      </c>
      <c r="C4885" s="7" t="s">
        <v>5621</v>
      </c>
      <c r="D4885" s="8">
        <v>50</v>
      </c>
      <c r="E4885" s="10">
        <v>1731757840</v>
      </c>
    </row>
    <row r="4886" spans="1:5" s="1" customFormat="1" x14ac:dyDescent="0.25">
      <c r="A4886" s="6">
        <f t="shared" si="76"/>
        <v>4884</v>
      </c>
      <c r="B4886" s="6" t="s">
        <v>5046</v>
      </c>
      <c r="C4886" s="7" t="s">
        <v>9748</v>
      </c>
      <c r="D4886" s="8">
        <v>600</v>
      </c>
      <c r="E4886" s="10">
        <v>1713725550</v>
      </c>
    </row>
    <row r="4887" spans="1:5" s="1" customFormat="1" x14ac:dyDescent="0.25">
      <c r="A4887" s="6">
        <f t="shared" si="76"/>
        <v>4885</v>
      </c>
      <c r="B4887" s="6" t="s">
        <v>2820</v>
      </c>
      <c r="C4887" s="7" t="s">
        <v>8160</v>
      </c>
      <c r="D4887" s="8">
        <v>50</v>
      </c>
      <c r="E4887" s="10">
        <v>1825075903</v>
      </c>
    </row>
    <row r="4888" spans="1:5" s="1" customFormat="1" x14ac:dyDescent="0.25">
      <c r="A4888" s="6">
        <f t="shared" si="76"/>
        <v>4886</v>
      </c>
      <c r="B4888" s="6" t="s">
        <v>2542</v>
      </c>
      <c r="C4888" s="7" t="s">
        <v>8322</v>
      </c>
      <c r="D4888" s="8">
        <v>150</v>
      </c>
      <c r="E4888" s="10">
        <v>1711412576</v>
      </c>
    </row>
    <row r="4889" spans="1:5" s="1" customFormat="1" x14ac:dyDescent="0.25">
      <c r="A4889" s="6">
        <f t="shared" si="76"/>
        <v>4887</v>
      </c>
      <c r="B4889" s="6" t="s">
        <v>3827</v>
      </c>
      <c r="C4889" s="7" t="s">
        <v>9049</v>
      </c>
      <c r="D4889" s="8">
        <v>100</v>
      </c>
      <c r="E4889" s="10">
        <v>1712111228</v>
      </c>
    </row>
    <row r="4890" spans="1:5" s="1" customFormat="1" x14ac:dyDescent="0.25">
      <c r="A4890" s="6">
        <f t="shared" si="76"/>
        <v>4888</v>
      </c>
      <c r="B4890" s="6" t="s">
        <v>1904</v>
      </c>
      <c r="C4890" s="7" t="s">
        <v>7930</v>
      </c>
      <c r="D4890" s="8">
        <v>100</v>
      </c>
      <c r="E4890" s="10">
        <v>1719532827</v>
      </c>
    </row>
    <row r="4891" spans="1:5" s="1" customFormat="1" x14ac:dyDescent="0.25">
      <c r="A4891" s="6">
        <f t="shared" si="76"/>
        <v>4889</v>
      </c>
      <c r="B4891" s="6" t="s">
        <v>10710</v>
      </c>
      <c r="C4891" s="7" t="s">
        <v>7348</v>
      </c>
      <c r="D4891" s="8">
        <v>50</v>
      </c>
      <c r="E4891" s="10">
        <v>1715143940</v>
      </c>
    </row>
    <row r="4892" spans="1:5" s="1" customFormat="1" x14ac:dyDescent="0.25">
      <c r="A4892" s="6">
        <f t="shared" si="76"/>
        <v>4890</v>
      </c>
      <c r="B4892" s="6" t="s">
        <v>3874</v>
      </c>
      <c r="C4892" s="7" t="s">
        <v>7264</v>
      </c>
      <c r="D4892" s="8">
        <v>200</v>
      </c>
      <c r="E4892" s="10">
        <v>1745535323</v>
      </c>
    </row>
    <row r="4893" spans="1:5" s="1" customFormat="1" x14ac:dyDescent="0.25">
      <c r="A4893" s="6">
        <f t="shared" si="76"/>
        <v>4891</v>
      </c>
      <c r="B4893" s="6" t="s">
        <v>1157</v>
      </c>
      <c r="C4893" s="7" t="s">
        <v>6614</v>
      </c>
      <c r="D4893" s="8">
        <v>50</v>
      </c>
      <c r="E4893" s="10">
        <v>1718074170</v>
      </c>
    </row>
    <row r="4894" spans="1:5" s="1" customFormat="1" x14ac:dyDescent="0.25">
      <c r="A4894" s="6">
        <f t="shared" si="76"/>
        <v>4892</v>
      </c>
      <c r="B4894" s="6" t="s">
        <v>3757</v>
      </c>
      <c r="C4894" s="7" t="s">
        <v>6890</v>
      </c>
      <c r="D4894" s="8">
        <v>50</v>
      </c>
      <c r="E4894" s="10">
        <v>1723644753</v>
      </c>
    </row>
    <row r="4895" spans="1:5" s="1" customFormat="1" x14ac:dyDescent="0.25">
      <c r="A4895" s="6">
        <f t="shared" si="76"/>
        <v>4893</v>
      </c>
      <c r="B4895" s="6" t="s">
        <v>1249</v>
      </c>
      <c r="C4895" s="7" t="s">
        <v>7613</v>
      </c>
      <c r="D4895" s="8">
        <v>750</v>
      </c>
      <c r="E4895" s="10">
        <v>1929628724</v>
      </c>
    </row>
    <row r="4896" spans="1:5" s="1" customFormat="1" x14ac:dyDescent="0.25">
      <c r="A4896" s="6">
        <f t="shared" si="76"/>
        <v>4894</v>
      </c>
      <c r="B4896" s="6" t="s">
        <v>590</v>
      </c>
      <c r="C4896" s="7" t="s">
        <v>7254</v>
      </c>
      <c r="D4896" s="8">
        <v>100</v>
      </c>
      <c r="E4896" s="10">
        <v>1630307022</v>
      </c>
    </row>
    <row r="4897" spans="1:5" s="1" customFormat="1" x14ac:dyDescent="0.25">
      <c r="A4897" s="6">
        <f t="shared" si="76"/>
        <v>4895</v>
      </c>
      <c r="B4897" s="6" t="s">
        <v>593</v>
      </c>
      <c r="C4897" s="7" t="s">
        <v>7257</v>
      </c>
      <c r="D4897" s="8">
        <v>100</v>
      </c>
      <c r="E4897" s="10">
        <v>1914057505</v>
      </c>
    </row>
    <row r="4898" spans="1:5" s="1" customFormat="1" x14ac:dyDescent="0.25">
      <c r="A4898" s="6">
        <f t="shared" si="76"/>
        <v>4896</v>
      </c>
      <c r="B4898" s="6" t="s">
        <v>1961</v>
      </c>
      <c r="C4898" s="7" t="s">
        <v>7964</v>
      </c>
      <c r="D4898" s="8">
        <v>50</v>
      </c>
      <c r="E4898" s="10">
        <v>1822066866</v>
      </c>
    </row>
    <row r="4899" spans="1:5" s="1" customFormat="1" x14ac:dyDescent="0.25">
      <c r="A4899" s="6">
        <f t="shared" si="76"/>
        <v>4897</v>
      </c>
      <c r="B4899" s="6" t="s">
        <v>5318</v>
      </c>
      <c r="C4899" s="7" t="s">
        <v>9922</v>
      </c>
      <c r="D4899" s="8">
        <v>4950</v>
      </c>
      <c r="E4899" s="10">
        <v>1921213133</v>
      </c>
    </row>
    <row r="4900" spans="1:5" s="1" customFormat="1" x14ac:dyDescent="0.25">
      <c r="A4900" s="6">
        <f t="shared" si="76"/>
        <v>4898</v>
      </c>
      <c r="B4900" s="6" t="s">
        <v>10712</v>
      </c>
      <c r="C4900" s="7" t="s">
        <v>9452</v>
      </c>
      <c r="D4900" s="8">
        <v>100</v>
      </c>
      <c r="E4900" s="10">
        <v>1825204320</v>
      </c>
    </row>
    <row r="4901" spans="1:5" s="1" customFormat="1" x14ac:dyDescent="0.25">
      <c r="A4901" s="6">
        <f t="shared" si="76"/>
        <v>4899</v>
      </c>
      <c r="B4901" s="6" t="s">
        <v>3659</v>
      </c>
      <c r="C4901" s="7" t="s">
        <v>6943</v>
      </c>
      <c r="D4901" s="8">
        <v>50</v>
      </c>
      <c r="E4901" s="10">
        <v>1817089162</v>
      </c>
    </row>
    <row r="4902" spans="1:5" s="1" customFormat="1" x14ac:dyDescent="0.25">
      <c r="A4902" s="6">
        <f t="shared" si="76"/>
        <v>4900</v>
      </c>
      <c r="B4902" s="6" t="s">
        <v>587</v>
      </c>
      <c r="C4902" s="7" t="s">
        <v>7252</v>
      </c>
      <c r="D4902" s="8">
        <v>150</v>
      </c>
      <c r="E4902" s="10">
        <v>1795699650</v>
      </c>
    </row>
    <row r="4903" spans="1:5" s="1" customFormat="1" x14ac:dyDescent="0.25">
      <c r="A4903" s="6">
        <f t="shared" si="76"/>
        <v>4901</v>
      </c>
      <c r="B4903" s="6" t="s">
        <v>10713</v>
      </c>
      <c r="C4903" s="7" t="s">
        <v>10714</v>
      </c>
      <c r="D4903" s="8">
        <v>200</v>
      </c>
      <c r="E4903" s="10">
        <v>1819708804</v>
      </c>
    </row>
    <row r="4904" spans="1:5" s="1" customFormat="1" x14ac:dyDescent="0.25">
      <c r="A4904" s="6">
        <f t="shared" si="76"/>
        <v>4902</v>
      </c>
      <c r="B4904" s="6" t="s">
        <v>5184</v>
      </c>
      <c r="C4904" s="7" t="s">
        <v>5807</v>
      </c>
      <c r="D4904" s="8">
        <v>200</v>
      </c>
      <c r="E4904" s="10">
        <v>1734437153</v>
      </c>
    </row>
    <row r="4905" spans="1:5" s="1" customFormat="1" x14ac:dyDescent="0.25">
      <c r="A4905" s="6">
        <f t="shared" si="76"/>
        <v>4903</v>
      </c>
      <c r="B4905" s="6" t="s">
        <v>4356</v>
      </c>
      <c r="C4905" s="7" t="s">
        <v>9361</v>
      </c>
      <c r="D4905" s="8">
        <v>100</v>
      </c>
      <c r="E4905" s="10">
        <v>1714298940</v>
      </c>
    </row>
    <row r="4906" spans="1:5" s="1" customFormat="1" x14ac:dyDescent="0.25">
      <c r="A4906" s="6">
        <f t="shared" si="76"/>
        <v>4904</v>
      </c>
      <c r="B4906" s="6" t="s">
        <v>10144</v>
      </c>
      <c r="C4906" s="7" t="s">
        <v>5832</v>
      </c>
      <c r="D4906" s="8">
        <v>100</v>
      </c>
      <c r="E4906" s="10">
        <v>1732802703</v>
      </c>
    </row>
    <row r="4907" spans="1:5" s="1" customFormat="1" x14ac:dyDescent="0.25">
      <c r="A4907" s="6">
        <f t="shared" si="76"/>
        <v>4905</v>
      </c>
      <c r="B4907" s="6" t="s">
        <v>4309</v>
      </c>
      <c r="C4907" s="7" t="s">
        <v>9335</v>
      </c>
      <c r="D4907" s="8">
        <v>100</v>
      </c>
      <c r="E4907" s="10">
        <v>1681989890</v>
      </c>
    </row>
    <row r="4908" spans="1:5" s="1" customFormat="1" x14ac:dyDescent="0.25">
      <c r="A4908" s="6">
        <f t="shared" si="76"/>
        <v>4906</v>
      </c>
      <c r="B4908" s="6" t="s">
        <v>5234</v>
      </c>
      <c r="C4908" s="7" t="s">
        <v>7301</v>
      </c>
      <c r="D4908" s="8">
        <v>50</v>
      </c>
      <c r="E4908" s="10">
        <v>1791618390</v>
      </c>
    </row>
    <row r="4909" spans="1:5" s="1" customFormat="1" x14ac:dyDescent="0.25">
      <c r="A4909" s="6">
        <f t="shared" si="76"/>
        <v>4907</v>
      </c>
      <c r="B4909" s="6" t="s">
        <v>2115</v>
      </c>
      <c r="C4909" s="7" t="s">
        <v>5798</v>
      </c>
      <c r="D4909" s="8">
        <v>8500</v>
      </c>
      <c r="E4909" s="10">
        <v>1916808270</v>
      </c>
    </row>
    <row r="4910" spans="1:5" s="1" customFormat="1" x14ac:dyDescent="0.25">
      <c r="A4910" s="6">
        <f t="shared" si="76"/>
        <v>4908</v>
      </c>
      <c r="B4910" s="6" t="s">
        <v>588</v>
      </c>
      <c r="C4910" s="7" t="s">
        <v>7253</v>
      </c>
      <c r="D4910" s="8">
        <v>50</v>
      </c>
      <c r="E4910" s="10">
        <v>1813736996</v>
      </c>
    </row>
    <row r="4911" spans="1:5" s="1" customFormat="1" x14ac:dyDescent="0.25">
      <c r="A4911" s="6">
        <f t="shared" si="76"/>
        <v>4909</v>
      </c>
      <c r="B4911" s="6" t="s">
        <v>4905</v>
      </c>
      <c r="C4911" s="7" t="s">
        <v>9666</v>
      </c>
      <c r="D4911" s="8">
        <v>100</v>
      </c>
      <c r="E4911" s="10">
        <v>1780996696</v>
      </c>
    </row>
    <row r="4912" spans="1:5" s="1" customFormat="1" x14ac:dyDescent="0.25">
      <c r="A4912" s="6">
        <f t="shared" si="76"/>
        <v>4910</v>
      </c>
      <c r="B4912" s="6" t="s">
        <v>3211</v>
      </c>
      <c r="C4912" s="7" t="s">
        <v>8701</v>
      </c>
      <c r="D4912" s="8">
        <v>500</v>
      </c>
      <c r="E4912" s="10">
        <v>1628075849</v>
      </c>
    </row>
    <row r="4913" spans="1:5" s="1" customFormat="1" x14ac:dyDescent="0.25">
      <c r="A4913" s="6">
        <f t="shared" si="76"/>
        <v>4911</v>
      </c>
      <c r="B4913" s="6" t="s">
        <v>1355</v>
      </c>
      <c r="C4913" s="7" t="s">
        <v>7672</v>
      </c>
      <c r="D4913" s="8">
        <v>200</v>
      </c>
      <c r="E4913" s="10">
        <v>1717744255</v>
      </c>
    </row>
    <row r="4914" spans="1:5" s="1" customFormat="1" x14ac:dyDescent="0.25">
      <c r="A4914" s="6">
        <f t="shared" si="76"/>
        <v>4912</v>
      </c>
      <c r="B4914" s="6" t="s">
        <v>3885</v>
      </c>
      <c r="C4914" s="7" t="s">
        <v>9089</v>
      </c>
      <c r="D4914" s="8">
        <v>640</v>
      </c>
      <c r="E4914" s="10">
        <v>1740600233</v>
      </c>
    </row>
    <row r="4915" spans="1:5" s="1" customFormat="1" x14ac:dyDescent="0.25">
      <c r="A4915" s="6">
        <f t="shared" si="76"/>
        <v>4913</v>
      </c>
      <c r="B4915" s="6" t="s">
        <v>5562</v>
      </c>
      <c r="C4915" s="7" t="s">
        <v>10045</v>
      </c>
      <c r="D4915" s="8">
        <v>50</v>
      </c>
      <c r="E4915" s="10">
        <v>1728753356</v>
      </c>
    </row>
    <row r="4916" spans="1:5" s="1" customFormat="1" x14ac:dyDescent="0.25">
      <c r="A4916" s="6">
        <f t="shared" si="76"/>
        <v>4914</v>
      </c>
      <c r="B4916" s="6" t="s">
        <v>3413</v>
      </c>
      <c r="C4916" s="7" t="s">
        <v>8818</v>
      </c>
      <c r="D4916" s="8">
        <v>100</v>
      </c>
      <c r="E4916" s="10">
        <v>1772522200</v>
      </c>
    </row>
    <row r="4917" spans="1:5" s="1" customFormat="1" x14ac:dyDescent="0.25">
      <c r="A4917" s="6">
        <f t="shared" si="76"/>
        <v>4915</v>
      </c>
      <c r="B4917" s="6" t="s">
        <v>2997</v>
      </c>
      <c r="C4917" s="7" t="s">
        <v>8577</v>
      </c>
      <c r="D4917" s="8">
        <v>850</v>
      </c>
      <c r="E4917" s="10">
        <v>1753625222</v>
      </c>
    </row>
    <row r="4918" spans="1:5" s="1" customFormat="1" x14ac:dyDescent="0.25">
      <c r="A4918" s="6">
        <f t="shared" si="76"/>
        <v>4916</v>
      </c>
      <c r="B4918" s="6" t="s">
        <v>3101</v>
      </c>
      <c r="C4918" s="7" t="s">
        <v>8493</v>
      </c>
      <c r="D4918" s="8">
        <v>200</v>
      </c>
      <c r="E4918" s="10">
        <v>1767363333</v>
      </c>
    </row>
    <row r="4919" spans="1:5" s="1" customFormat="1" x14ac:dyDescent="0.25">
      <c r="A4919" s="6">
        <f t="shared" si="76"/>
        <v>4917</v>
      </c>
      <c r="B4919" s="6" t="s">
        <v>4774</v>
      </c>
      <c r="C4919" s="7" t="s">
        <v>9599</v>
      </c>
      <c r="D4919" s="8">
        <v>650</v>
      </c>
      <c r="E4919" s="10">
        <v>1720346211</v>
      </c>
    </row>
    <row r="4920" spans="1:5" s="1" customFormat="1" x14ac:dyDescent="0.25">
      <c r="A4920" s="6">
        <f t="shared" si="76"/>
        <v>4918</v>
      </c>
      <c r="B4920" s="6" t="s">
        <v>2439</v>
      </c>
      <c r="C4920" s="7" t="s">
        <v>8264</v>
      </c>
      <c r="D4920" s="8">
        <v>100</v>
      </c>
      <c r="E4920" s="10">
        <v>1712404045</v>
      </c>
    </row>
    <row r="4921" spans="1:5" s="1" customFormat="1" x14ac:dyDescent="0.25">
      <c r="A4921" s="6">
        <f t="shared" si="76"/>
        <v>4919</v>
      </c>
      <c r="B4921" s="6" t="s">
        <v>5571</v>
      </c>
      <c r="C4921" s="7" t="s">
        <v>10048</v>
      </c>
      <c r="D4921" s="8">
        <v>950</v>
      </c>
      <c r="E4921" s="10">
        <v>1793099519</v>
      </c>
    </row>
    <row r="4922" spans="1:5" s="1" customFormat="1" x14ac:dyDescent="0.25">
      <c r="A4922" s="6">
        <f t="shared" si="76"/>
        <v>4920</v>
      </c>
      <c r="B4922" s="6" t="s">
        <v>5598</v>
      </c>
      <c r="C4922" s="7" t="s">
        <v>6920</v>
      </c>
      <c r="D4922" s="8">
        <v>100</v>
      </c>
      <c r="E4922" s="10">
        <v>1733196081</v>
      </c>
    </row>
    <row r="4923" spans="1:5" s="1" customFormat="1" x14ac:dyDescent="0.25">
      <c r="A4923" s="6">
        <f t="shared" si="76"/>
        <v>4921</v>
      </c>
      <c r="B4923" s="6" t="s">
        <v>3780</v>
      </c>
      <c r="C4923" s="7" t="s">
        <v>9020</v>
      </c>
      <c r="D4923" s="8">
        <v>500</v>
      </c>
      <c r="E4923" s="10">
        <v>1777137130</v>
      </c>
    </row>
    <row r="4924" spans="1:5" s="1" customFormat="1" x14ac:dyDescent="0.25">
      <c r="A4924" s="6">
        <f t="shared" si="76"/>
        <v>4922</v>
      </c>
      <c r="B4924" s="6" t="s">
        <v>4387</v>
      </c>
      <c r="C4924" s="7" t="s">
        <v>9381</v>
      </c>
      <c r="D4924" s="8">
        <v>1790</v>
      </c>
      <c r="E4924" s="10">
        <v>1708082121</v>
      </c>
    </row>
    <row r="4925" spans="1:5" s="1" customFormat="1" x14ac:dyDescent="0.25">
      <c r="A4925" s="6">
        <f t="shared" si="76"/>
        <v>4923</v>
      </c>
      <c r="B4925" s="6" t="s">
        <v>804</v>
      </c>
      <c r="C4925" s="7" t="s">
        <v>6012</v>
      </c>
      <c r="D4925" s="8">
        <v>240</v>
      </c>
      <c r="E4925" s="10">
        <v>1711384680</v>
      </c>
    </row>
    <row r="4926" spans="1:5" s="1" customFormat="1" x14ac:dyDescent="0.25">
      <c r="A4926" s="6">
        <f t="shared" si="76"/>
        <v>4924</v>
      </c>
      <c r="B4926" s="6" t="s">
        <v>1998</v>
      </c>
      <c r="C4926" s="7" t="s">
        <v>7987</v>
      </c>
      <c r="D4926" s="8">
        <v>100</v>
      </c>
      <c r="E4926" s="10">
        <v>1706059000</v>
      </c>
    </row>
    <row r="4927" spans="1:5" s="1" customFormat="1" x14ac:dyDescent="0.25">
      <c r="A4927" s="6">
        <f t="shared" si="76"/>
        <v>4925</v>
      </c>
      <c r="B4927" s="6" t="s">
        <v>3245</v>
      </c>
      <c r="C4927" s="7" t="s">
        <v>7138</v>
      </c>
      <c r="D4927" s="8">
        <v>100</v>
      </c>
      <c r="E4927" s="10">
        <v>1706948022</v>
      </c>
    </row>
    <row r="4928" spans="1:5" s="1" customFormat="1" x14ac:dyDescent="0.25">
      <c r="A4928" s="6">
        <f t="shared" si="76"/>
        <v>4926</v>
      </c>
      <c r="B4928" s="6" t="s">
        <v>3213</v>
      </c>
      <c r="C4928" s="7" t="s">
        <v>8702</v>
      </c>
      <c r="D4928" s="8">
        <v>50</v>
      </c>
      <c r="E4928" s="10">
        <v>1712886679</v>
      </c>
    </row>
    <row r="4929" spans="1:5" s="1" customFormat="1" x14ac:dyDescent="0.25">
      <c r="A4929" s="6">
        <f t="shared" si="76"/>
        <v>4927</v>
      </c>
      <c r="B4929" s="6" t="s">
        <v>5522</v>
      </c>
      <c r="C4929" s="7" t="s">
        <v>10020</v>
      </c>
      <c r="D4929" s="8">
        <v>200</v>
      </c>
      <c r="E4929" s="10">
        <v>1818220840</v>
      </c>
    </row>
    <row r="4930" spans="1:5" s="1" customFormat="1" x14ac:dyDescent="0.25">
      <c r="A4930" s="6">
        <f t="shared" si="76"/>
        <v>4928</v>
      </c>
      <c r="B4930" s="6" t="s">
        <v>1341</v>
      </c>
      <c r="C4930" s="7" t="s">
        <v>7662</v>
      </c>
      <c r="D4930" s="8">
        <v>350</v>
      </c>
      <c r="E4930" s="10">
        <v>1712179176</v>
      </c>
    </row>
    <row r="4931" spans="1:5" s="1" customFormat="1" x14ac:dyDescent="0.25">
      <c r="A4931" s="6">
        <f t="shared" si="76"/>
        <v>4929</v>
      </c>
      <c r="B4931" s="6" t="s">
        <v>5510</v>
      </c>
      <c r="C4931" s="7" t="s">
        <v>10012</v>
      </c>
      <c r="D4931" s="8">
        <v>400</v>
      </c>
      <c r="E4931" s="10">
        <v>1717405677</v>
      </c>
    </row>
    <row r="4932" spans="1:5" s="1" customFormat="1" x14ac:dyDescent="0.25">
      <c r="A4932" s="6">
        <f t="shared" ref="A4932:A4995" si="77">ROW()-2</f>
        <v>4930</v>
      </c>
      <c r="B4932" s="6" t="s">
        <v>10721</v>
      </c>
      <c r="C4932" s="7" t="s">
        <v>5852</v>
      </c>
      <c r="D4932" s="8">
        <v>50</v>
      </c>
      <c r="E4932" s="10">
        <v>1862100765</v>
      </c>
    </row>
    <row r="4933" spans="1:5" s="1" customFormat="1" x14ac:dyDescent="0.25">
      <c r="A4933" s="6">
        <f t="shared" si="77"/>
        <v>4931</v>
      </c>
      <c r="B4933" s="6" t="s">
        <v>4133</v>
      </c>
      <c r="C4933" s="7" t="s">
        <v>9231</v>
      </c>
      <c r="D4933" s="8">
        <v>100</v>
      </c>
      <c r="E4933" s="10">
        <v>1926611433</v>
      </c>
    </row>
    <row r="4934" spans="1:5" s="1" customFormat="1" x14ac:dyDescent="0.25">
      <c r="A4934" s="6">
        <f t="shared" si="77"/>
        <v>4932</v>
      </c>
      <c r="B4934" s="6" t="s">
        <v>4572</v>
      </c>
      <c r="C4934" s="7" t="s">
        <v>9360</v>
      </c>
      <c r="D4934" s="8">
        <v>150</v>
      </c>
      <c r="E4934" s="10">
        <v>1985123085</v>
      </c>
    </row>
    <row r="4935" spans="1:5" s="1" customFormat="1" x14ac:dyDescent="0.25">
      <c r="A4935" s="6">
        <f t="shared" si="77"/>
        <v>4933</v>
      </c>
      <c r="B4935" s="6" t="s">
        <v>5599</v>
      </c>
      <c r="C4935" s="7" t="s">
        <v>10064</v>
      </c>
      <c r="D4935" s="8">
        <v>550</v>
      </c>
      <c r="E4935" s="10">
        <v>1734866876</v>
      </c>
    </row>
    <row r="4936" spans="1:5" s="1" customFormat="1" x14ac:dyDescent="0.25">
      <c r="A4936" s="6">
        <f t="shared" si="77"/>
        <v>4934</v>
      </c>
      <c r="B4936" s="6" t="s">
        <v>10389</v>
      </c>
      <c r="C4936" s="7" t="s">
        <v>10390</v>
      </c>
      <c r="D4936" s="8">
        <v>500</v>
      </c>
      <c r="E4936" s="10">
        <v>1719495422</v>
      </c>
    </row>
    <row r="4937" spans="1:5" s="1" customFormat="1" x14ac:dyDescent="0.25">
      <c r="A4937" s="6">
        <f t="shared" si="77"/>
        <v>4935</v>
      </c>
      <c r="B4937" s="6" t="s">
        <v>3088</v>
      </c>
      <c r="C4937" s="7" t="s">
        <v>6989</v>
      </c>
      <c r="D4937" s="8">
        <v>200</v>
      </c>
      <c r="E4937" s="10">
        <v>1834422888</v>
      </c>
    </row>
    <row r="4938" spans="1:5" s="1" customFormat="1" x14ac:dyDescent="0.25">
      <c r="A4938" s="6">
        <f t="shared" si="77"/>
        <v>4936</v>
      </c>
      <c r="B4938" s="6" t="s">
        <v>5459</v>
      </c>
      <c r="C4938" s="7" t="s">
        <v>9977</v>
      </c>
      <c r="D4938" s="8">
        <v>500</v>
      </c>
      <c r="E4938" s="10">
        <v>1774990000</v>
      </c>
    </row>
    <row r="4939" spans="1:5" s="1" customFormat="1" x14ac:dyDescent="0.25">
      <c r="A4939" s="6">
        <f t="shared" si="77"/>
        <v>4937</v>
      </c>
      <c r="B4939" s="6" t="s">
        <v>3911</v>
      </c>
      <c r="C4939" s="7" t="s">
        <v>9014</v>
      </c>
      <c r="D4939" s="8">
        <v>600</v>
      </c>
      <c r="E4939" s="10">
        <v>1725811584</v>
      </c>
    </row>
    <row r="4940" spans="1:5" s="1" customFormat="1" x14ac:dyDescent="0.25">
      <c r="A4940" s="6">
        <f t="shared" si="77"/>
        <v>4938</v>
      </c>
      <c r="B4940" s="6" t="s">
        <v>1234</v>
      </c>
      <c r="C4940" s="7" t="s">
        <v>7608</v>
      </c>
      <c r="D4940" s="8">
        <v>50</v>
      </c>
      <c r="E4940" s="10">
        <v>1716852785</v>
      </c>
    </row>
    <row r="4941" spans="1:5" s="1" customFormat="1" x14ac:dyDescent="0.25">
      <c r="A4941" s="6">
        <f t="shared" si="77"/>
        <v>4939</v>
      </c>
      <c r="B4941" s="6" t="s">
        <v>5385</v>
      </c>
      <c r="C4941" s="7" t="s">
        <v>7216</v>
      </c>
      <c r="D4941" s="8">
        <v>50</v>
      </c>
      <c r="E4941" s="10">
        <v>1834004456</v>
      </c>
    </row>
    <row r="4942" spans="1:5" s="1" customFormat="1" x14ac:dyDescent="0.25">
      <c r="A4942" s="6">
        <f t="shared" si="77"/>
        <v>4940</v>
      </c>
      <c r="B4942" s="6" t="s">
        <v>10185</v>
      </c>
      <c r="C4942" s="7" t="s">
        <v>6115</v>
      </c>
      <c r="D4942" s="8">
        <v>300</v>
      </c>
      <c r="E4942" s="10">
        <v>1819524350</v>
      </c>
    </row>
    <row r="4943" spans="1:5" s="1" customFormat="1" x14ac:dyDescent="0.25">
      <c r="A4943" s="6">
        <f t="shared" si="77"/>
        <v>4941</v>
      </c>
      <c r="B4943" s="6" t="s">
        <v>2409</v>
      </c>
      <c r="C4943" s="7" t="s">
        <v>8242</v>
      </c>
      <c r="D4943" s="8">
        <v>300</v>
      </c>
      <c r="E4943" s="10">
        <v>1749813032</v>
      </c>
    </row>
    <row r="4944" spans="1:5" s="1" customFormat="1" x14ac:dyDescent="0.25">
      <c r="A4944" s="6">
        <f t="shared" si="77"/>
        <v>4942</v>
      </c>
      <c r="B4944" s="6" t="s">
        <v>2023</v>
      </c>
      <c r="C4944" s="7" t="s">
        <v>6125</v>
      </c>
      <c r="D4944" s="8">
        <v>100</v>
      </c>
      <c r="E4944" s="10">
        <v>1722648520</v>
      </c>
    </row>
    <row r="4945" spans="1:5" s="1" customFormat="1" x14ac:dyDescent="0.25">
      <c r="A4945" s="6">
        <f t="shared" si="77"/>
        <v>4943</v>
      </c>
      <c r="B4945" s="6" t="s">
        <v>4505</v>
      </c>
      <c r="C4945" s="7" t="s">
        <v>7200</v>
      </c>
      <c r="D4945" s="8">
        <v>100</v>
      </c>
      <c r="E4945" s="10">
        <v>1757800550</v>
      </c>
    </row>
    <row r="4946" spans="1:5" s="1" customFormat="1" x14ac:dyDescent="0.25">
      <c r="A4946" s="6">
        <f t="shared" si="77"/>
        <v>4944</v>
      </c>
      <c r="B4946" s="6" t="s">
        <v>2757</v>
      </c>
      <c r="C4946" s="7" t="s">
        <v>8445</v>
      </c>
      <c r="D4946" s="8">
        <v>100</v>
      </c>
      <c r="E4946" s="10">
        <v>1740582029</v>
      </c>
    </row>
    <row r="4947" spans="1:5" s="1" customFormat="1" x14ac:dyDescent="0.25">
      <c r="A4947" s="6">
        <f t="shared" si="77"/>
        <v>4945</v>
      </c>
      <c r="B4947" s="6" t="s">
        <v>738</v>
      </c>
      <c r="C4947" s="7" t="s">
        <v>7364</v>
      </c>
      <c r="D4947" s="8">
        <v>250</v>
      </c>
      <c r="E4947" s="10">
        <v>1711247450</v>
      </c>
    </row>
    <row r="4948" spans="1:5" s="1" customFormat="1" x14ac:dyDescent="0.25">
      <c r="A4948" s="6">
        <f t="shared" si="77"/>
        <v>4946</v>
      </c>
      <c r="B4948" s="6" t="s">
        <v>915</v>
      </c>
      <c r="C4948" s="7" t="s">
        <v>7463</v>
      </c>
      <c r="D4948" s="8">
        <v>100</v>
      </c>
      <c r="E4948" s="10">
        <v>1781777773</v>
      </c>
    </row>
    <row r="4949" spans="1:5" x14ac:dyDescent="0.25">
      <c r="A4949" s="6">
        <f t="shared" si="77"/>
        <v>4947</v>
      </c>
      <c r="B4949" s="6" t="s">
        <v>570</v>
      </c>
      <c r="C4949" s="7" t="s">
        <v>7247</v>
      </c>
      <c r="D4949" s="8">
        <v>750</v>
      </c>
      <c r="E4949" s="10">
        <v>1820904018</v>
      </c>
    </row>
    <row r="4950" spans="1:5" x14ac:dyDescent="0.25">
      <c r="A4950" s="6">
        <f t="shared" si="77"/>
        <v>4948</v>
      </c>
      <c r="B4950" s="6" t="s">
        <v>5600</v>
      </c>
      <c r="C4950" s="7" t="s">
        <v>10065</v>
      </c>
      <c r="D4950" s="8">
        <v>100</v>
      </c>
      <c r="E4950" s="10">
        <v>1820226668</v>
      </c>
    </row>
    <row r="4951" spans="1:5" x14ac:dyDescent="0.25">
      <c r="A4951" s="6">
        <f t="shared" si="77"/>
        <v>4949</v>
      </c>
      <c r="B4951" s="6" t="s">
        <v>4211</v>
      </c>
      <c r="C4951" s="7" t="s">
        <v>9276</v>
      </c>
      <c r="D4951" s="8">
        <v>100</v>
      </c>
      <c r="E4951" s="10">
        <v>1750327777</v>
      </c>
    </row>
    <row r="4952" spans="1:5" x14ac:dyDescent="0.25">
      <c r="A4952" s="6">
        <f t="shared" si="77"/>
        <v>4950</v>
      </c>
      <c r="B4952" s="6" t="s">
        <v>3600</v>
      </c>
      <c r="C4952" s="7" t="s">
        <v>8918</v>
      </c>
      <c r="D4952" s="8">
        <v>50</v>
      </c>
      <c r="E4952" s="10">
        <v>1929228140</v>
      </c>
    </row>
    <row r="4953" spans="1:5" x14ac:dyDescent="0.25">
      <c r="A4953" s="6">
        <f t="shared" si="77"/>
        <v>4951</v>
      </c>
      <c r="B4953" s="6" t="s">
        <v>1446</v>
      </c>
      <c r="C4953" s="7" t="s">
        <v>7138</v>
      </c>
      <c r="D4953" s="8">
        <v>40</v>
      </c>
      <c r="E4953" s="10">
        <v>1784941621</v>
      </c>
    </row>
    <row r="4954" spans="1:5" x14ac:dyDescent="0.25">
      <c r="A4954" s="6">
        <f t="shared" si="77"/>
        <v>4952</v>
      </c>
      <c r="B4954" s="6" t="s">
        <v>4596</v>
      </c>
      <c r="C4954" s="7" t="s">
        <v>9499</v>
      </c>
      <c r="D4954" s="8">
        <v>50</v>
      </c>
      <c r="E4954" s="10">
        <v>1730911456</v>
      </c>
    </row>
    <row r="4955" spans="1:5" x14ac:dyDescent="0.25">
      <c r="A4955" s="6">
        <f t="shared" si="77"/>
        <v>4953</v>
      </c>
      <c r="B4955" s="6" t="s">
        <v>10725</v>
      </c>
      <c r="C4955" s="7" t="s">
        <v>10726</v>
      </c>
      <c r="D4955" s="8">
        <v>600</v>
      </c>
      <c r="E4955" s="10">
        <v>1710122622</v>
      </c>
    </row>
    <row r="4956" spans="1:5" x14ac:dyDescent="0.25">
      <c r="A4956" s="6">
        <f t="shared" si="77"/>
        <v>4954</v>
      </c>
      <c r="B4956" s="6" t="s">
        <v>3621</v>
      </c>
      <c r="C4956" s="7" t="s">
        <v>8933</v>
      </c>
      <c r="D4956" s="8">
        <v>50</v>
      </c>
      <c r="E4956" s="10">
        <v>1713904574</v>
      </c>
    </row>
    <row r="4957" spans="1:5" x14ac:dyDescent="0.25">
      <c r="A4957" s="6">
        <f t="shared" si="77"/>
        <v>4955</v>
      </c>
      <c r="B4957" s="6" t="s">
        <v>1564</v>
      </c>
      <c r="C4957" s="7" t="s">
        <v>7766</v>
      </c>
      <c r="D4957" s="8">
        <v>100</v>
      </c>
      <c r="E4957" s="10">
        <v>1717867578</v>
      </c>
    </row>
    <row r="4958" spans="1:5" x14ac:dyDescent="0.25">
      <c r="A4958" s="6">
        <f t="shared" si="77"/>
        <v>4956</v>
      </c>
      <c r="B4958" s="6" t="s">
        <v>5588</v>
      </c>
      <c r="C4958" s="7" t="s">
        <v>10058</v>
      </c>
      <c r="D4958" s="8">
        <v>100</v>
      </c>
      <c r="E4958" s="10">
        <v>1855397575</v>
      </c>
    </row>
    <row r="4959" spans="1:5" x14ac:dyDescent="0.25">
      <c r="A4959" s="6">
        <f t="shared" si="77"/>
        <v>4957</v>
      </c>
      <c r="B4959" s="6" t="s">
        <v>1454</v>
      </c>
      <c r="C4959" s="7" t="s">
        <v>7726</v>
      </c>
      <c r="D4959" s="8">
        <v>50</v>
      </c>
      <c r="E4959" s="10">
        <v>1705930475</v>
      </c>
    </row>
    <row r="4960" spans="1:5" x14ac:dyDescent="0.25">
      <c r="A4960" s="6">
        <f t="shared" si="77"/>
        <v>4958</v>
      </c>
      <c r="B4960" s="6" t="s">
        <v>1464</v>
      </c>
      <c r="C4960" s="7" t="s">
        <v>7635</v>
      </c>
      <c r="D4960" s="8">
        <v>100</v>
      </c>
      <c r="E4960" s="10">
        <v>1737797876</v>
      </c>
    </row>
    <row r="4961" spans="1:5" x14ac:dyDescent="0.25">
      <c r="A4961" s="6">
        <f t="shared" si="77"/>
        <v>4959</v>
      </c>
      <c r="B4961" s="6" t="s">
        <v>2073</v>
      </c>
      <c r="C4961" s="7" t="s">
        <v>6231</v>
      </c>
      <c r="D4961" s="8">
        <v>150</v>
      </c>
      <c r="E4961" s="10">
        <v>1718065593</v>
      </c>
    </row>
    <row r="4962" spans="1:5" x14ac:dyDescent="0.25">
      <c r="A4962" s="6">
        <f t="shared" si="77"/>
        <v>4960</v>
      </c>
      <c r="B4962" s="6" t="s">
        <v>4901</v>
      </c>
      <c r="C4962" s="7" t="s">
        <v>6322</v>
      </c>
      <c r="D4962" s="8">
        <v>150</v>
      </c>
      <c r="E4962" s="10">
        <v>1740619077</v>
      </c>
    </row>
    <row r="4963" spans="1:5" x14ac:dyDescent="0.25">
      <c r="A4963" s="6">
        <f t="shared" si="77"/>
        <v>4961</v>
      </c>
      <c r="B4963" s="6" t="s">
        <v>3597</v>
      </c>
      <c r="C4963" s="7" t="s">
        <v>8916</v>
      </c>
      <c r="D4963" s="8">
        <v>50</v>
      </c>
      <c r="E4963" s="10">
        <v>1710880620</v>
      </c>
    </row>
    <row r="4964" spans="1:5" x14ac:dyDescent="0.25">
      <c r="A4964" s="6">
        <f t="shared" si="77"/>
        <v>4962</v>
      </c>
      <c r="B4964" s="6" t="s">
        <v>2846</v>
      </c>
      <c r="C4964" s="7" t="s">
        <v>8492</v>
      </c>
      <c r="D4964" s="8">
        <v>850</v>
      </c>
      <c r="E4964" s="10">
        <v>1818151569</v>
      </c>
    </row>
    <row r="4965" spans="1:5" x14ac:dyDescent="0.25">
      <c r="A4965" s="6">
        <f t="shared" si="77"/>
        <v>4963</v>
      </c>
      <c r="B4965" s="6" t="s">
        <v>536</v>
      </c>
      <c r="C4965" s="7" t="s">
        <v>6895</v>
      </c>
      <c r="D4965" s="8">
        <v>50</v>
      </c>
      <c r="E4965" s="10">
        <v>1822867762</v>
      </c>
    </row>
    <row r="4966" spans="1:5" x14ac:dyDescent="0.25">
      <c r="A4966" s="6">
        <f t="shared" si="77"/>
        <v>4964</v>
      </c>
      <c r="B4966" s="6" t="s">
        <v>4164</v>
      </c>
      <c r="C4966" s="7" t="s">
        <v>9248</v>
      </c>
      <c r="D4966" s="8">
        <v>50</v>
      </c>
      <c r="E4966" s="10">
        <v>1775566011</v>
      </c>
    </row>
    <row r="4967" spans="1:5" x14ac:dyDescent="0.25">
      <c r="A4967" s="6">
        <f t="shared" si="77"/>
        <v>4965</v>
      </c>
      <c r="B4967" s="6" t="s">
        <v>5157</v>
      </c>
      <c r="C4967" s="7" t="s">
        <v>9816</v>
      </c>
      <c r="D4967" s="8">
        <v>100</v>
      </c>
      <c r="E4967" s="10">
        <v>1734976290</v>
      </c>
    </row>
    <row r="4968" spans="1:5" x14ac:dyDescent="0.25">
      <c r="A4968" s="6">
        <f t="shared" si="77"/>
        <v>4966</v>
      </c>
      <c r="B4968" s="6" t="s">
        <v>10145</v>
      </c>
      <c r="C4968" s="7" t="s">
        <v>6281</v>
      </c>
      <c r="D4968" s="8">
        <v>750</v>
      </c>
      <c r="E4968" s="10">
        <v>1748420000</v>
      </c>
    </row>
    <row r="4969" spans="1:5" x14ac:dyDescent="0.25">
      <c r="A4969" s="6">
        <f t="shared" si="77"/>
        <v>4967</v>
      </c>
      <c r="B4969" s="6" t="s">
        <v>10727</v>
      </c>
      <c r="C4969" s="7" t="s">
        <v>10728</v>
      </c>
      <c r="D4969" s="8">
        <v>50</v>
      </c>
      <c r="E4969" s="10">
        <v>1715716768</v>
      </c>
    </row>
    <row r="4970" spans="1:5" x14ac:dyDescent="0.25">
      <c r="A4970" s="6">
        <f t="shared" si="77"/>
        <v>4968</v>
      </c>
      <c r="B4970" s="6" t="s">
        <v>2050</v>
      </c>
      <c r="C4970" s="7" t="s">
        <v>6488</v>
      </c>
      <c r="D4970" s="8">
        <v>90</v>
      </c>
      <c r="E4970" s="10">
        <v>1773324127</v>
      </c>
    </row>
    <row r="4971" spans="1:5" x14ac:dyDescent="0.25">
      <c r="A4971" s="6">
        <f t="shared" si="77"/>
        <v>4969</v>
      </c>
      <c r="B4971" s="6" t="s">
        <v>5581</v>
      </c>
      <c r="C4971" s="7" t="s">
        <v>7842</v>
      </c>
      <c r="D4971" s="8">
        <v>50</v>
      </c>
      <c r="E4971" s="10">
        <v>1723695096</v>
      </c>
    </row>
    <row r="4972" spans="1:5" x14ac:dyDescent="0.25">
      <c r="A4972" s="6">
        <f t="shared" si="77"/>
        <v>4970</v>
      </c>
      <c r="B4972" s="6" t="s">
        <v>240</v>
      </c>
      <c r="C4972" s="7" t="s">
        <v>6274</v>
      </c>
      <c r="D4972" s="8">
        <v>100</v>
      </c>
      <c r="E4972" s="10">
        <v>1713531684</v>
      </c>
    </row>
    <row r="4973" spans="1:5" x14ac:dyDescent="0.25">
      <c r="A4973" s="6">
        <f t="shared" si="77"/>
        <v>4971</v>
      </c>
      <c r="B4973" s="6" t="s">
        <v>5557</v>
      </c>
      <c r="C4973" s="7" t="s">
        <v>8384</v>
      </c>
      <c r="D4973" s="8">
        <v>1100</v>
      </c>
      <c r="E4973" s="10">
        <v>1303118422</v>
      </c>
    </row>
    <row r="4974" spans="1:5" x14ac:dyDescent="0.25">
      <c r="A4974" s="6">
        <f t="shared" si="77"/>
        <v>4972</v>
      </c>
      <c r="B4974" s="6" t="s">
        <v>5474</v>
      </c>
      <c r="C4974" s="7" t="s">
        <v>9988</v>
      </c>
      <c r="D4974" s="8">
        <v>100</v>
      </c>
      <c r="E4974" s="10">
        <v>1737104275</v>
      </c>
    </row>
    <row r="4975" spans="1:5" x14ac:dyDescent="0.25">
      <c r="A4975" s="6">
        <f t="shared" si="77"/>
        <v>4973</v>
      </c>
      <c r="B4975" s="6" t="s">
        <v>2354</v>
      </c>
      <c r="C4975" s="7" t="s">
        <v>7268</v>
      </c>
      <c r="D4975" s="8">
        <v>50</v>
      </c>
      <c r="E4975" s="10">
        <v>1716967539</v>
      </c>
    </row>
    <row r="4976" spans="1:5" x14ac:dyDescent="0.25">
      <c r="A4976" s="6">
        <f t="shared" si="77"/>
        <v>4974</v>
      </c>
      <c r="B4976" s="6" t="s">
        <v>3301</v>
      </c>
      <c r="C4976" s="7" t="s">
        <v>6074</v>
      </c>
      <c r="D4976" s="8">
        <v>50</v>
      </c>
      <c r="E4976" s="10">
        <v>1749663063</v>
      </c>
    </row>
    <row r="4977" spans="1:5" x14ac:dyDescent="0.25">
      <c r="A4977" s="6">
        <f t="shared" si="77"/>
        <v>4975</v>
      </c>
      <c r="B4977" s="6" t="s">
        <v>2428</v>
      </c>
      <c r="C4977" s="7" t="s">
        <v>8256</v>
      </c>
      <c r="D4977" s="8">
        <v>450</v>
      </c>
      <c r="E4977" s="10">
        <v>1813922522</v>
      </c>
    </row>
    <row r="4978" spans="1:5" x14ac:dyDescent="0.25">
      <c r="A4978" s="6">
        <f t="shared" si="77"/>
        <v>4976</v>
      </c>
      <c r="B4978" s="6" t="s">
        <v>2353</v>
      </c>
      <c r="C4978" s="7" t="s">
        <v>8205</v>
      </c>
      <c r="D4978" s="8">
        <v>150</v>
      </c>
      <c r="E4978" s="10">
        <v>1711277238</v>
      </c>
    </row>
    <row r="4979" spans="1:5" x14ac:dyDescent="0.25">
      <c r="A4979" s="6">
        <f t="shared" si="77"/>
        <v>4977</v>
      </c>
      <c r="B4979" s="6" t="s">
        <v>2156</v>
      </c>
      <c r="C4979" s="7" t="s">
        <v>8074</v>
      </c>
      <c r="D4979" s="8">
        <v>50</v>
      </c>
      <c r="E4979" s="10">
        <v>1914064234</v>
      </c>
    </row>
    <row r="4980" spans="1:5" x14ac:dyDescent="0.25">
      <c r="A4980" s="6">
        <f t="shared" si="77"/>
        <v>4978</v>
      </c>
      <c r="B4980" s="6" t="s">
        <v>5482</v>
      </c>
      <c r="C4980" s="7" t="s">
        <v>6655</v>
      </c>
      <c r="D4980" s="8">
        <v>3200</v>
      </c>
      <c r="E4980" s="10">
        <v>1883110939</v>
      </c>
    </row>
    <row r="4981" spans="1:5" x14ac:dyDescent="0.25">
      <c r="A4981" s="6">
        <f t="shared" si="77"/>
        <v>4979</v>
      </c>
      <c r="B4981" s="6" t="s">
        <v>5498</v>
      </c>
      <c r="C4981" s="7" t="s">
        <v>10005</v>
      </c>
      <c r="D4981" s="8">
        <v>150</v>
      </c>
      <c r="E4981" s="10">
        <v>1677244762</v>
      </c>
    </row>
    <row r="4982" spans="1:5" x14ac:dyDescent="0.25">
      <c r="A4982" s="6">
        <f t="shared" si="77"/>
        <v>4980</v>
      </c>
      <c r="B4982" s="6" t="s">
        <v>3091</v>
      </c>
      <c r="C4982" s="7" t="s">
        <v>8637</v>
      </c>
      <c r="D4982" s="8">
        <v>150</v>
      </c>
      <c r="E4982" s="10">
        <v>1978342121</v>
      </c>
    </row>
    <row r="4983" spans="1:5" x14ac:dyDescent="0.25">
      <c r="A4983" s="6">
        <f t="shared" si="77"/>
        <v>4981</v>
      </c>
      <c r="B4983" s="6" t="s">
        <v>10372</v>
      </c>
      <c r="C4983" s="7" t="s">
        <v>10373</v>
      </c>
      <c r="D4983" s="8">
        <v>500</v>
      </c>
      <c r="E4983" s="10">
        <v>1746469090</v>
      </c>
    </row>
    <row r="4984" spans="1:5" x14ac:dyDescent="0.25">
      <c r="A4984" s="6">
        <f t="shared" si="77"/>
        <v>4982</v>
      </c>
      <c r="B4984" s="6" t="s">
        <v>10729</v>
      </c>
      <c r="C4984" s="7" t="s">
        <v>7345</v>
      </c>
      <c r="D4984" s="8">
        <v>50</v>
      </c>
      <c r="E4984" s="10">
        <v>1815679159</v>
      </c>
    </row>
    <row r="4985" spans="1:5" x14ac:dyDescent="0.25">
      <c r="A4985" s="6">
        <f t="shared" si="77"/>
        <v>4983</v>
      </c>
      <c r="B4985" s="6" t="s">
        <v>10421</v>
      </c>
      <c r="C4985" s="7" t="s">
        <v>10422</v>
      </c>
      <c r="D4985" s="8">
        <v>150</v>
      </c>
      <c r="E4985" s="10">
        <v>1819875955</v>
      </c>
    </row>
    <row r="4986" spans="1:5" x14ac:dyDescent="0.25">
      <c r="A4986" s="6">
        <f t="shared" si="77"/>
        <v>4984</v>
      </c>
      <c r="B4986" s="6" t="s">
        <v>3692</v>
      </c>
      <c r="C4986" s="7" t="s">
        <v>8971</v>
      </c>
      <c r="D4986" s="8">
        <v>3000</v>
      </c>
      <c r="E4986" s="10">
        <v>1319093399</v>
      </c>
    </row>
    <row r="4987" spans="1:5" x14ac:dyDescent="0.25">
      <c r="A4987" s="6">
        <f t="shared" si="77"/>
        <v>4985</v>
      </c>
      <c r="B4987" s="6" t="s">
        <v>3104</v>
      </c>
      <c r="C4987" s="7" t="s">
        <v>8643</v>
      </c>
      <c r="D4987" s="8">
        <v>100</v>
      </c>
      <c r="E4987" s="10">
        <v>1743922579</v>
      </c>
    </row>
    <row r="4988" spans="1:5" x14ac:dyDescent="0.25">
      <c r="A4988" s="6">
        <f t="shared" si="77"/>
        <v>4986</v>
      </c>
      <c r="B4988" s="6" t="s">
        <v>3693</v>
      </c>
      <c r="C4988" s="7" t="s">
        <v>8972</v>
      </c>
      <c r="D4988" s="8">
        <v>500</v>
      </c>
      <c r="E4988" s="10">
        <v>1744145457</v>
      </c>
    </row>
    <row r="4989" spans="1:5" x14ac:dyDescent="0.25">
      <c r="A4989" s="6">
        <f t="shared" si="77"/>
        <v>4987</v>
      </c>
      <c r="B4989" s="6" t="s">
        <v>3118</v>
      </c>
      <c r="C4989" s="7" t="s">
        <v>8650</v>
      </c>
      <c r="D4989" s="8">
        <v>500</v>
      </c>
      <c r="E4989" s="10">
        <v>1925234499</v>
      </c>
    </row>
    <row r="4990" spans="1:5" x14ac:dyDescent="0.25">
      <c r="A4990" s="6">
        <f t="shared" si="77"/>
        <v>4988</v>
      </c>
      <c r="B4990" s="6" t="s">
        <v>3629</v>
      </c>
      <c r="C4990" s="7" t="s">
        <v>8936</v>
      </c>
      <c r="D4990" s="8">
        <v>90</v>
      </c>
      <c r="E4990" s="10">
        <v>1302002009</v>
      </c>
    </row>
    <row r="4991" spans="1:5" x14ac:dyDescent="0.25">
      <c r="A4991" s="6">
        <f t="shared" si="77"/>
        <v>4989</v>
      </c>
      <c r="B4991" s="6" t="s">
        <v>10730</v>
      </c>
      <c r="C4991" s="7" t="s">
        <v>6256</v>
      </c>
      <c r="D4991" s="8">
        <v>100</v>
      </c>
      <c r="E4991" s="10">
        <v>1858117799</v>
      </c>
    </row>
    <row r="4992" spans="1:5" x14ac:dyDescent="0.25">
      <c r="A4992" s="6">
        <f t="shared" si="77"/>
        <v>4990</v>
      </c>
      <c r="B4992" s="6" t="s">
        <v>1956</v>
      </c>
      <c r="C4992" s="7" t="s">
        <v>7963</v>
      </c>
      <c r="D4992" s="8">
        <v>500</v>
      </c>
      <c r="E4992" s="10">
        <v>1711371586</v>
      </c>
    </row>
    <row r="4993" spans="1:5" x14ac:dyDescent="0.25">
      <c r="A4993" s="6">
        <f t="shared" si="77"/>
        <v>4991</v>
      </c>
      <c r="B4993" s="6" t="s">
        <v>3866</v>
      </c>
      <c r="C4993" s="7" t="s">
        <v>9074</v>
      </c>
      <c r="D4993" s="8">
        <v>50</v>
      </c>
      <c r="E4993" s="10">
        <v>1714526684</v>
      </c>
    </row>
    <row r="4994" spans="1:5" x14ac:dyDescent="0.25">
      <c r="A4994" s="6">
        <f t="shared" si="77"/>
        <v>4992</v>
      </c>
      <c r="B4994" s="6" t="s">
        <v>4478</v>
      </c>
      <c r="C4994" s="7" t="s">
        <v>6286</v>
      </c>
      <c r="D4994" s="8">
        <v>50</v>
      </c>
      <c r="E4994" s="10">
        <v>1911851185</v>
      </c>
    </row>
    <row r="4995" spans="1:5" x14ac:dyDescent="0.25">
      <c r="A4995" s="6">
        <f t="shared" si="77"/>
        <v>4993</v>
      </c>
      <c r="B4995" s="6" t="s">
        <v>3630</v>
      </c>
      <c r="C4995" s="7" t="s">
        <v>6772</v>
      </c>
      <c r="D4995" s="8">
        <v>50</v>
      </c>
      <c r="E4995" s="10">
        <v>1812562598</v>
      </c>
    </row>
    <row r="4996" spans="1:5" x14ac:dyDescent="0.25">
      <c r="A4996" s="6">
        <f t="shared" ref="A4996:A5059" si="78">ROW()-2</f>
        <v>4994</v>
      </c>
      <c r="B4996" s="6" t="s">
        <v>4699</v>
      </c>
      <c r="C4996" s="7" t="s">
        <v>6074</v>
      </c>
      <c r="D4996" s="8">
        <v>100</v>
      </c>
      <c r="E4996" s="10">
        <v>1881507024</v>
      </c>
    </row>
    <row r="4997" spans="1:5" x14ac:dyDescent="0.25">
      <c r="A4997" s="6">
        <f t="shared" si="78"/>
        <v>4995</v>
      </c>
      <c r="B4997" s="6" t="s">
        <v>10732</v>
      </c>
      <c r="C4997" s="7" t="s">
        <v>10733</v>
      </c>
      <c r="D4997" s="8">
        <v>800</v>
      </c>
      <c r="E4997" s="10">
        <v>1819724976</v>
      </c>
    </row>
    <row r="4998" spans="1:5" x14ac:dyDescent="0.25">
      <c r="A4998" s="6">
        <f t="shared" si="78"/>
        <v>4996</v>
      </c>
      <c r="B4998" s="6" t="s">
        <v>712</v>
      </c>
      <c r="C4998" s="7" t="s">
        <v>7346</v>
      </c>
      <c r="D4998" s="8">
        <v>2200</v>
      </c>
      <c r="E4998" s="10">
        <v>1763322146</v>
      </c>
    </row>
    <row r="4999" spans="1:5" x14ac:dyDescent="0.25">
      <c r="A4999" s="6">
        <f t="shared" si="78"/>
        <v>4997</v>
      </c>
      <c r="B4999" s="6" t="s">
        <v>10734</v>
      </c>
      <c r="C4999" s="7" t="s">
        <v>10735</v>
      </c>
      <c r="D4999" s="8">
        <v>200</v>
      </c>
      <c r="E4999" s="10">
        <v>1829542848</v>
      </c>
    </row>
    <row r="5000" spans="1:5" x14ac:dyDescent="0.25">
      <c r="A5000" s="6">
        <f t="shared" si="78"/>
        <v>4998</v>
      </c>
      <c r="B5000" s="6" t="s">
        <v>10736</v>
      </c>
      <c r="C5000" s="7" t="s">
        <v>10737</v>
      </c>
      <c r="D5000" s="8">
        <v>240</v>
      </c>
      <c r="E5000" s="10">
        <v>1819007433</v>
      </c>
    </row>
    <row r="5001" spans="1:5" x14ac:dyDescent="0.25">
      <c r="A5001" s="6">
        <f t="shared" si="78"/>
        <v>4999</v>
      </c>
      <c r="B5001" s="6" t="s">
        <v>5514</v>
      </c>
      <c r="C5001" s="7" t="s">
        <v>10015</v>
      </c>
      <c r="D5001" s="8">
        <v>500</v>
      </c>
      <c r="E5001" s="10">
        <v>1613574249</v>
      </c>
    </row>
    <row r="5002" spans="1:5" x14ac:dyDescent="0.25">
      <c r="A5002" s="6">
        <f t="shared" si="78"/>
        <v>5000</v>
      </c>
      <c r="B5002" s="6" t="s">
        <v>5568</v>
      </c>
      <c r="C5002" s="7" t="s">
        <v>10047</v>
      </c>
      <c r="D5002" s="8">
        <v>700</v>
      </c>
      <c r="E5002" s="10">
        <v>1911158290</v>
      </c>
    </row>
    <row r="5003" spans="1:5" x14ac:dyDescent="0.25">
      <c r="A5003" s="6">
        <f t="shared" si="78"/>
        <v>5001</v>
      </c>
      <c r="B5003" s="6" t="s">
        <v>10738</v>
      </c>
      <c r="C5003" s="7" t="s">
        <v>10739</v>
      </c>
      <c r="D5003" s="8">
        <v>800</v>
      </c>
      <c r="E5003" s="10">
        <v>1761295901</v>
      </c>
    </row>
    <row r="5004" spans="1:5" x14ac:dyDescent="0.25">
      <c r="A5004" s="6">
        <f t="shared" si="78"/>
        <v>5002</v>
      </c>
      <c r="B5004" s="6" t="s">
        <v>3631</v>
      </c>
      <c r="C5004" s="7" t="s">
        <v>5966</v>
      </c>
      <c r="D5004" s="8">
        <v>1050</v>
      </c>
      <c r="E5004" s="10">
        <v>1780343672</v>
      </c>
    </row>
    <row r="5005" spans="1:5" x14ac:dyDescent="0.25">
      <c r="A5005" s="6">
        <f t="shared" si="78"/>
        <v>5003</v>
      </c>
      <c r="B5005" s="6" t="s">
        <v>2305</v>
      </c>
      <c r="C5005" s="7" t="s">
        <v>6678</v>
      </c>
      <c r="D5005" s="8">
        <v>11850</v>
      </c>
      <c r="E5005" s="10">
        <v>1713623411</v>
      </c>
    </row>
    <row r="5006" spans="1:5" x14ac:dyDescent="0.25">
      <c r="A5006" s="6">
        <f t="shared" si="78"/>
        <v>5004</v>
      </c>
      <c r="B5006" s="6" t="s">
        <v>4989</v>
      </c>
      <c r="C5006" s="7" t="s">
        <v>9714</v>
      </c>
      <c r="D5006" s="8">
        <v>1340</v>
      </c>
      <c r="E5006" s="10">
        <v>1629604028</v>
      </c>
    </row>
    <row r="5007" spans="1:5" x14ac:dyDescent="0.25">
      <c r="A5007" s="6">
        <f t="shared" si="78"/>
        <v>5005</v>
      </c>
      <c r="B5007" s="6" t="s">
        <v>2301</v>
      </c>
      <c r="C5007" s="7" t="s">
        <v>8169</v>
      </c>
      <c r="D5007" s="8">
        <v>50</v>
      </c>
      <c r="E5007" s="10">
        <v>1621207304</v>
      </c>
    </row>
    <row r="5008" spans="1:5" x14ac:dyDescent="0.25">
      <c r="A5008" s="6">
        <f t="shared" si="78"/>
        <v>5006</v>
      </c>
      <c r="B5008" s="6" t="s">
        <v>3371</v>
      </c>
      <c r="C5008" s="7" t="s">
        <v>5764</v>
      </c>
      <c r="D5008" s="8">
        <v>500</v>
      </c>
      <c r="E5008" s="10">
        <v>1713768923</v>
      </c>
    </row>
    <row r="5009" spans="1:5" x14ac:dyDescent="0.25">
      <c r="A5009" s="6">
        <f t="shared" si="78"/>
        <v>5007</v>
      </c>
      <c r="B5009" s="6" t="s">
        <v>3605</v>
      </c>
      <c r="C5009" s="7" t="s">
        <v>8922</v>
      </c>
      <c r="D5009" s="8">
        <v>450</v>
      </c>
      <c r="E5009" s="10">
        <v>1748580508</v>
      </c>
    </row>
    <row r="5010" spans="1:5" x14ac:dyDescent="0.25">
      <c r="A5010" s="6">
        <f t="shared" si="78"/>
        <v>5008</v>
      </c>
      <c r="B5010" s="6" t="s">
        <v>5432</v>
      </c>
      <c r="C5010" s="7" t="s">
        <v>9713</v>
      </c>
      <c r="D5010" s="8">
        <v>200</v>
      </c>
      <c r="E5010" s="10">
        <v>1733087462</v>
      </c>
    </row>
    <row r="5011" spans="1:5" x14ac:dyDescent="0.25">
      <c r="A5011" s="6">
        <f t="shared" si="78"/>
        <v>5009</v>
      </c>
      <c r="B5011" s="6" t="s">
        <v>10740</v>
      </c>
      <c r="C5011" s="7" t="s">
        <v>10741</v>
      </c>
      <c r="D5011" s="8">
        <v>7250</v>
      </c>
      <c r="E5011" s="10">
        <v>1716128586</v>
      </c>
    </row>
    <row r="5012" spans="1:5" x14ac:dyDescent="0.25">
      <c r="A5012" s="6">
        <f t="shared" si="78"/>
        <v>5010</v>
      </c>
      <c r="B5012" s="6" t="s">
        <v>2302</v>
      </c>
      <c r="C5012" s="7" t="s">
        <v>8170</v>
      </c>
      <c r="D5012" s="8">
        <v>2750</v>
      </c>
      <c r="E5012" s="10">
        <v>1631813345</v>
      </c>
    </row>
    <row r="5013" spans="1:5" x14ac:dyDescent="0.25">
      <c r="A5013" s="6">
        <f t="shared" si="78"/>
        <v>5011</v>
      </c>
      <c r="B5013" s="6" t="s">
        <v>1129</v>
      </c>
      <c r="C5013" s="7" t="s">
        <v>7085</v>
      </c>
      <c r="D5013" s="8">
        <v>100</v>
      </c>
      <c r="E5013" s="10">
        <v>1712115287</v>
      </c>
    </row>
    <row r="5014" spans="1:5" x14ac:dyDescent="0.25">
      <c r="A5014" s="6">
        <f t="shared" si="78"/>
        <v>5012</v>
      </c>
      <c r="B5014" s="6" t="s">
        <v>3117</v>
      </c>
      <c r="C5014" s="7" t="s">
        <v>8649</v>
      </c>
      <c r="D5014" s="8">
        <v>90</v>
      </c>
      <c r="E5014" s="10">
        <v>1729358507</v>
      </c>
    </row>
    <row r="5015" spans="1:5" x14ac:dyDescent="0.25">
      <c r="A5015" s="6">
        <f t="shared" si="78"/>
        <v>5013</v>
      </c>
      <c r="B5015" s="6" t="s">
        <v>10742</v>
      </c>
      <c r="C5015" s="7" t="s">
        <v>6250</v>
      </c>
      <c r="D5015" s="8">
        <v>1590</v>
      </c>
      <c r="E5015" s="10">
        <v>1732967696</v>
      </c>
    </row>
    <row r="5016" spans="1:5" x14ac:dyDescent="0.25">
      <c r="A5016" s="6">
        <f t="shared" si="78"/>
        <v>5014</v>
      </c>
      <c r="B5016" s="6" t="s">
        <v>10743</v>
      </c>
      <c r="C5016" s="7" t="s">
        <v>10744</v>
      </c>
      <c r="D5016" s="8">
        <v>550</v>
      </c>
      <c r="E5016" s="10">
        <v>1710879181</v>
      </c>
    </row>
    <row r="5017" spans="1:5" x14ac:dyDescent="0.25">
      <c r="A5017" s="6">
        <f t="shared" si="78"/>
        <v>5015</v>
      </c>
      <c r="B5017" s="6" t="s">
        <v>10745</v>
      </c>
      <c r="C5017" s="7" t="s">
        <v>10746</v>
      </c>
      <c r="D5017" s="8">
        <v>50</v>
      </c>
      <c r="E5017" s="10">
        <v>1752199248</v>
      </c>
    </row>
    <row r="5018" spans="1:5" x14ac:dyDescent="0.25">
      <c r="A5018" s="6">
        <f t="shared" si="78"/>
        <v>5016</v>
      </c>
      <c r="B5018" s="6" t="s">
        <v>4205</v>
      </c>
      <c r="C5018" s="7" t="s">
        <v>9272</v>
      </c>
      <c r="D5018" s="8">
        <v>130</v>
      </c>
      <c r="E5018" s="10">
        <v>1777214156</v>
      </c>
    </row>
    <row r="5019" spans="1:5" x14ac:dyDescent="0.25">
      <c r="A5019" s="6">
        <f t="shared" si="78"/>
        <v>5017</v>
      </c>
      <c r="B5019" s="6" t="s">
        <v>10137</v>
      </c>
      <c r="C5019" s="7" t="s">
        <v>10138</v>
      </c>
      <c r="D5019" s="8">
        <v>50</v>
      </c>
      <c r="E5019" s="10">
        <v>1721360244</v>
      </c>
    </row>
    <row r="5020" spans="1:5" x14ac:dyDescent="0.25">
      <c r="A5020" s="6">
        <f t="shared" si="78"/>
        <v>5018</v>
      </c>
      <c r="B5020" s="6" t="s">
        <v>2031</v>
      </c>
      <c r="C5020" s="7" t="s">
        <v>8006</v>
      </c>
      <c r="D5020" s="8">
        <v>50</v>
      </c>
      <c r="E5020" s="10">
        <v>1912479208</v>
      </c>
    </row>
    <row r="5021" spans="1:5" x14ac:dyDescent="0.25">
      <c r="A5021" s="6">
        <f t="shared" si="78"/>
        <v>5019</v>
      </c>
      <c r="B5021" s="6" t="s">
        <v>4180</v>
      </c>
      <c r="C5021" s="7" t="s">
        <v>9259</v>
      </c>
      <c r="D5021" s="8">
        <v>50</v>
      </c>
      <c r="E5021" s="10">
        <v>1776776476</v>
      </c>
    </row>
    <row r="5022" spans="1:5" x14ac:dyDescent="0.25">
      <c r="A5022" s="6">
        <f t="shared" si="78"/>
        <v>5020</v>
      </c>
      <c r="B5022" s="6" t="s">
        <v>4009</v>
      </c>
      <c r="C5022" s="7" t="s">
        <v>9159</v>
      </c>
      <c r="D5022" s="8">
        <v>50</v>
      </c>
      <c r="E5022" s="10">
        <v>1971661055</v>
      </c>
    </row>
    <row r="5023" spans="1:5" x14ac:dyDescent="0.25">
      <c r="A5023" s="6">
        <f t="shared" si="78"/>
        <v>5021</v>
      </c>
      <c r="B5023" s="6" t="s">
        <v>3351</v>
      </c>
      <c r="C5023" s="7" t="s">
        <v>8776</v>
      </c>
      <c r="D5023" s="8">
        <v>150</v>
      </c>
      <c r="E5023" s="10">
        <v>1931557443</v>
      </c>
    </row>
    <row r="5024" spans="1:5" x14ac:dyDescent="0.25">
      <c r="A5024" s="6">
        <f t="shared" si="78"/>
        <v>5022</v>
      </c>
      <c r="B5024" s="6" t="s">
        <v>2403</v>
      </c>
      <c r="C5024" s="7" t="s">
        <v>8239</v>
      </c>
      <c r="D5024" s="8">
        <v>100</v>
      </c>
      <c r="E5024" s="10">
        <v>1719076915</v>
      </c>
    </row>
    <row r="5025" spans="1:5" x14ac:dyDescent="0.25">
      <c r="A5025" s="6">
        <f t="shared" si="78"/>
        <v>5023</v>
      </c>
      <c r="B5025" s="6" t="s">
        <v>4554</v>
      </c>
      <c r="C5025" s="7" t="s">
        <v>9476</v>
      </c>
      <c r="D5025" s="8">
        <v>50</v>
      </c>
      <c r="E5025" s="10">
        <v>1740627147</v>
      </c>
    </row>
    <row r="5026" spans="1:5" x14ac:dyDescent="0.25">
      <c r="A5026" s="6">
        <f t="shared" si="78"/>
        <v>5024</v>
      </c>
      <c r="B5026" s="6" t="s">
        <v>1323</v>
      </c>
      <c r="C5026" s="7" t="s">
        <v>6458</v>
      </c>
      <c r="D5026" s="8">
        <v>400</v>
      </c>
      <c r="E5026" s="10">
        <v>1717466367</v>
      </c>
    </row>
    <row r="5027" spans="1:5" x14ac:dyDescent="0.25">
      <c r="A5027" s="6">
        <f t="shared" si="78"/>
        <v>5025</v>
      </c>
      <c r="B5027" s="6" t="s">
        <v>10747</v>
      </c>
      <c r="C5027" s="7" t="s">
        <v>10748</v>
      </c>
      <c r="D5027" s="8">
        <v>750</v>
      </c>
      <c r="E5027" s="10">
        <v>1703028739</v>
      </c>
    </row>
    <row r="5028" spans="1:5" x14ac:dyDescent="0.25">
      <c r="A5028" s="6">
        <f t="shared" si="78"/>
        <v>5026</v>
      </c>
      <c r="B5028" s="6" t="s">
        <v>5280</v>
      </c>
      <c r="C5028" s="7" t="s">
        <v>7595</v>
      </c>
      <c r="D5028" s="8">
        <v>150</v>
      </c>
      <c r="E5028" s="10">
        <v>1821963534</v>
      </c>
    </row>
    <row r="5029" spans="1:5" x14ac:dyDescent="0.25">
      <c r="A5029" s="6">
        <f t="shared" si="78"/>
        <v>5027</v>
      </c>
      <c r="B5029" s="6" t="s">
        <v>4235</v>
      </c>
      <c r="C5029" s="7" t="s">
        <v>9287</v>
      </c>
      <c r="D5029" s="8">
        <v>50</v>
      </c>
      <c r="E5029" s="10">
        <v>1724460406</v>
      </c>
    </row>
    <row r="5030" spans="1:5" x14ac:dyDescent="0.25">
      <c r="A5030" s="6">
        <f t="shared" si="78"/>
        <v>5028</v>
      </c>
      <c r="B5030" s="6" t="s">
        <v>10438</v>
      </c>
      <c r="C5030" s="7" t="s">
        <v>10439</v>
      </c>
      <c r="D5030" s="8">
        <v>50</v>
      </c>
      <c r="E5030" s="10">
        <v>1738352135</v>
      </c>
    </row>
    <row r="5031" spans="1:5" x14ac:dyDescent="0.25">
      <c r="A5031" s="6">
        <f t="shared" si="78"/>
        <v>5029</v>
      </c>
      <c r="B5031" s="6" t="s">
        <v>10749</v>
      </c>
      <c r="C5031" s="7" t="s">
        <v>10750</v>
      </c>
      <c r="D5031" s="8">
        <v>10600</v>
      </c>
      <c r="E5031" s="10">
        <v>1743221313</v>
      </c>
    </row>
    <row r="5032" spans="1:5" x14ac:dyDescent="0.25">
      <c r="A5032" s="6">
        <f t="shared" si="78"/>
        <v>5030</v>
      </c>
      <c r="B5032" s="6" t="s">
        <v>10751</v>
      </c>
      <c r="C5032" s="7" t="s">
        <v>8054</v>
      </c>
      <c r="D5032" s="8">
        <v>50</v>
      </c>
      <c r="E5032" s="10">
        <v>1737395778</v>
      </c>
    </row>
    <row r="5033" spans="1:5" x14ac:dyDescent="0.25">
      <c r="A5033" s="6">
        <f t="shared" si="78"/>
        <v>5031</v>
      </c>
      <c r="B5033" s="6" t="s">
        <v>3420</v>
      </c>
      <c r="C5033" s="7" t="s">
        <v>8824</v>
      </c>
      <c r="D5033" s="8">
        <v>300</v>
      </c>
      <c r="E5033" s="10">
        <v>1814372750</v>
      </c>
    </row>
    <row r="5034" spans="1:5" x14ac:dyDescent="0.25">
      <c r="A5034" s="6">
        <f t="shared" si="78"/>
        <v>5032</v>
      </c>
      <c r="B5034" s="6" t="s">
        <v>10752</v>
      </c>
      <c r="C5034" s="7" t="s">
        <v>6919</v>
      </c>
      <c r="D5034" s="8">
        <v>100</v>
      </c>
      <c r="E5034" s="10">
        <v>1629707389</v>
      </c>
    </row>
    <row r="5035" spans="1:5" x14ac:dyDescent="0.25">
      <c r="A5035" s="6">
        <f t="shared" si="78"/>
        <v>5033</v>
      </c>
      <c r="B5035" s="6" t="s">
        <v>10753</v>
      </c>
      <c r="C5035" s="7" t="s">
        <v>10754</v>
      </c>
      <c r="D5035" s="8">
        <v>50</v>
      </c>
      <c r="E5035" s="10">
        <v>1887163898</v>
      </c>
    </row>
    <row r="5036" spans="1:5" x14ac:dyDescent="0.25">
      <c r="A5036" s="6">
        <f t="shared" si="78"/>
        <v>5034</v>
      </c>
      <c r="B5036" s="6" t="s">
        <v>10755</v>
      </c>
      <c r="C5036" s="7" t="s">
        <v>10756</v>
      </c>
      <c r="D5036" s="8">
        <v>800</v>
      </c>
      <c r="E5036" s="10">
        <v>1916529585</v>
      </c>
    </row>
    <row r="5037" spans="1:5" x14ac:dyDescent="0.25">
      <c r="A5037" s="6">
        <f t="shared" si="78"/>
        <v>5035</v>
      </c>
      <c r="B5037" s="6" t="s">
        <v>10201</v>
      </c>
      <c r="C5037" s="7" t="s">
        <v>10202</v>
      </c>
      <c r="D5037" s="8">
        <v>800</v>
      </c>
      <c r="E5037" s="10">
        <v>1713643737</v>
      </c>
    </row>
    <row r="5038" spans="1:5" x14ac:dyDescent="0.25">
      <c r="A5038" s="6">
        <f t="shared" si="78"/>
        <v>5036</v>
      </c>
      <c r="B5038" s="6" t="s">
        <v>2787</v>
      </c>
      <c r="C5038" s="7" t="s">
        <v>5688</v>
      </c>
      <c r="D5038" s="8">
        <v>50</v>
      </c>
      <c r="E5038" s="10">
        <v>1816556870</v>
      </c>
    </row>
    <row r="5039" spans="1:5" x14ac:dyDescent="0.25">
      <c r="A5039" s="6">
        <f t="shared" si="78"/>
        <v>5037</v>
      </c>
      <c r="B5039" s="6" t="s">
        <v>10757</v>
      </c>
      <c r="C5039" s="7" t="s">
        <v>10758</v>
      </c>
      <c r="D5039" s="8">
        <v>400</v>
      </c>
      <c r="E5039" s="10">
        <v>1812360500</v>
      </c>
    </row>
    <row r="5040" spans="1:5" x14ac:dyDescent="0.25">
      <c r="A5040" s="6">
        <f t="shared" si="78"/>
        <v>5038</v>
      </c>
      <c r="B5040" s="6" t="s">
        <v>10759</v>
      </c>
      <c r="C5040" s="7" t="s">
        <v>10760</v>
      </c>
      <c r="D5040" s="8">
        <v>50</v>
      </c>
      <c r="E5040" s="10">
        <v>1820290772</v>
      </c>
    </row>
    <row r="5041" spans="1:5" x14ac:dyDescent="0.25">
      <c r="A5041" s="6">
        <f t="shared" si="78"/>
        <v>5039</v>
      </c>
      <c r="B5041" s="6" t="s">
        <v>10761</v>
      </c>
      <c r="C5041" s="7" t="s">
        <v>6212</v>
      </c>
      <c r="D5041" s="8">
        <v>100</v>
      </c>
      <c r="E5041" s="10">
        <v>1721599060</v>
      </c>
    </row>
    <row r="5042" spans="1:5" x14ac:dyDescent="0.25">
      <c r="A5042" s="6">
        <f t="shared" si="78"/>
        <v>5040</v>
      </c>
      <c r="B5042" s="6" t="s">
        <v>10762</v>
      </c>
      <c r="C5042" s="7" t="s">
        <v>10456</v>
      </c>
      <c r="D5042" s="8">
        <v>500</v>
      </c>
      <c r="E5042" s="10">
        <v>1781275747</v>
      </c>
    </row>
    <row r="5043" spans="1:5" x14ac:dyDescent="0.25">
      <c r="A5043" s="6">
        <f t="shared" si="78"/>
        <v>5041</v>
      </c>
      <c r="B5043" s="6" t="s">
        <v>5428</v>
      </c>
      <c r="C5043" s="7" t="s">
        <v>9478</v>
      </c>
      <c r="D5043" s="8">
        <v>100</v>
      </c>
      <c r="E5043" s="10">
        <v>1816808972</v>
      </c>
    </row>
    <row r="5044" spans="1:5" x14ac:dyDescent="0.25">
      <c r="A5044" s="6">
        <f t="shared" si="78"/>
        <v>5042</v>
      </c>
      <c r="B5044" s="6" t="s">
        <v>3673</v>
      </c>
      <c r="C5044" s="7" t="s">
        <v>10454</v>
      </c>
      <c r="D5044" s="8">
        <v>40</v>
      </c>
      <c r="E5044" s="10">
        <v>1866202720</v>
      </c>
    </row>
    <row r="5045" spans="1:5" x14ac:dyDescent="0.25">
      <c r="A5045" s="6">
        <f t="shared" si="78"/>
        <v>5043</v>
      </c>
      <c r="B5045" s="6" t="s">
        <v>10763</v>
      </c>
      <c r="C5045" s="7" t="s">
        <v>6060</v>
      </c>
      <c r="D5045" s="8">
        <v>100</v>
      </c>
      <c r="E5045" s="10">
        <v>1553004000</v>
      </c>
    </row>
    <row r="5046" spans="1:5" x14ac:dyDescent="0.25">
      <c r="A5046" s="6">
        <f t="shared" si="78"/>
        <v>5044</v>
      </c>
      <c r="B5046" s="6" t="s">
        <v>2235</v>
      </c>
      <c r="C5046" s="7" t="s">
        <v>5904</v>
      </c>
      <c r="D5046" s="8">
        <v>300</v>
      </c>
      <c r="E5046" s="10">
        <v>1796842580</v>
      </c>
    </row>
    <row r="5047" spans="1:5" x14ac:dyDescent="0.25">
      <c r="A5047" s="6">
        <f t="shared" si="78"/>
        <v>5045</v>
      </c>
      <c r="B5047" s="6" t="s">
        <v>4265</v>
      </c>
      <c r="C5047" s="7" t="s">
        <v>9307</v>
      </c>
      <c r="D5047" s="8">
        <v>100</v>
      </c>
      <c r="E5047" s="10">
        <v>1728376936</v>
      </c>
    </row>
    <row r="5048" spans="1:5" x14ac:dyDescent="0.25">
      <c r="A5048" s="6">
        <f t="shared" si="78"/>
        <v>5046</v>
      </c>
      <c r="B5048" s="6" t="s">
        <v>5525</v>
      </c>
      <c r="C5048" s="7" t="s">
        <v>10022</v>
      </c>
      <c r="D5048" s="8">
        <v>50</v>
      </c>
      <c r="E5048" s="10">
        <v>1858731279</v>
      </c>
    </row>
    <row r="5049" spans="1:5" x14ac:dyDescent="0.25">
      <c r="A5049" s="6">
        <f t="shared" si="78"/>
        <v>5047</v>
      </c>
      <c r="B5049" s="6" t="s">
        <v>5589</v>
      </c>
      <c r="C5049" s="7" t="s">
        <v>10059</v>
      </c>
      <c r="D5049" s="8">
        <v>200</v>
      </c>
      <c r="E5049" s="10">
        <v>1822758520</v>
      </c>
    </row>
    <row r="5050" spans="1:5" x14ac:dyDescent="0.25">
      <c r="A5050" s="6">
        <f t="shared" si="78"/>
        <v>5048</v>
      </c>
      <c r="B5050" s="6" t="s">
        <v>4787</v>
      </c>
      <c r="C5050" s="7" t="s">
        <v>5798</v>
      </c>
      <c r="D5050" s="8">
        <v>100</v>
      </c>
      <c r="E5050" s="10">
        <v>1712665266</v>
      </c>
    </row>
    <row r="5051" spans="1:5" x14ac:dyDescent="0.25">
      <c r="A5051" s="6">
        <f t="shared" si="78"/>
        <v>5049</v>
      </c>
      <c r="B5051" s="6" t="s">
        <v>5351</v>
      </c>
      <c r="C5051" s="7" t="s">
        <v>9945</v>
      </c>
      <c r="D5051" s="8">
        <v>40</v>
      </c>
      <c r="E5051" s="10">
        <v>1737369518</v>
      </c>
    </row>
    <row r="5052" spans="1:5" x14ac:dyDescent="0.25">
      <c r="A5052" s="6">
        <f t="shared" si="78"/>
        <v>5050</v>
      </c>
      <c r="B5052" s="6" t="s">
        <v>4247</v>
      </c>
      <c r="C5052" s="7" t="s">
        <v>9299</v>
      </c>
      <c r="D5052" s="8">
        <v>100</v>
      </c>
      <c r="E5052" s="10">
        <v>1811703056</v>
      </c>
    </row>
    <row r="5053" spans="1:5" x14ac:dyDescent="0.25">
      <c r="A5053" s="6">
        <f t="shared" si="78"/>
        <v>5051</v>
      </c>
      <c r="B5053" s="6" t="s">
        <v>2324</v>
      </c>
      <c r="C5053" s="7" t="s">
        <v>8186</v>
      </c>
      <c r="D5053" s="8">
        <v>500</v>
      </c>
      <c r="E5053" s="10">
        <v>1721150908</v>
      </c>
    </row>
    <row r="5054" spans="1:5" x14ac:dyDescent="0.25">
      <c r="A5054" s="6">
        <f t="shared" si="78"/>
        <v>5052</v>
      </c>
      <c r="B5054" s="6" t="s">
        <v>2345</v>
      </c>
      <c r="C5054" s="7" t="s">
        <v>6550</v>
      </c>
      <c r="D5054" s="8">
        <v>100</v>
      </c>
      <c r="E5054" s="10">
        <v>1719184813</v>
      </c>
    </row>
    <row r="5055" spans="1:5" x14ac:dyDescent="0.25">
      <c r="A5055" s="6">
        <f t="shared" si="78"/>
        <v>5053</v>
      </c>
      <c r="B5055" s="6" t="s">
        <v>10768</v>
      </c>
      <c r="C5055" s="7" t="s">
        <v>10769</v>
      </c>
      <c r="D5055" s="8">
        <v>50</v>
      </c>
      <c r="E5055" s="10">
        <v>1729534627</v>
      </c>
    </row>
    <row r="5056" spans="1:5" x14ac:dyDescent="0.25">
      <c r="A5056" s="6">
        <f t="shared" si="78"/>
        <v>5054</v>
      </c>
      <c r="B5056" s="6" t="s">
        <v>10770</v>
      </c>
      <c r="C5056" s="7" t="s">
        <v>10771</v>
      </c>
      <c r="D5056" s="8">
        <v>150</v>
      </c>
      <c r="E5056" s="10">
        <v>1636244513</v>
      </c>
    </row>
    <row r="5057" spans="1:5" x14ac:dyDescent="0.25">
      <c r="A5057" s="6">
        <f t="shared" si="78"/>
        <v>5055</v>
      </c>
      <c r="B5057" s="6" t="s">
        <v>10772</v>
      </c>
      <c r="C5057" s="7" t="s">
        <v>10773</v>
      </c>
      <c r="D5057" s="8">
        <v>950</v>
      </c>
      <c r="E5057" s="10">
        <v>1884490355</v>
      </c>
    </row>
    <row r="5058" spans="1:5" x14ac:dyDescent="0.25">
      <c r="A5058" s="6">
        <f t="shared" si="78"/>
        <v>5056</v>
      </c>
      <c r="B5058" s="6" t="s">
        <v>608</v>
      </c>
      <c r="C5058" s="7" t="s">
        <v>5966</v>
      </c>
      <c r="D5058" s="8">
        <v>550</v>
      </c>
      <c r="E5058" s="10">
        <v>1781325555</v>
      </c>
    </row>
    <row r="5059" spans="1:5" x14ac:dyDescent="0.25">
      <c r="A5059" s="6">
        <f t="shared" si="78"/>
        <v>5057</v>
      </c>
      <c r="B5059" s="6" t="s">
        <v>5384</v>
      </c>
      <c r="C5059" s="7" t="s">
        <v>5688</v>
      </c>
      <c r="D5059" s="8">
        <v>100</v>
      </c>
      <c r="E5059" s="10">
        <v>1819972767</v>
      </c>
    </row>
    <row r="5060" spans="1:5" x14ac:dyDescent="0.25">
      <c r="A5060" s="6">
        <f t="shared" ref="A5060:A5123" si="79">ROW()-2</f>
        <v>5058</v>
      </c>
      <c r="B5060" s="6" t="s">
        <v>3789</v>
      </c>
      <c r="C5060" s="7" t="s">
        <v>5651</v>
      </c>
      <c r="D5060" s="8">
        <v>100</v>
      </c>
      <c r="E5060" s="10">
        <v>1816753733</v>
      </c>
    </row>
    <row r="5061" spans="1:5" x14ac:dyDescent="0.25">
      <c r="A5061" s="6">
        <f t="shared" si="79"/>
        <v>5059</v>
      </c>
      <c r="B5061" s="6" t="s">
        <v>10776</v>
      </c>
      <c r="C5061" s="7" t="s">
        <v>10644</v>
      </c>
      <c r="D5061" s="8">
        <v>1450</v>
      </c>
      <c r="E5061" s="10">
        <v>1718207317</v>
      </c>
    </row>
    <row r="5062" spans="1:5" x14ac:dyDescent="0.25">
      <c r="A5062" s="6">
        <f t="shared" si="79"/>
        <v>5060</v>
      </c>
      <c r="B5062" s="6" t="s">
        <v>5401</v>
      </c>
      <c r="C5062" s="7" t="s">
        <v>8488</v>
      </c>
      <c r="D5062" s="8">
        <v>350</v>
      </c>
      <c r="E5062" s="10">
        <v>1714560054</v>
      </c>
    </row>
    <row r="5063" spans="1:5" x14ac:dyDescent="0.25">
      <c r="A5063" s="6">
        <f t="shared" si="79"/>
        <v>5061</v>
      </c>
      <c r="B5063" s="6" t="s">
        <v>4105</v>
      </c>
      <c r="C5063" s="7" t="s">
        <v>5841</v>
      </c>
      <c r="D5063" s="8">
        <v>300</v>
      </c>
      <c r="E5063" s="10">
        <v>1736304303</v>
      </c>
    </row>
    <row r="5064" spans="1:5" x14ac:dyDescent="0.25">
      <c r="A5064" s="6">
        <f t="shared" si="79"/>
        <v>5062</v>
      </c>
      <c r="B5064" s="6" t="s">
        <v>1275</v>
      </c>
      <c r="C5064" s="7" t="s">
        <v>5791</v>
      </c>
      <c r="D5064" s="8">
        <v>50</v>
      </c>
      <c r="E5064" s="10">
        <v>1715973497</v>
      </c>
    </row>
    <row r="5065" spans="1:5" x14ac:dyDescent="0.25">
      <c r="A5065" s="6">
        <f t="shared" si="79"/>
        <v>5063</v>
      </c>
      <c r="B5065" s="6" t="s">
        <v>1276</v>
      </c>
      <c r="C5065" s="7" t="s">
        <v>5910</v>
      </c>
      <c r="D5065" s="8">
        <v>700</v>
      </c>
      <c r="E5065" s="10">
        <v>1860666767</v>
      </c>
    </row>
    <row r="5066" spans="1:5" x14ac:dyDescent="0.25">
      <c r="A5066" s="6">
        <f t="shared" si="79"/>
        <v>5064</v>
      </c>
      <c r="B5066" s="6" t="s">
        <v>10777</v>
      </c>
      <c r="C5066" s="7" t="s">
        <v>6660</v>
      </c>
      <c r="D5066" s="8">
        <v>100</v>
      </c>
      <c r="E5066" s="10">
        <v>1853132109</v>
      </c>
    </row>
    <row r="5067" spans="1:5" x14ac:dyDescent="0.25">
      <c r="A5067" s="6">
        <f t="shared" si="79"/>
        <v>5065</v>
      </c>
      <c r="B5067" s="6" t="s">
        <v>10778</v>
      </c>
      <c r="C5067" s="7" t="s">
        <v>8642</v>
      </c>
      <c r="D5067" s="8">
        <v>250</v>
      </c>
      <c r="E5067" s="10">
        <v>1724122420</v>
      </c>
    </row>
    <row r="5068" spans="1:5" x14ac:dyDescent="0.25">
      <c r="A5068" s="6">
        <f t="shared" si="79"/>
        <v>5066</v>
      </c>
      <c r="B5068" s="6" t="s">
        <v>10779</v>
      </c>
      <c r="C5068" s="7" t="s">
        <v>9297</v>
      </c>
      <c r="D5068" s="8">
        <v>150</v>
      </c>
      <c r="E5068" s="10">
        <v>1739081580</v>
      </c>
    </row>
    <row r="5069" spans="1:5" x14ac:dyDescent="0.25">
      <c r="A5069" s="6">
        <f t="shared" si="79"/>
        <v>5067</v>
      </c>
      <c r="B5069" s="6" t="s">
        <v>4462</v>
      </c>
      <c r="C5069" s="7" t="s">
        <v>8206</v>
      </c>
      <c r="D5069" s="8">
        <v>150</v>
      </c>
      <c r="E5069" s="10">
        <v>1818319207</v>
      </c>
    </row>
    <row r="5070" spans="1:5" x14ac:dyDescent="0.25">
      <c r="A5070" s="6">
        <f t="shared" si="79"/>
        <v>5068</v>
      </c>
      <c r="B5070" s="6" t="s">
        <v>3204</v>
      </c>
      <c r="C5070" s="7" t="s">
        <v>8695</v>
      </c>
      <c r="D5070" s="8">
        <v>250</v>
      </c>
      <c r="E5070" s="10">
        <v>1790000002</v>
      </c>
    </row>
    <row r="5071" spans="1:5" x14ac:dyDescent="0.25">
      <c r="A5071" s="6">
        <f t="shared" si="79"/>
        <v>5069</v>
      </c>
      <c r="B5071" s="6" t="s">
        <v>2547</v>
      </c>
      <c r="C5071" s="7" t="s">
        <v>8326</v>
      </c>
      <c r="D5071" s="8">
        <v>200</v>
      </c>
      <c r="E5071" s="10">
        <v>1611383852</v>
      </c>
    </row>
    <row r="5072" spans="1:5" x14ac:dyDescent="0.25">
      <c r="A5072" s="6">
        <f t="shared" si="79"/>
        <v>5070</v>
      </c>
      <c r="B5072" s="6" t="s">
        <v>10782</v>
      </c>
      <c r="C5072" s="7" t="s">
        <v>10783</v>
      </c>
      <c r="D5072" s="8">
        <v>100</v>
      </c>
      <c r="E5072" s="10">
        <v>1755040909</v>
      </c>
    </row>
    <row r="5073" spans="1:5" x14ac:dyDescent="0.25">
      <c r="A5073" s="6">
        <f t="shared" si="79"/>
        <v>5071</v>
      </c>
      <c r="B5073" s="6" t="s">
        <v>10365</v>
      </c>
      <c r="C5073" s="7" t="s">
        <v>9088</v>
      </c>
      <c r="D5073" s="8">
        <v>50</v>
      </c>
      <c r="E5073" s="10">
        <v>1773541302</v>
      </c>
    </row>
    <row r="5074" spans="1:5" x14ac:dyDescent="0.25">
      <c r="A5074" s="6">
        <f t="shared" si="79"/>
        <v>5072</v>
      </c>
      <c r="B5074" s="6" t="s">
        <v>4243</v>
      </c>
      <c r="C5074" s="7" t="s">
        <v>9294</v>
      </c>
      <c r="D5074" s="8">
        <v>50</v>
      </c>
      <c r="E5074" s="10">
        <v>1401050031</v>
      </c>
    </row>
    <row r="5075" spans="1:5" x14ac:dyDescent="0.25">
      <c r="A5075" s="6">
        <f t="shared" si="79"/>
        <v>5073</v>
      </c>
      <c r="B5075" s="6" t="s">
        <v>4152</v>
      </c>
      <c r="C5075" s="7" t="s">
        <v>9240</v>
      </c>
      <c r="D5075" s="8">
        <v>100</v>
      </c>
      <c r="E5075" s="10">
        <v>1717142231</v>
      </c>
    </row>
    <row r="5076" spans="1:5" x14ac:dyDescent="0.25">
      <c r="A5076" s="6">
        <f t="shared" si="79"/>
        <v>5074</v>
      </c>
      <c r="B5076" s="6" t="s">
        <v>3614</v>
      </c>
      <c r="C5076" s="7" t="s">
        <v>6503</v>
      </c>
      <c r="D5076" s="8">
        <v>100</v>
      </c>
      <c r="E5076" s="10">
        <v>1915862216</v>
      </c>
    </row>
    <row r="5077" spans="1:5" x14ac:dyDescent="0.25">
      <c r="A5077" s="6">
        <f t="shared" si="79"/>
        <v>5075</v>
      </c>
      <c r="B5077" s="6" t="s">
        <v>4323</v>
      </c>
      <c r="C5077" s="7" t="s">
        <v>6115</v>
      </c>
      <c r="D5077" s="8">
        <v>50</v>
      </c>
      <c r="E5077" s="10">
        <v>1725348468</v>
      </c>
    </row>
    <row r="5078" spans="1:5" x14ac:dyDescent="0.25">
      <c r="A5078" s="6">
        <f t="shared" si="79"/>
        <v>5076</v>
      </c>
      <c r="B5078" s="6" t="s">
        <v>3856</v>
      </c>
      <c r="C5078" s="7" t="s">
        <v>9068</v>
      </c>
      <c r="D5078" s="8">
        <v>100</v>
      </c>
      <c r="E5078" s="10">
        <v>1724079530</v>
      </c>
    </row>
    <row r="5079" spans="1:5" x14ac:dyDescent="0.25">
      <c r="A5079" s="6">
        <f t="shared" si="79"/>
        <v>5077</v>
      </c>
      <c r="B5079" s="6" t="s">
        <v>2640</v>
      </c>
      <c r="C5079" s="7" t="s">
        <v>8372</v>
      </c>
      <c r="D5079" s="8">
        <v>50</v>
      </c>
      <c r="E5079" s="10">
        <v>1727450407</v>
      </c>
    </row>
    <row r="5080" spans="1:5" x14ac:dyDescent="0.25">
      <c r="A5080" s="6">
        <f t="shared" si="79"/>
        <v>5078</v>
      </c>
      <c r="B5080" s="6" t="s">
        <v>5294</v>
      </c>
      <c r="C5080" s="7" t="s">
        <v>9908</v>
      </c>
      <c r="D5080" s="8">
        <v>100</v>
      </c>
      <c r="E5080" s="10">
        <v>1733100951</v>
      </c>
    </row>
    <row r="5081" spans="1:5" x14ac:dyDescent="0.25">
      <c r="A5081" s="6">
        <f t="shared" si="79"/>
        <v>5079</v>
      </c>
      <c r="B5081" s="6" t="s">
        <v>2454</v>
      </c>
      <c r="C5081" s="7" t="s">
        <v>6478</v>
      </c>
      <c r="D5081" s="8">
        <v>50</v>
      </c>
      <c r="E5081" s="10">
        <v>1725088672</v>
      </c>
    </row>
    <row r="5082" spans="1:5" x14ac:dyDescent="0.25">
      <c r="A5082" s="6">
        <f t="shared" si="79"/>
        <v>5080</v>
      </c>
      <c r="B5082" s="6" t="s">
        <v>10785</v>
      </c>
      <c r="C5082" s="7" t="s">
        <v>9016</v>
      </c>
      <c r="D5082" s="8">
        <v>100</v>
      </c>
      <c r="E5082" s="10">
        <v>1710223814</v>
      </c>
    </row>
    <row r="5083" spans="1:5" x14ac:dyDescent="0.25">
      <c r="A5083" s="6">
        <f t="shared" si="79"/>
        <v>5081</v>
      </c>
      <c r="B5083" s="6" t="s">
        <v>10787</v>
      </c>
      <c r="C5083" s="7" t="s">
        <v>5966</v>
      </c>
      <c r="D5083" s="8">
        <v>150</v>
      </c>
      <c r="E5083" s="10">
        <v>1717985969</v>
      </c>
    </row>
    <row r="5084" spans="1:5" x14ac:dyDescent="0.25">
      <c r="A5084" s="6">
        <f t="shared" si="79"/>
        <v>5082</v>
      </c>
      <c r="B5084" s="6" t="s">
        <v>10788</v>
      </c>
      <c r="C5084" s="7" t="s">
        <v>6623</v>
      </c>
      <c r="D5084" s="8">
        <v>100</v>
      </c>
      <c r="E5084" s="10">
        <v>1403228202</v>
      </c>
    </row>
    <row r="5085" spans="1:5" x14ac:dyDescent="0.25">
      <c r="A5085" s="6">
        <f t="shared" si="79"/>
        <v>5083</v>
      </c>
      <c r="B5085" s="6" t="s">
        <v>10789</v>
      </c>
      <c r="C5085" s="7" t="s">
        <v>6637</v>
      </c>
      <c r="D5085" s="8">
        <v>500</v>
      </c>
      <c r="E5085" s="10">
        <v>1738712410</v>
      </c>
    </row>
    <row r="5086" spans="1:5" x14ac:dyDescent="0.25">
      <c r="A5086" s="6">
        <f t="shared" si="79"/>
        <v>5084</v>
      </c>
      <c r="B5086" s="6" t="s">
        <v>2494</v>
      </c>
      <c r="C5086" s="7" t="s">
        <v>6511</v>
      </c>
      <c r="D5086" s="8">
        <v>50</v>
      </c>
      <c r="E5086" s="10">
        <v>1621167364</v>
      </c>
    </row>
    <row r="5087" spans="1:5" x14ac:dyDescent="0.25">
      <c r="A5087" s="6">
        <f t="shared" si="79"/>
        <v>5085</v>
      </c>
      <c r="B5087" s="6" t="s">
        <v>5341</v>
      </c>
      <c r="C5087" s="7" t="s">
        <v>9937</v>
      </c>
      <c r="D5087" s="8">
        <v>100</v>
      </c>
      <c r="E5087" s="10">
        <v>1911586477</v>
      </c>
    </row>
    <row r="5088" spans="1:5" x14ac:dyDescent="0.25">
      <c r="A5088" s="6">
        <f t="shared" si="79"/>
        <v>5086</v>
      </c>
      <c r="B5088" s="6" t="s">
        <v>864</v>
      </c>
      <c r="C5088" s="7" t="s">
        <v>7436</v>
      </c>
      <c r="D5088" s="8">
        <v>50</v>
      </c>
      <c r="E5088" s="10">
        <v>1716229384</v>
      </c>
    </row>
    <row r="5089" spans="1:5" x14ac:dyDescent="0.25">
      <c r="A5089" s="6">
        <f t="shared" si="79"/>
        <v>5087</v>
      </c>
      <c r="B5089" s="6" t="s">
        <v>4947</v>
      </c>
      <c r="C5089" s="7" t="s">
        <v>9687</v>
      </c>
      <c r="D5089" s="8">
        <v>100</v>
      </c>
      <c r="E5089" s="10">
        <v>1304846090</v>
      </c>
    </row>
    <row r="5090" spans="1:5" x14ac:dyDescent="0.25">
      <c r="A5090" s="6">
        <f t="shared" si="79"/>
        <v>5088</v>
      </c>
      <c r="B5090" s="6" t="s">
        <v>10424</v>
      </c>
      <c r="C5090" s="7" t="s">
        <v>10425</v>
      </c>
      <c r="D5090" s="8">
        <v>100</v>
      </c>
      <c r="E5090" s="10">
        <v>1710668291</v>
      </c>
    </row>
    <row r="5091" spans="1:5" x14ac:dyDescent="0.25">
      <c r="A5091" s="6">
        <f t="shared" si="79"/>
        <v>5089</v>
      </c>
      <c r="B5091" s="6" t="s">
        <v>4998</v>
      </c>
      <c r="C5091" s="7" t="s">
        <v>9718</v>
      </c>
      <c r="D5091" s="8">
        <v>250</v>
      </c>
      <c r="E5091" s="10">
        <v>1911824462</v>
      </c>
    </row>
    <row r="5092" spans="1:5" x14ac:dyDescent="0.25">
      <c r="A5092" s="6">
        <f t="shared" si="79"/>
        <v>5090</v>
      </c>
      <c r="B5092" s="6" t="s">
        <v>2835</v>
      </c>
      <c r="C5092" s="7" t="s">
        <v>7777</v>
      </c>
      <c r="D5092" s="8">
        <v>350</v>
      </c>
      <c r="E5092" s="10">
        <v>1915310309</v>
      </c>
    </row>
    <row r="5093" spans="1:5" x14ac:dyDescent="0.25">
      <c r="A5093" s="6">
        <f t="shared" si="79"/>
        <v>5091</v>
      </c>
      <c r="B5093" s="6" t="s">
        <v>3939</v>
      </c>
      <c r="C5093" s="7" t="s">
        <v>9121</v>
      </c>
      <c r="D5093" s="8">
        <v>290</v>
      </c>
      <c r="E5093" s="10">
        <v>1712933649</v>
      </c>
    </row>
    <row r="5094" spans="1:5" x14ac:dyDescent="0.25">
      <c r="A5094" s="6">
        <f t="shared" si="79"/>
        <v>5092</v>
      </c>
      <c r="B5094" s="6" t="s">
        <v>3341</v>
      </c>
      <c r="C5094" s="7" t="s">
        <v>8768</v>
      </c>
      <c r="D5094" s="8">
        <v>50</v>
      </c>
      <c r="E5094" s="10">
        <v>1727770510</v>
      </c>
    </row>
    <row r="5095" spans="1:5" x14ac:dyDescent="0.25">
      <c r="A5095" s="6">
        <f t="shared" si="79"/>
        <v>5093</v>
      </c>
      <c r="B5095" s="6" t="s">
        <v>10795</v>
      </c>
      <c r="C5095" s="7" t="s">
        <v>10796</v>
      </c>
      <c r="D5095" s="8">
        <v>100</v>
      </c>
      <c r="E5095" s="10">
        <v>1995858537</v>
      </c>
    </row>
    <row r="5096" spans="1:5" x14ac:dyDescent="0.25">
      <c r="A5096" s="6">
        <f t="shared" si="79"/>
        <v>5094</v>
      </c>
      <c r="B5096" s="6" t="s">
        <v>10189</v>
      </c>
      <c r="C5096" s="7" t="s">
        <v>10190</v>
      </c>
      <c r="D5096" s="8">
        <v>50</v>
      </c>
      <c r="E5096" s="10">
        <v>1711467600</v>
      </c>
    </row>
    <row r="5097" spans="1:5" x14ac:dyDescent="0.25">
      <c r="A5097" s="6">
        <f t="shared" si="79"/>
        <v>5095</v>
      </c>
      <c r="B5097" s="6" t="s">
        <v>10115</v>
      </c>
      <c r="C5097" s="7" t="s">
        <v>10286</v>
      </c>
      <c r="D5097" s="8">
        <v>100</v>
      </c>
      <c r="E5097" s="10">
        <v>1917555696</v>
      </c>
    </row>
    <row r="5098" spans="1:5" x14ac:dyDescent="0.25">
      <c r="A5098" s="6">
        <f t="shared" si="79"/>
        <v>5096</v>
      </c>
      <c r="B5098" s="6" t="s">
        <v>5504</v>
      </c>
      <c r="C5098" s="7" t="s">
        <v>10010</v>
      </c>
      <c r="D5098" s="8">
        <v>100</v>
      </c>
      <c r="E5098" s="10">
        <v>1400847744</v>
      </c>
    </row>
    <row r="5099" spans="1:5" x14ac:dyDescent="0.25">
      <c r="A5099" s="6">
        <f t="shared" si="79"/>
        <v>5097</v>
      </c>
      <c r="B5099" s="6" t="s">
        <v>10797</v>
      </c>
      <c r="C5099" s="7" t="s">
        <v>7818</v>
      </c>
      <c r="D5099" s="8">
        <v>350</v>
      </c>
      <c r="E5099" s="10">
        <v>1794247200</v>
      </c>
    </row>
    <row r="5100" spans="1:5" x14ac:dyDescent="0.25">
      <c r="A5100" s="6">
        <f t="shared" si="79"/>
        <v>5098</v>
      </c>
      <c r="B5100" s="6" t="s">
        <v>5469</v>
      </c>
      <c r="C5100" s="7" t="s">
        <v>9984</v>
      </c>
      <c r="D5100" s="8">
        <v>100</v>
      </c>
      <c r="E5100" s="10">
        <v>1829386657</v>
      </c>
    </row>
    <row r="5101" spans="1:5" x14ac:dyDescent="0.25">
      <c r="A5101" s="6">
        <f t="shared" si="79"/>
        <v>5099</v>
      </c>
      <c r="B5101" s="6" t="s">
        <v>5389</v>
      </c>
      <c r="C5101" s="7" t="s">
        <v>7596</v>
      </c>
      <c r="D5101" s="8">
        <v>150</v>
      </c>
      <c r="E5101" s="10">
        <v>1916212436</v>
      </c>
    </row>
    <row r="5102" spans="1:5" x14ac:dyDescent="0.25">
      <c r="A5102" s="6">
        <f t="shared" si="79"/>
        <v>5100</v>
      </c>
      <c r="B5102" s="6" t="s">
        <v>3072</v>
      </c>
      <c r="C5102" s="7" t="s">
        <v>8623</v>
      </c>
      <c r="D5102" s="8">
        <v>100</v>
      </c>
      <c r="E5102" s="10">
        <v>1706179600</v>
      </c>
    </row>
    <row r="5103" spans="1:5" x14ac:dyDescent="0.25">
      <c r="A5103" s="6">
        <f t="shared" si="79"/>
        <v>5101</v>
      </c>
      <c r="B5103" s="6" t="s">
        <v>4684</v>
      </c>
      <c r="C5103" s="7" t="s">
        <v>9550</v>
      </c>
      <c r="D5103" s="8">
        <v>100</v>
      </c>
      <c r="E5103" s="10">
        <v>1959766656</v>
      </c>
    </row>
    <row r="5104" spans="1:5" x14ac:dyDescent="0.25">
      <c r="A5104" s="6">
        <f t="shared" si="79"/>
        <v>5102</v>
      </c>
      <c r="B5104" s="6" t="s">
        <v>5287</v>
      </c>
      <c r="C5104" s="7" t="s">
        <v>9903</v>
      </c>
      <c r="D5104" s="8">
        <v>50</v>
      </c>
      <c r="E5104" s="10">
        <v>1723125492</v>
      </c>
    </row>
    <row r="5105" spans="1:5" x14ac:dyDescent="0.25">
      <c r="A5105" s="6">
        <f t="shared" si="79"/>
        <v>5103</v>
      </c>
      <c r="B5105" s="6" t="s">
        <v>2853</v>
      </c>
      <c r="C5105" s="7" t="s">
        <v>8497</v>
      </c>
      <c r="D5105" s="8">
        <v>100</v>
      </c>
      <c r="E5105" s="10">
        <v>1767428783</v>
      </c>
    </row>
    <row r="5106" spans="1:5" x14ac:dyDescent="0.25">
      <c r="A5106" s="6">
        <f t="shared" si="79"/>
        <v>5104</v>
      </c>
      <c r="B5106" s="6" t="s">
        <v>1821</v>
      </c>
      <c r="C5106" s="7" t="s">
        <v>7889</v>
      </c>
      <c r="D5106" s="8">
        <v>1500</v>
      </c>
      <c r="E5106" s="10">
        <v>1712881777</v>
      </c>
    </row>
    <row r="5107" spans="1:5" x14ac:dyDescent="0.25">
      <c r="A5107" s="6">
        <f t="shared" si="79"/>
        <v>5105</v>
      </c>
      <c r="B5107" s="6" t="s">
        <v>5398</v>
      </c>
      <c r="C5107" s="7" t="s">
        <v>8268</v>
      </c>
      <c r="D5107" s="8">
        <v>500</v>
      </c>
      <c r="E5107" s="10">
        <v>1748947396</v>
      </c>
    </row>
    <row r="5108" spans="1:5" x14ac:dyDescent="0.25">
      <c r="A5108" s="6">
        <f t="shared" si="79"/>
        <v>5106</v>
      </c>
      <c r="B5108" s="6" t="s">
        <v>10801</v>
      </c>
      <c r="C5108" s="7" t="s">
        <v>6862</v>
      </c>
      <c r="D5108" s="8">
        <v>800</v>
      </c>
      <c r="E5108" s="10">
        <v>1814760440</v>
      </c>
    </row>
    <row r="5109" spans="1:5" x14ac:dyDescent="0.25">
      <c r="A5109" s="6">
        <f t="shared" si="79"/>
        <v>5107</v>
      </c>
      <c r="B5109" s="6" t="s">
        <v>5539</v>
      </c>
      <c r="C5109" s="7" t="s">
        <v>10029</v>
      </c>
      <c r="D5109" s="8">
        <v>1200</v>
      </c>
      <c r="E5109" s="10">
        <v>1734427499</v>
      </c>
    </row>
    <row r="5110" spans="1:5" x14ac:dyDescent="0.25">
      <c r="A5110" s="6">
        <f t="shared" si="79"/>
        <v>5108</v>
      </c>
      <c r="B5110" s="6" t="s">
        <v>4794</v>
      </c>
      <c r="C5110" s="7" t="s">
        <v>9606</v>
      </c>
      <c r="D5110" s="8">
        <v>150</v>
      </c>
      <c r="E5110" s="10">
        <v>1716612366</v>
      </c>
    </row>
    <row r="5111" spans="1:5" x14ac:dyDescent="0.25">
      <c r="A5111" s="6">
        <f t="shared" si="79"/>
        <v>5109</v>
      </c>
      <c r="B5111" s="6" t="s">
        <v>2947</v>
      </c>
      <c r="C5111" s="7" t="s">
        <v>8314</v>
      </c>
      <c r="D5111" s="8">
        <v>1450</v>
      </c>
      <c r="E5111" s="10">
        <v>1672989818</v>
      </c>
    </row>
    <row r="5112" spans="1:5" x14ac:dyDescent="0.25">
      <c r="A5112" s="6">
        <f t="shared" si="79"/>
        <v>5110</v>
      </c>
      <c r="B5112" s="6" t="s">
        <v>4424</v>
      </c>
      <c r="C5112" s="7" t="s">
        <v>9403</v>
      </c>
      <c r="D5112" s="8">
        <v>100</v>
      </c>
      <c r="E5112" s="10">
        <v>1402003248</v>
      </c>
    </row>
    <row r="5113" spans="1:5" x14ac:dyDescent="0.25">
      <c r="A5113" s="6">
        <f t="shared" si="79"/>
        <v>5111</v>
      </c>
      <c r="B5113" s="6" t="s">
        <v>3255</v>
      </c>
      <c r="C5113" s="7" t="s">
        <v>6182</v>
      </c>
      <c r="D5113" s="8">
        <v>200</v>
      </c>
      <c r="E5113" s="10">
        <v>1784410000</v>
      </c>
    </row>
    <row r="5114" spans="1:5" x14ac:dyDescent="0.25">
      <c r="A5114" s="6">
        <f t="shared" si="79"/>
        <v>5112</v>
      </c>
      <c r="B5114" s="6" t="s">
        <v>2902</v>
      </c>
      <c r="C5114" s="7" t="s">
        <v>8526</v>
      </c>
      <c r="D5114" s="8">
        <v>500</v>
      </c>
      <c r="E5114" s="10">
        <v>1813018103</v>
      </c>
    </row>
    <row r="5115" spans="1:5" x14ac:dyDescent="0.25">
      <c r="A5115" s="6">
        <f t="shared" si="79"/>
        <v>5113</v>
      </c>
      <c r="B5115" s="6" t="s">
        <v>4374</v>
      </c>
      <c r="C5115" s="7" t="s">
        <v>5910</v>
      </c>
      <c r="D5115" s="8">
        <v>300</v>
      </c>
      <c r="E5115" s="10">
        <v>1721199550</v>
      </c>
    </row>
    <row r="5116" spans="1:5" x14ac:dyDescent="0.25">
      <c r="A5116" s="6">
        <f t="shared" si="79"/>
        <v>5114</v>
      </c>
      <c r="B5116" s="6" t="s">
        <v>8</v>
      </c>
      <c r="C5116" s="7" t="s">
        <v>6856</v>
      </c>
      <c r="D5116" s="8">
        <v>100</v>
      </c>
      <c r="E5116" s="10">
        <v>1712436111</v>
      </c>
    </row>
    <row r="5117" spans="1:5" x14ac:dyDescent="0.25">
      <c r="A5117" s="6">
        <f t="shared" si="79"/>
        <v>5115</v>
      </c>
      <c r="B5117" s="6" t="s">
        <v>1823</v>
      </c>
      <c r="C5117" s="7" t="s">
        <v>7891</v>
      </c>
      <c r="D5117" s="8">
        <v>200</v>
      </c>
      <c r="E5117" s="10">
        <v>1920245464</v>
      </c>
    </row>
    <row r="5118" spans="1:5" x14ac:dyDescent="0.25">
      <c r="A5118" s="6">
        <f t="shared" si="79"/>
        <v>5116</v>
      </c>
      <c r="B5118" s="6" t="s">
        <v>4860</v>
      </c>
      <c r="C5118" s="7" t="s">
        <v>9639</v>
      </c>
      <c r="D5118" s="8">
        <v>100</v>
      </c>
      <c r="E5118" s="10">
        <v>1951332100</v>
      </c>
    </row>
    <row r="5119" spans="1:5" x14ac:dyDescent="0.25">
      <c r="A5119" s="6">
        <f t="shared" si="79"/>
        <v>5117</v>
      </c>
      <c r="B5119" s="6" t="s">
        <v>4614</v>
      </c>
      <c r="C5119" s="7" t="s">
        <v>7462</v>
      </c>
      <c r="D5119" s="8">
        <v>100</v>
      </c>
      <c r="E5119" s="10">
        <v>1771804000</v>
      </c>
    </row>
    <row r="5120" spans="1:5" x14ac:dyDescent="0.25">
      <c r="A5120" s="6">
        <f t="shared" si="79"/>
        <v>5118</v>
      </c>
      <c r="B5120" s="6" t="s">
        <v>1406</v>
      </c>
      <c r="C5120" s="7" t="s">
        <v>7701</v>
      </c>
      <c r="D5120" s="8">
        <v>100</v>
      </c>
      <c r="E5120" s="10">
        <v>1724044716</v>
      </c>
    </row>
    <row r="5121" spans="1:5" x14ac:dyDescent="0.25">
      <c r="A5121" s="6">
        <f t="shared" si="79"/>
        <v>5119</v>
      </c>
      <c r="B5121" s="6" t="s">
        <v>4770</v>
      </c>
      <c r="C5121" s="7" t="s">
        <v>6921</v>
      </c>
      <c r="D5121" s="8">
        <v>1000</v>
      </c>
      <c r="E5121" s="10">
        <v>1713788247</v>
      </c>
    </row>
    <row r="5122" spans="1:5" x14ac:dyDescent="0.25">
      <c r="A5122" s="6">
        <f t="shared" si="79"/>
        <v>5120</v>
      </c>
      <c r="B5122" s="6" t="s">
        <v>4834</v>
      </c>
      <c r="C5122" s="7" t="s">
        <v>9630</v>
      </c>
      <c r="D5122" s="8">
        <v>50</v>
      </c>
      <c r="E5122" s="10">
        <v>1617105125</v>
      </c>
    </row>
    <row r="5123" spans="1:5" x14ac:dyDescent="0.25">
      <c r="A5123" s="6">
        <f t="shared" si="79"/>
        <v>5121</v>
      </c>
      <c r="B5123" s="6" t="s">
        <v>4556</v>
      </c>
      <c r="C5123" s="7" t="s">
        <v>6408</v>
      </c>
      <c r="D5123" s="8">
        <v>200</v>
      </c>
      <c r="E5123" s="10">
        <v>1774293030</v>
      </c>
    </row>
    <row r="5124" spans="1:5" x14ac:dyDescent="0.25">
      <c r="A5124" s="6">
        <f t="shared" ref="A5124:A5187" si="80">ROW()-2</f>
        <v>5122</v>
      </c>
      <c r="B5124" s="6" t="s">
        <v>4914</v>
      </c>
      <c r="C5124" s="7" t="s">
        <v>6624</v>
      </c>
      <c r="D5124" s="8">
        <v>100</v>
      </c>
      <c r="E5124" s="10">
        <v>1713950136</v>
      </c>
    </row>
    <row r="5125" spans="1:5" x14ac:dyDescent="0.25">
      <c r="A5125" s="6">
        <f t="shared" si="80"/>
        <v>5123</v>
      </c>
      <c r="B5125" s="6" t="s">
        <v>10804</v>
      </c>
      <c r="C5125" s="7" t="s">
        <v>6367</v>
      </c>
      <c r="D5125" s="8">
        <v>100</v>
      </c>
      <c r="E5125" s="10">
        <v>1793598608</v>
      </c>
    </row>
    <row r="5126" spans="1:5" x14ac:dyDescent="0.25">
      <c r="A5126" s="6">
        <f t="shared" si="80"/>
        <v>5124</v>
      </c>
      <c r="B5126" s="6" t="s">
        <v>10081</v>
      </c>
      <c r="C5126" s="7" t="s">
        <v>10082</v>
      </c>
      <c r="D5126" s="8">
        <v>200</v>
      </c>
      <c r="E5126" s="10">
        <v>1728042906</v>
      </c>
    </row>
    <row r="5127" spans="1:5" x14ac:dyDescent="0.25">
      <c r="A5127" s="6">
        <f t="shared" si="80"/>
        <v>5125</v>
      </c>
      <c r="B5127" s="6" t="s">
        <v>4509</v>
      </c>
      <c r="C5127" s="7" t="s">
        <v>7696</v>
      </c>
      <c r="D5127" s="8">
        <v>250</v>
      </c>
      <c r="E5127" s="10">
        <v>1750453841</v>
      </c>
    </row>
    <row r="5128" spans="1:5" x14ac:dyDescent="0.25">
      <c r="A5128" s="6">
        <f t="shared" si="80"/>
        <v>5126</v>
      </c>
      <c r="B5128" s="6" t="s">
        <v>10805</v>
      </c>
      <c r="C5128" s="7" t="s">
        <v>10806</v>
      </c>
      <c r="D5128" s="8">
        <v>350</v>
      </c>
      <c r="E5128" s="10">
        <v>1819856115</v>
      </c>
    </row>
    <row r="5129" spans="1:5" x14ac:dyDescent="0.25">
      <c r="A5129" s="6">
        <f t="shared" si="80"/>
        <v>5127</v>
      </c>
      <c r="B5129" s="6" t="s">
        <v>2268</v>
      </c>
      <c r="C5129" s="7" t="s">
        <v>6408</v>
      </c>
      <c r="D5129" s="8">
        <v>250</v>
      </c>
      <c r="E5129" s="10">
        <v>1761556540</v>
      </c>
    </row>
    <row r="5130" spans="1:5" x14ac:dyDescent="0.25">
      <c r="A5130" s="6">
        <f t="shared" si="80"/>
        <v>5128</v>
      </c>
      <c r="B5130" s="6" t="s">
        <v>2790</v>
      </c>
      <c r="C5130" s="7" t="s">
        <v>5797</v>
      </c>
      <c r="D5130" s="8">
        <v>200</v>
      </c>
      <c r="E5130" s="10">
        <v>1839595871</v>
      </c>
    </row>
    <row r="5131" spans="1:5" x14ac:dyDescent="0.25">
      <c r="A5131" s="6">
        <f t="shared" si="80"/>
        <v>5129</v>
      </c>
      <c r="B5131" s="6" t="s">
        <v>317</v>
      </c>
      <c r="C5131" s="7" t="s">
        <v>7071</v>
      </c>
      <c r="D5131" s="8">
        <v>100</v>
      </c>
      <c r="E5131" s="10">
        <v>1914556655</v>
      </c>
    </row>
    <row r="5132" spans="1:5" x14ac:dyDescent="0.25">
      <c r="A5132" s="6">
        <f t="shared" si="80"/>
        <v>5130</v>
      </c>
      <c r="B5132" s="6" t="s">
        <v>72</v>
      </c>
      <c r="C5132" s="7" t="s">
        <v>6910</v>
      </c>
      <c r="D5132" s="8">
        <v>200</v>
      </c>
      <c r="E5132" s="10">
        <v>1731992311</v>
      </c>
    </row>
    <row r="5133" spans="1:5" x14ac:dyDescent="0.25">
      <c r="A5133" s="6">
        <f t="shared" si="80"/>
        <v>5131</v>
      </c>
      <c r="B5133" s="6" t="s">
        <v>4412</v>
      </c>
      <c r="C5133" s="7" t="s">
        <v>9395</v>
      </c>
      <c r="D5133" s="8">
        <v>50</v>
      </c>
      <c r="E5133" s="10">
        <v>1764030070</v>
      </c>
    </row>
    <row r="5134" spans="1:5" x14ac:dyDescent="0.25">
      <c r="A5134" s="6">
        <f t="shared" si="80"/>
        <v>5132</v>
      </c>
      <c r="B5134" s="6" t="s">
        <v>3677</v>
      </c>
      <c r="C5134" s="7" t="s">
        <v>8960</v>
      </c>
      <c r="D5134" s="8">
        <v>50</v>
      </c>
      <c r="E5134" s="10">
        <v>1714726020</v>
      </c>
    </row>
    <row r="5135" spans="1:5" x14ac:dyDescent="0.25">
      <c r="A5135" s="6">
        <f t="shared" si="80"/>
        <v>5133</v>
      </c>
      <c r="B5135" s="6" t="s">
        <v>10810</v>
      </c>
      <c r="C5135" s="7" t="s">
        <v>10811</v>
      </c>
      <c r="D5135" s="8">
        <v>100</v>
      </c>
      <c r="E5135" s="10" t="s">
        <v>11289</v>
      </c>
    </row>
    <row r="5136" spans="1:5" x14ac:dyDescent="0.25">
      <c r="A5136" s="6">
        <f t="shared" si="80"/>
        <v>5134</v>
      </c>
      <c r="B5136" s="6" t="s">
        <v>2222</v>
      </c>
      <c r="C5136" s="7" t="s">
        <v>8117</v>
      </c>
      <c r="D5136" s="8">
        <v>200</v>
      </c>
      <c r="E5136" s="10">
        <v>1920409445</v>
      </c>
    </row>
    <row r="5137" spans="1:5" x14ac:dyDescent="0.25">
      <c r="A5137" s="6">
        <f t="shared" si="80"/>
        <v>5135</v>
      </c>
      <c r="B5137" s="6" t="s">
        <v>5283</v>
      </c>
      <c r="C5137" s="7" t="s">
        <v>9901</v>
      </c>
      <c r="D5137" s="8">
        <v>50</v>
      </c>
      <c r="E5137" s="10">
        <v>1718624656</v>
      </c>
    </row>
    <row r="5138" spans="1:5" x14ac:dyDescent="0.25">
      <c r="A5138" s="6">
        <f t="shared" si="80"/>
        <v>5136</v>
      </c>
      <c r="B5138" s="6" t="s">
        <v>4668</v>
      </c>
      <c r="C5138" s="7" t="s">
        <v>9542</v>
      </c>
      <c r="D5138" s="8">
        <v>150</v>
      </c>
      <c r="E5138" s="10">
        <v>1930028200</v>
      </c>
    </row>
    <row r="5139" spans="1:5" x14ac:dyDescent="0.25">
      <c r="A5139" s="6">
        <f t="shared" si="80"/>
        <v>5137</v>
      </c>
      <c r="B5139" s="6" t="s">
        <v>10816</v>
      </c>
      <c r="C5139" s="7" t="s">
        <v>10817</v>
      </c>
      <c r="D5139" s="8">
        <v>300</v>
      </c>
      <c r="E5139" s="10">
        <v>1671828912</v>
      </c>
    </row>
    <row r="5140" spans="1:5" x14ac:dyDescent="0.25">
      <c r="A5140" s="6">
        <f t="shared" si="80"/>
        <v>5138</v>
      </c>
      <c r="B5140" s="6" t="s">
        <v>353</v>
      </c>
      <c r="C5140" s="7" t="s">
        <v>6249</v>
      </c>
      <c r="D5140" s="8">
        <v>100</v>
      </c>
      <c r="E5140" s="10">
        <v>1711666085</v>
      </c>
    </row>
    <row r="5141" spans="1:5" x14ac:dyDescent="0.25">
      <c r="A5141" s="6">
        <f t="shared" si="80"/>
        <v>5139</v>
      </c>
      <c r="B5141" s="6" t="s">
        <v>10818</v>
      </c>
      <c r="C5141" s="7" t="s">
        <v>10819</v>
      </c>
      <c r="D5141" s="8">
        <v>100</v>
      </c>
      <c r="E5141" s="10" t="s">
        <v>11290</v>
      </c>
    </row>
    <row r="5142" spans="1:5" x14ac:dyDescent="0.25">
      <c r="A5142" s="6">
        <f t="shared" si="80"/>
        <v>5140</v>
      </c>
      <c r="B5142" s="6" t="s">
        <v>10820</v>
      </c>
      <c r="C5142" s="7" t="s">
        <v>7041</v>
      </c>
      <c r="D5142" s="8">
        <v>50</v>
      </c>
      <c r="E5142" s="10">
        <v>1915110341</v>
      </c>
    </row>
    <row r="5143" spans="1:5" x14ac:dyDescent="0.25">
      <c r="A5143" s="6">
        <f t="shared" si="80"/>
        <v>5141</v>
      </c>
      <c r="B5143" s="6" t="s">
        <v>10146</v>
      </c>
      <c r="C5143" s="7" t="s">
        <v>10291</v>
      </c>
      <c r="D5143" s="8">
        <v>230</v>
      </c>
      <c r="E5143" s="10">
        <v>1762440024</v>
      </c>
    </row>
    <row r="5144" spans="1:5" x14ac:dyDescent="0.25">
      <c r="A5144" s="6">
        <f t="shared" si="80"/>
        <v>5142</v>
      </c>
      <c r="B5144" s="6" t="s">
        <v>4667</v>
      </c>
      <c r="C5144" s="7" t="s">
        <v>5958</v>
      </c>
      <c r="D5144" s="8">
        <v>50</v>
      </c>
      <c r="E5144" s="10">
        <v>1720540640</v>
      </c>
    </row>
    <row r="5145" spans="1:5" x14ac:dyDescent="0.25">
      <c r="A5145" s="6">
        <f t="shared" si="80"/>
        <v>5143</v>
      </c>
      <c r="B5145" s="6" t="s">
        <v>3342</v>
      </c>
      <c r="C5145" s="7" t="s">
        <v>8769</v>
      </c>
      <c r="D5145" s="8">
        <v>100</v>
      </c>
      <c r="E5145" s="10">
        <v>1717204226</v>
      </c>
    </row>
    <row r="5146" spans="1:5" x14ac:dyDescent="0.25">
      <c r="A5146" s="6">
        <f t="shared" si="80"/>
        <v>5144</v>
      </c>
      <c r="B5146" s="6" t="s">
        <v>2617</v>
      </c>
      <c r="C5146" s="7" t="s">
        <v>8360</v>
      </c>
      <c r="D5146" s="8">
        <v>100</v>
      </c>
      <c r="E5146" s="10">
        <v>1716292021</v>
      </c>
    </row>
    <row r="5147" spans="1:5" x14ac:dyDescent="0.25">
      <c r="A5147" s="6">
        <f t="shared" si="80"/>
        <v>5145</v>
      </c>
      <c r="B5147" s="6" t="s">
        <v>5045</v>
      </c>
      <c r="C5147" s="7" t="s">
        <v>9747</v>
      </c>
      <c r="D5147" s="8">
        <v>300</v>
      </c>
      <c r="E5147" s="10">
        <v>1613703040</v>
      </c>
    </row>
    <row r="5148" spans="1:5" x14ac:dyDescent="0.25">
      <c r="A5148" s="6">
        <f t="shared" si="80"/>
        <v>5146</v>
      </c>
      <c r="B5148" s="6" t="s">
        <v>10821</v>
      </c>
      <c r="C5148" s="7" t="s">
        <v>10822</v>
      </c>
      <c r="D5148" s="8">
        <v>200</v>
      </c>
      <c r="E5148" s="10" t="s">
        <v>11291</v>
      </c>
    </row>
    <row r="5149" spans="1:5" x14ac:dyDescent="0.25">
      <c r="A5149" s="6">
        <f t="shared" si="80"/>
        <v>5147</v>
      </c>
      <c r="B5149" s="6" t="s">
        <v>3332</v>
      </c>
      <c r="C5149" s="7" t="s">
        <v>8246</v>
      </c>
      <c r="D5149" s="8">
        <v>100</v>
      </c>
      <c r="E5149" s="10">
        <v>1750306666</v>
      </c>
    </row>
    <row r="5150" spans="1:5" x14ac:dyDescent="0.25">
      <c r="A5150" s="6">
        <f t="shared" si="80"/>
        <v>5148</v>
      </c>
      <c r="B5150" s="6" t="s">
        <v>3836</v>
      </c>
      <c r="C5150" s="7" t="s">
        <v>6369</v>
      </c>
      <c r="D5150" s="8">
        <v>100</v>
      </c>
      <c r="E5150" s="10">
        <v>1735493812</v>
      </c>
    </row>
    <row r="5151" spans="1:5" x14ac:dyDescent="0.25">
      <c r="A5151" s="6">
        <f t="shared" si="80"/>
        <v>5149</v>
      </c>
      <c r="B5151" s="6" t="s">
        <v>3311</v>
      </c>
      <c r="C5151" s="7" t="s">
        <v>8749</v>
      </c>
      <c r="D5151" s="8">
        <v>400</v>
      </c>
      <c r="E5151" s="10">
        <v>1717031618</v>
      </c>
    </row>
    <row r="5152" spans="1:5" x14ac:dyDescent="0.25">
      <c r="A5152" s="6">
        <f t="shared" si="80"/>
        <v>5150</v>
      </c>
      <c r="B5152" s="6" t="s">
        <v>4605</v>
      </c>
      <c r="C5152" s="7" t="s">
        <v>9504</v>
      </c>
      <c r="D5152" s="8">
        <v>100</v>
      </c>
      <c r="E5152" s="10">
        <v>1739223995</v>
      </c>
    </row>
    <row r="5153" spans="1:5" x14ac:dyDescent="0.25">
      <c r="A5153" s="6">
        <f t="shared" si="80"/>
        <v>5151</v>
      </c>
      <c r="B5153" s="6" t="s">
        <v>2616</v>
      </c>
      <c r="C5153" s="7" t="s">
        <v>8359</v>
      </c>
      <c r="D5153" s="8">
        <v>100</v>
      </c>
      <c r="E5153" s="10">
        <v>1671203328</v>
      </c>
    </row>
    <row r="5154" spans="1:5" x14ac:dyDescent="0.25">
      <c r="A5154" s="6">
        <f t="shared" si="80"/>
        <v>5152</v>
      </c>
      <c r="B5154" s="6" t="s">
        <v>3300</v>
      </c>
      <c r="C5154" s="7" t="s">
        <v>7617</v>
      </c>
      <c r="D5154" s="8">
        <v>150</v>
      </c>
      <c r="E5154" s="10">
        <v>1722544413</v>
      </c>
    </row>
    <row r="5155" spans="1:5" x14ac:dyDescent="0.25">
      <c r="A5155" s="6">
        <f t="shared" si="80"/>
        <v>5153</v>
      </c>
      <c r="B5155" s="6" t="s">
        <v>4154</v>
      </c>
      <c r="C5155" s="7" t="s">
        <v>9241</v>
      </c>
      <c r="D5155" s="8">
        <v>200</v>
      </c>
      <c r="E5155" s="10">
        <v>1730990706</v>
      </c>
    </row>
    <row r="5156" spans="1:5" x14ac:dyDescent="0.25">
      <c r="A5156" s="6">
        <f t="shared" si="80"/>
        <v>5154</v>
      </c>
      <c r="B5156" s="6" t="s">
        <v>3880</v>
      </c>
      <c r="C5156" s="7" t="s">
        <v>9084</v>
      </c>
      <c r="D5156" s="8">
        <v>8200</v>
      </c>
      <c r="E5156" s="10">
        <v>1713786168</v>
      </c>
    </row>
    <row r="5157" spans="1:5" x14ac:dyDescent="0.25">
      <c r="A5157" s="6">
        <f t="shared" si="80"/>
        <v>5155</v>
      </c>
      <c r="B5157" s="6" t="s">
        <v>1372</v>
      </c>
      <c r="C5157" s="7" t="s">
        <v>7680</v>
      </c>
      <c r="D5157" s="8">
        <v>250</v>
      </c>
      <c r="E5157" s="10">
        <v>1712907186</v>
      </c>
    </row>
    <row r="5158" spans="1:5" x14ac:dyDescent="0.25">
      <c r="A5158" s="6">
        <f t="shared" si="80"/>
        <v>5156</v>
      </c>
      <c r="B5158" s="6" t="s">
        <v>5411</v>
      </c>
      <c r="C5158" s="7" t="s">
        <v>8981</v>
      </c>
      <c r="D5158" s="8">
        <v>300</v>
      </c>
      <c r="E5158" s="10">
        <v>1672854511</v>
      </c>
    </row>
    <row r="5159" spans="1:5" x14ac:dyDescent="0.25">
      <c r="A5159" s="6">
        <f t="shared" si="80"/>
        <v>5157</v>
      </c>
      <c r="B5159" s="6" t="s">
        <v>3598</v>
      </c>
      <c r="C5159" s="7" t="s">
        <v>8917</v>
      </c>
      <c r="D5159" s="8">
        <v>300</v>
      </c>
      <c r="E5159" s="10">
        <v>1740825265</v>
      </c>
    </row>
    <row r="5160" spans="1:5" x14ac:dyDescent="0.25">
      <c r="A5160" s="6">
        <f t="shared" si="80"/>
        <v>5158</v>
      </c>
      <c r="B5160" s="6" t="s">
        <v>4845</v>
      </c>
      <c r="C5160" s="7" t="s">
        <v>9635</v>
      </c>
      <c r="D5160" s="8">
        <v>150</v>
      </c>
      <c r="E5160" s="10">
        <v>1714601327</v>
      </c>
    </row>
    <row r="5161" spans="1:5" x14ac:dyDescent="0.25">
      <c r="A5161" s="6">
        <f t="shared" si="80"/>
        <v>5159</v>
      </c>
      <c r="B5161" s="6" t="s">
        <v>4844</v>
      </c>
      <c r="C5161" s="7" t="s">
        <v>8101</v>
      </c>
      <c r="D5161" s="8">
        <v>1200</v>
      </c>
      <c r="E5161" s="10">
        <v>1788188254</v>
      </c>
    </row>
    <row r="5162" spans="1:5" x14ac:dyDescent="0.25">
      <c r="A5162" s="6">
        <f t="shared" si="80"/>
        <v>5160</v>
      </c>
      <c r="B5162" s="6" t="s">
        <v>10825</v>
      </c>
      <c r="C5162" s="7" t="s">
        <v>7301</v>
      </c>
      <c r="D5162" s="8">
        <v>1100</v>
      </c>
      <c r="E5162" s="10">
        <v>1816758705</v>
      </c>
    </row>
    <row r="5163" spans="1:5" x14ac:dyDescent="0.25">
      <c r="A5163" s="6">
        <f t="shared" si="80"/>
        <v>5161</v>
      </c>
      <c r="B5163" s="6" t="s">
        <v>5173</v>
      </c>
      <c r="C5163" s="7" t="s">
        <v>9828</v>
      </c>
      <c r="D5163" s="8">
        <v>100</v>
      </c>
      <c r="E5163" s="10">
        <v>1708185686</v>
      </c>
    </row>
    <row r="5164" spans="1:5" x14ac:dyDescent="0.25">
      <c r="A5164" s="6">
        <f t="shared" si="80"/>
        <v>5162</v>
      </c>
      <c r="B5164" s="6" t="s">
        <v>10826</v>
      </c>
      <c r="C5164" s="7" t="s">
        <v>10827</v>
      </c>
      <c r="D5164" s="8">
        <v>200</v>
      </c>
      <c r="E5164" s="10">
        <v>1703084773</v>
      </c>
    </row>
    <row r="5165" spans="1:5" x14ac:dyDescent="0.25">
      <c r="A5165" s="6">
        <f t="shared" si="80"/>
        <v>5163</v>
      </c>
      <c r="B5165" s="6" t="s">
        <v>5114</v>
      </c>
      <c r="C5165" s="7" t="s">
        <v>9788</v>
      </c>
      <c r="D5165" s="8">
        <v>50</v>
      </c>
      <c r="E5165" s="10">
        <v>1712819335</v>
      </c>
    </row>
    <row r="5166" spans="1:5" x14ac:dyDescent="0.25">
      <c r="A5166" s="6">
        <f t="shared" si="80"/>
        <v>5164</v>
      </c>
      <c r="B5166" s="6" t="s">
        <v>5452</v>
      </c>
      <c r="C5166" s="7" t="s">
        <v>9972</v>
      </c>
      <c r="D5166" s="8">
        <v>150</v>
      </c>
      <c r="E5166" s="10">
        <v>1739494949</v>
      </c>
    </row>
    <row r="5167" spans="1:5" x14ac:dyDescent="0.25">
      <c r="A5167" s="6">
        <f t="shared" si="80"/>
        <v>5165</v>
      </c>
      <c r="B5167" s="6" t="s">
        <v>10830</v>
      </c>
      <c r="C5167" s="7" t="s">
        <v>10831</v>
      </c>
      <c r="D5167" s="8">
        <v>100</v>
      </c>
      <c r="E5167" s="10">
        <v>1732179830</v>
      </c>
    </row>
    <row r="5168" spans="1:5" x14ac:dyDescent="0.25">
      <c r="A5168" s="6">
        <f t="shared" si="80"/>
        <v>5166</v>
      </c>
      <c r="B5168" s="6" t="s">
        <v>4481</v>
      </c>
      <c r="C5168" s="7" t="s">
        <v>9432</v>
      </c>
      <c r="D5168" s="8">
        <v>100</v>
      </c>
      <c r="E5168" s="10">
        <v>1712611034</v>
      </c>
    </row>
    <row r="5169" spans="1:5" x14ac:dyDescent="0.25">
      <c r="A5169" s="6">
        <f t="shared" si="80"/>
        <v>5167</v>
      </c>
      <c r="B5169" s="6" t="s">
        <v>5436</v>
      </c>
      <c r="C5169" s="7" t="s">
        <v>9790</v>
      </c>
      <c r="D5169" s="8">
        <v>100</v>
      </c>
      <c r="E5169" s="10">
        <v>1733168863</v>
      </c>
    </row>
    <row r="5170" spans="1:5" x14ac:dyDescent="0.25">
      <c r="A5170" s="6">
        <f t="shared" si="80"/>
        <v>5168</v>
      </c>
      <c r="B5170" s="6" t="s">
        <v>10832</v>
      </c>
      <c r="C5170" s="7" t="s">
        <v>10833</v>
      </c>
      <c r="D5170" s="8">
        <v>50</v>
      </c>
      <c r="E5170" s="10">
        <v>1790206963</v>
      </c>
    </row>
    <row r="5171" spans="1:5" x14ac:dyDescent="0.25">
      <c r="A5171" s="6">
        <f t="shared" si="80"/>
        <v>5169</v>
      </c>
      <c r="B5171" s="6" t="s">
        <v>5242</v>
      </c>
      <c r="C5171" s="7" t="s">
        <v>9877</v>
      </c>
      <c r="D5171" s="8">
        <v>50</v>
      </c>
      <c r="E5171" s="10">
        <v>1721850650</v>
      </c>
    </row>
    <row r="5172" spans="1:5" x14ac:dyDescent="0.25">
      <c r="A5172" s="6">
        <f t="shared" si="80"/>
        <v>5170</v>
      </c>
      <c r="B5172" s="6" t="s">
        <v>10193</v>
      </c>
      <c r="C5172" s="7" t="s">
        <v>10194</v>
      </c>
      <c r="D5172" s="8">
        <v>150</v>
      </c>
      <c r="E5172" s="10">
        <v>1724951845</v>
      </c>
    </row>
    <row r="5173" spans="1:5" x14ac:dyDescent="0.25">
      <c r="A5173" s="6">
        <f t="shared" si="80"/>
        <v>5171</v>
      </c>
      <c r="B5173" s="6" t="s">
        <v>3784</v>
      </c>
      <c r="C5173" s="7" t="s">
        <v>9024</v>
      </c>
      <c r="D5173" s="8">
        <v>50</v>
      </c>
      <c r="E5173" s="10">
        <v>1764059339</v>
      </c>
    </row>
    <row r="5174" spans="1:5" x14ac:dyDescent="0.25">
      <c r="A5174" s="6">
        <f t="shared" si="80"/>
        <v>5172</v>
      </c>
      <c r="B5174" s="6" t="s">
        <v>10836</v>
      </c>
      <c r="C5174" s="7" t="s">
        <v>10837</v>
      </c>
      <c r="D5174" s="8">
        <v>1000</v>
      </c>
      <c r="E5174" s="10">
        <v>1308580585</v>
      </c>
    </row>
    <row r="5175" spans="1:5" x14ac:dyDescent="0.25">
      <c r="A5175" s="6">
        <f t="shared" si="80"/>
        <v>5173</v>
      </c>
      <c r="B5175" s="6" t="s">
        <v>10840</v>
      </c>
      <c r="C5175" s="7" t="s">
        <v>6448</v>
      </c>
      <c r="D5175" s="8">
        <v>50</v>
      </c>
      <c r="E5175" s="10">
        <v>1703616914</v>
      </c>
    </row>
    <row r="5176" spans="1:5" x14ac:dyDescent="0.25">
      <c r="A5176" s="6">
        <f t="shared" si="80"/>
        <v>5174</v>
      </c>
      <c r="B5176" s="6" t="s">
        <v>10841</v>
      </c>
      <c r="C5176" s="7" t="s">
        <v>6883</v>
      </c>
      <c r="D5176" s="8">
        <v>200</v>
      </c>
      <c r="E5176" s="10">
        <v>1966009900</v>
      </c>
    </row>
    <row r="5177" spans="1:5" x14ac:dyDescent="0.25">
      <c r="A5177" s="6">
        <f t="shared" si="80"/>
        <v>5175</v>
      </c>
      <c r="B5177" s="6" t="s">
        <v>10842</v>
      </c>
      <c r="C5177" s="7" t="s">
        <v>10843</v>
      </c>
      <c r="D5177" s="8">
        <v>400</v>
      </c>
      <c r="E5177" s="10">
        <v>1775913030</v>
      </c>
    </row>
    <row r="5178" spans="1:5" x14ac:dyDescent="0.25">
      <c r="A5178" s="6">
        <f t="shared" si="80"/>
        <v>5176</v>
      </c>
      <c r="B5178" s="6" t="s">
        <v>10844</v>
      </c>
      <c r="C5178" s="7" t="s">
        <v>7212</v>
      </c>
      <c r="D5178" s="8">
        <v>100</v>
      </c>
      <c r="E5178" s="10">
        <v>1814625488</v>
      </c>
    </row>
    <row r="5179" spans="1:5" x14ac:dyDescent="0.25">
      <c r="A5179" s="6">
        <f t="shared" si="80"/>
        <v>5177</v>
      </c>
      <c r="B5179" s="6" t="s">
        <v>4222</v>
      </c>
      <c r="C5179" s="7" t="s">
        <v>8544</v>
      </c>
      <c r="D5179" s="8">
        <v>250</v>
      </c>
      <c r="E5179" s="10">
        <v>1734565281</v>
      </c>
    </row>
    <row r="5180" spans="1:5" x14ac:dyDescent="0.25">
      <c r="A5180" s="6">
        <f t="shared" si="80"/>
        <v>5178</v>
      </c>
      <c r="B5180" s="6" t="s">
        <v>10845</v>
      </c>
      <c r="C5180" s="7" t="s">
        <v>10846</v>
      </c>
      <c r="D5180" s="8">
        <v>100</v>
      </c>
      <c r="E5180" s="10">
        <v>1974443086</v>
      </c>
    </row>
    <row r="5181" spans="1:5" x14ac:dyDescent="0.25">
      <c r="A5181" s="6">
        <f t="shared" si="80"/>
        <v>5179</v>
      </c>
      <c r="B5181" s="6" t="s">
        <v>10374</v>
      </c>
      <c r="C5181" s="7" t="s">
        <v>10375</v>
      </c>
      <c r="D5181" s="8">
        <v>150</v>
      </c>
      <c r="E5181" s="10">
        <v>1712442314</v>
      </c>
    </row>
    <row r="5182" spans="1:5" x14ac:dyDescent="0.25">
      <c r="A5182" s="6">
        <f t="shared" si="80"/>
        <v>5180</v>
      </c>
      <c r="B5182" s="6" t="s">
        <v>5387</v>
      </c>
      <c r="C5182" s="7" t="s">
        <v>7290</v>
      </c>
      <c r="D5182" s="8">
        <v>40</v>
      </c>
      <c r="E5182" s="10">
        <v>1763718832</v>
      </c>
    </row>
    <row r="5183" spans="1:5" x14ac:dyDescent="0.25">
      <c r="A5183" s="6">
        <f t="shared" si="80"/>
        <v>5181</v>
      </c>
      <c r="B5183" s="6" t="s">
        <v>10848</v>
      </c>
      <c r="C5183" s="7" t="s">
        <v>10849</v>
      </c>
      <c r="D5183" s="8">
        <v>500</v>
      </c>
      <c r="E5183" s="10">
        <v>1911130562</v>
      </c>
    </row>
    <row r="5184" spans="1:5" x14ac:dyDescent="0.25">
      <c r="A5184" s="6">
        <f t="shared" si="80"/>
        <v>5182</v>
      </c>
      <c r="B5184" s="6" t="s">
        <v>3710</v>
      </c>
      <c r="C5184" s="7" t="s">
        <v>6115</v>
      </c>
      <c r="D5184" s="8">
        <v>50</v>
      </c>
      <c r="E5184" s="10">
        <v>1719647108</v>
      </c>
    </row>
    <row r="5185" spans="1:5" x14ac:dyDescent="0.25">
      <c r="A5185" s="6">
        <f t="shared" si="80"/>
        <v>5183</v>
      </c>
      <c r="B5185" s="6" t="s">
        <v>3891</v>
      </c>
      <c r="C5185" s="7" t="s">
        <v>7768</v>
      </c>
      <c r="D5185" s="8">
        <v>300</v>
      </c>
      <c r="E5185" s="10">
        <v>1627656165</v>
      </c>
    </row>
    <row r="5186" spans="1:5" x14ac:dyDescent="0.25">
      <c r="A5186" s="6">
        <f t="shared" si="80"/>
        <v>5184</v>
      </c>
      <c r="B5186" s="6" t="s">
        <v>10850</v>
      </c>
      <c r="C5186" s="7" t="s">
        <v>10851</v>
      </c>
      <c r="D5186" s="8">
        <v>2100</v>
      </c>
      <c r="E5186" s="10">
        <v>1870915402</v>
      </c>
    </row>
    <row r="5187" spans="1:5" x14ac:dyDescent="0.25">
      <c r="A5187" s="6">
        <f t="shared" si="80"/>
        <v>5185</v>
      </c>
      <c r="B5187" s="6" t="s">
        <v>4110</v>
      </c>
      <c r="C5187" s="7" t="s">
        <v>9220</v>
      </c>
      <c r="D5187" s="8">
        <v>90</v>
      </c>
      <c r="E5187" s="10">
        <v>1755147367</v>
      </c>
    </row>
    <row r="5188" spans="1:5" x14ac:dyDescent="0.25">
      <c r="A5188" s="6">
        <f t="shared" ref="A5188:A5251" si="81">ROW()-2</f>
        <v>5186</v>
      </c>
      <c r="B5188" s="6" t="s">
        <v>10852</v>
      </c>
      <c r="C5188" s="7" t="s">
        <v>6125</v>
      </c>
      <c r="D5188" s="8">
        <v>1200</v>
      </c>
      <c r="E5188" s="10">
        <v>1756562121</v>
      </c>
    </row>
    <row r="5189" spans="1:5" x14ac:dyDescent="0.25">
      <c r="A5189" s="6">
        <f t="shared" si="81"/>
        <v>5187</v>
      </c>
      <c r="B5189" s="6" t="s">
        <v>10855</v>
      </c>
      <c r="C5189" s="7" t="s">
        <v>8944</v>
      </c>
      <c r="D5189" s="8">
        <v>500</v>
      </c>
      <c r="E5189" s="10">
        <v>1787836354</v>
      </c>
    </row>
    <row r="5190" spans="1:5" x14ac:dyDescent="0.25">
      <c r="A5190" s="6">
        <f t="shared" si="81"/>
        <v>5188</v>
      </c>
      <c r="B5190" s="6" t="s">
        <v>3284</v>
      </c>
      <c r="C5190" s="7" t="s">
        <v>6916</v>
      </c>
      <c r="D5190" s="8">
        <v>200</v>
      </c>
      <c r="E5190" s="10">
        <v>1830478910</v>
      </c>
    </row>
    <row r="5191" spans="1:5" x14ac:dyDescent="0.25">
      <c r="A5191" s="6">
        <f t="shared" si="81"/>
        <v>5189</v>
      </c>
      <c r="B5191" s="6" t="s">
        <v>5084</v>
      </c>
      <c r="C5191" s="7" t="s">
        <v>9775</v>
      </c>
      <c r="D5191" s="8">
        <v>300</v>
      </c>
      <c r="E5191" s="10">
        <v>1713914628</v>
      </c>
    </row>
    <row r="5192" spans="1:5" x14ac:dyDescent="0.25">
      <c r="A5192" s="6">
        <f t="shared" si="81"/>
        <v>5190</v>
      </c>
      <c r="B5192" s="6" t="s">
        <v>10856</v>
      </c>
      <c r="C5192" s="7" t="s">
        <v>10857</v>
      </c>
      <c r="D5192" s="8">
        <v>1940</v>
      </c>
      <c r="E5192" s="10">
        <v>1711021996</v>
      </c>
    </row>
    <row r="5193" spans="1:5" x14ac:dyDescent="0.25">
      <c r="A5193" s="6">
        <f t="shared" si="81"/>
        <v>5191</v>
      </c>
      <c r="B5193" s="6" t="s">
        <v>5519</v>
      </c>
      <c r="C5193" s="7" t="s">
        <v>7509</v>
      </c>
      <c r="D5193" s="8">
        <v>50</v>
      </c>
      <c r="E5193" s="10">
        <v>1925676774</v>
      </c>
    </row>
    <row r="5194" spans="1:5" x14ac:dyDescent="0.25">
      <c r="A5194" s="6">
        <f t="shared" si="81"/>
        <v>5192</v>
      </c>
      <c r="B5194" s="6" t="s">
        <v>2440</v>
      </c>
      <c r="C5194" s="7" t="s">
        <v>8265</v>
      </c>
      <c r="D5194" s="8">
        <v>50</v>
      </c>
      <c r="E5194" s="10">
        <v>1716342270</v>
      </c>
    </row>
    <row r="5195" spans="1:5" x14ac:dyDescent="0.25">
      <c r="A5195" s="6">
        <f t="shared" si="81"/>
        <v>5193</v>
      </c>
      <c r="B5195" s="6" t="s">
        <v>2300</v>
      </c>
      <c r="C5195" s="7" t="s">
        <v>8168</v>
      </c>
      <c r="D5195" s="8">
        <v>50</v>
      </c>
      <c r="E5195" s="10">
        <v>1749327379</v>
      </c>
    </row>
    <row r="5196" spans="1:5" x14ac:dyDescent="0.25">
      <c r="A5196" s="6">
        <f t="shared" si="81"/>
        <v>5194</v>
      </c>
      <c r="B5196" s="6" t="s">
        <v>10862</v>
      </c>
      <c r="C5196" s="7" t="s">
        <v>10863</v>
      </c>
      <c r="D5196" s="8">
        <v>100</v>
      </c>
      <c r="E5196" s="10">
        <v>1922709228</v>
      </c>
    </row>
    <row r="5197" spans="1:5" x14ac:dyDescent="0.25">
      <c r="A5197" s="6">
        <f t="shared" si="81"/>
        <v>5195</v>
      </c>
      <c r="B5197" s="6" t="s">
        <v>3185</v>
      </c>
      <c r="C5197" s="7" t="s">
        <v>8685</v>
      </c>
      <c r="D5197" s="8">
        <v>50</v>
      </c>
      <c r="E5197" s="10">
        <v>1821633506</v>
      </c>
    </row>
    <row r="5198" spans="1:5" x14ac:dyDescent="0.25">
      <c r="A5198" s="6">
        <f t="shared" si="81"/>
        <v>5196</v>
      </c>
      <c r="B5198" s="6" t="s">
        <v>10864</v>
      </c>
      <c r="C5198" s="7" t="s">
        <v>8388</v>
      </c>
      <c r="D5198" s="8">
        <v>150</v>
      </c>
      <c r="E5198" s="10">
        <v>1819939532</v>
      </c>
    </row>
    <row r="5199" spans="1:5" x14ac:dyDescent="0.25">
      <c r="A5199" s="6">
        <f t="shared" si="81"/>
        <v>5197</v>
      </c>
      <c r="B5199" s="6" t="s">
        <v>10865</v>
      </c>
      <c r="C5199" s="7" t="s">
        <v>6134</v>
      </c>
      <c r="D5199" s="8">
        <v>500</v>
      </c>
      <c r="E5199" s="10">
        <v>1842232090</v>
      </c>
    </row>
    <row r="5200" spans="1:5" x14ac:dyDescent="0.25">
      <c r="A5200" s="6">
        <f t="shared" si="81"/>
        <v>5198</v>
      </c>
      <c r="B5200" s="6" t="s">
        <v>10866</v>
      </c>
      <c r="C5200" s="7" t="s">
        <v>10867</v>
      </c>
      <c r="D5200" s="8">
        <v>50</v>
      </c>
      <c r="E5200" s="10">
        <v>1823684271</v>
      </c>
    </row>
    <row r="5201" spans="1:5" x14ac:dyDescent="0.25">
      <c r="A5201" s="6">
        <f t="shared" si="81"/>
        <v>5199</v>
      </c>
      <c r="B5201" s="6" t="s">
        <v>5520</v>
      </c>
      <c r="C5201" s="7" t="s">
        <v>5872</v>
      </c>
      <c r="D5201" s="8">
        <v>150</v>
      </c>
      <c r="E5201" s="10">
        <v>1865228919</v>
      </c>
    </row>
    <row r="5202" spans="1:5" x14ac:dyDescent="0.25">
      <c r="A5202" s="6">
        <f t="shared" si="81"/>
        <v>5200</v>
      </c>
      <c r="B5202" s="6" t="s">
        <v>10870</v>
      </c>
      <c r="C5202" s="7" t="s">
        <v>8493</v>
      </c>
      <c r="D5202" s="8">
        <v>250</v>
      </c>
      <c r="E5202" s="10">
        <v>1630707090</v>
      </c>
    </row>
    <row r="5203" spans="1:5" x14ac:dyDescent="0.25">
      <c r="A5203" s="6">
        <f t="shared" si="81"/>
        <v>5201</v>
      </c>
      <c r="B5203" s="6" t="s">
        <v>5480</v>
      </c>
      <c r="C5203" s="7" t="s">
        <v>8493</v>
      </c>
      <c r="D5203" s="8">
        <v>100</v>
      </c>
      <c r="E5203" s="10">
        <v>1991397944</v>
      </c>
    </row>
    <row r="5204" spans="1:5" x14ac:dyDescent="0.25">
      <c r="A5204" s="6">
        <f t="shared" si="81"/>
        <v>5202</v>
      </c>
      <c r="B5204" s="6" t="s">
        <v>5497</v>
      </c>
      <c r="C5204" s="7" t="s">
        <v>10004</v>
      </c>
      <c r="D5204" s="8">
        <v>50</v>
      </c>
      <c r="E5204" s="10">
        <v>1903548081</v>
      </c>
    </row>
    <row r="5205" spans="1:5" x14ac:dyDescent="0.25">
      <c r="A5205" s="6">
        <f t="shared" si="81"/>
        <v>5203</v>
      </c>
      <c r="B5205" s="6" t="s">
        <v>10308</v>
      </c>
      <c r="C5205" s="7" t="s">
        <v>8620</v>
      </c>
      <c r="D5205" s="8">
        <v>100</v>
      </c>
      <c r="E5205" s="10">
        <v>1835917192</v>
      </c>
    </row>
    <row r="5206" spans="1:5" x14ac:dyDescent="0.25">
      <c r="A5206" s="6">
        <f t="shared" si="81"/>
        <v>5204</v>
      </c>
      <c r="B5206" s="6" t="s">
        <v>10167</v>
      </c>
      <c r="C5206" s="7" t="s">
        <v>10168</v>
      </c>
      <c r="D5206" s="8">
        <v>100</v>
      </c>
      <c r="E5206" s="10">
        <v>1729653080</v>
      </c>
    </row>
    <row r="5207" spans="1:5" x14ac:dyDescent="0.25">
      <c r="A5207" s="6">
        <f t="shared" si="81"/>
        <v>5205</v>
      </c>
      <c r="B5207" s="6" t="s">
        <v>5513</v>
      </c>
      <c r="C5207" s="7" t="s">
        <v>7024</v>
      </c>
      <c r="D5207" s="8">
        <v>300</v>
      </c>
      <c r="E5207" s="10">
        <v>1814484811</v>
      </c>
    </row>
    <row r="5208" spans="1:5" x14ac:dyDescent="0.25">
      <c r="A5208" s="6">
        <f t="shared" si="81"/>
        <v>5206</v>
      </c>
      <c r="B5208" s="6" t="s">
        <v>2033</v>
      </c>
      <c r="C5208" s="7" t="s">
        <v>8008</v>
      </c>
      <c r="D5208" s="8">
        <v>100</v>
      </c>
      <c r="E5208" s="10">
        <v>1812792787</v>
      </c>
    </row>
    <row r="5209" spans="1:5" x14ac:dyDescent="0.25">
      <c r="A5209" s="6">
        <f t="shared" si="81"/>
        <v>5207</v>
      </c>
      <c r="B5209" s="6" t="s">
        <v>5420</v>
      </c>
      <c r="C5209" s="7" t="s">
        <v>9147</v>
      </c>
      <c r="D5209" s="8">
        <v>100</v>
      </c>
      <c r="E5209" s="10">
        <v>1673715242</v>
      </c>
    </row>
    <row r="5210" spans="1:5" x14ac:dyDescent="0.25">
      <c r="A5210" s="6">
        <f t="shared" si="81"/>
        <v>5208</v>
      </c>
      <c r="B5210" s="6" t="s">
        <v>10874</v>
      </c>
      <c r="C5210" s="7" t="s">
        <v>10875</v>
      </c>
      <c r="D5210" s="8">
        <v>250</v>
      </c>
      <c r="E5210" s="10">
        <v>1920461157</v>
      </c>
    </row>
    <row r="5211" spans="1:5" x14ac:dyDescent="0.25">
      <c r="A5211" s="6">
        <f t="shared" si="81"/>
        <v>5209</v>
      </c>
      <c r="B5211" s="6" t="s">
        <v>10876</v>
      </c>
      <c r="C5211" s="7" t="s">
        <v>10877</v>
      </c>
      <c r="D5211" s="8">
        <v>2050</v>
      </c>
      <c r="E5211" s="10">
        <v>1406131521</v>
      </c>
    </row>
    <row r="5212" spans="1:5" x14ac:dyDescent="0.25">
      <c r="A5212" s="6">
        <f t="shared" si="81"/>
        <v>5210</v>
      </c>
      <c r="B5212" s="6" t="s">
        <v>10878</v>
      </c>
      <c r="C5212" s="7" t="s">
        <v>8889</v>
      </c>
      <c r="D5212" s="8">
        <v>1700</v>
      </c>
      <c r="E5212" s="10">
        <v>1957450277</v>
      </c>
    </row>
    <row r="5213" spans="1:5" x14ac:dyDescent="0.25">
      <c r="A5213" s="6">
        <f t="shared" si="81"/>
        <v>5211</v>
      </c>
      <c r="B5213" s="6" t="s">
        <v>4376</v>
      </c>
      <c r="C5213" s="7" t="s">
        <v>9374</v>
      </c>
      <c r="D5213" s="8">
        <v>500</v>
      </c>
      <c r="E5213" s="10">
        <v>1931744495</v>
      </c>
    </row>
    <row r="5214" spans="1:5" x14ac:dyDescent="0.25">
      <c r="A5214" s="6">
        <f t="shared" si="81"/>
        <v>5212</v>
      </c>
      <c r="B5214" s="6" t="s">
        <v>4522</v>
      </c>
      <c r="C5214" s="7" t="s">
        <v>9460</v>
      </c>
      <c r="D5214" s="8">
        <v>700</v>
      </c>
      <c r="E5214" s="10">
        <v>1811976612</v>
      </c>
    </row>
    <row r="5215" spans="1:5" x14ac:dyDescent="0.25">
      <c r="A5215" s="6">
        <f t="shared" si="81"/>
        <v>5213</v>
      </c>
      <c r="B5215" s="6" t="s">
        <v>2839</v>
      </c>
      <c r="C5215" s="7" t="s">
        <v>8487</v>
      </c>
      <c r="D5215" s="8">
        <v>50</v>
      </c>
      <c r="E5215" s="10">
        <v>1735420333</v>
      </c>
    </row>
    <row r="5216" spans="1:5" x14ac:dyDescent="0.25">
      <c r="A5216" s="6">
        <f t="shared" si="81"/>
        <v>5214</v>
      </c>
      <c r="B5216" s="6" t="s">
        <v>3676</v>
      </c>
      <c r="C5216" s="7" t="s">
        <v>8959</v>
      </c>
      <c r="D5216" s="8">
        <v>350</v>
      </c>
      <c r="E5216" s="10">
        <v>1779363322</v>
      </c>
    </row>
    <row r="5217" spans="1:5" x14ac:dyDescent="0.25">
      <c r="A5217" s="6">
        <f t="shared" si="81"/>
        <v>5215</v>
      </c>
      <c r="B5217" s="6" t="s">
        <v>10879</v>
      </c>
      <c r="C5217" s="7" t="s">
        <v>7445</v>
      </c>
      <c r="D5217" s="8">
        <v>100</v>
      </c>
      <c r="E5217" s="10">
        <v>1811653033</v>
      </c>
    </row>
    <row r="5218" spans="1:5" x14ac:dyDescent="0.25">
      <c r="A5218" s="6">
        <f t="shared" si="81"/>
        <v>5216</v>
      </c>
      <c r="B5218" s="6" t="s">
        <v>1954</v>
      </c>
      <c r="C5218" s="7" t="s">
        <v>7962</v>
      </c>
      <c r="D5218" s="8">
        <v>50</v>
      </c>
      <c r="E5218" s="10">
        <v>1911979598</v>
      </c>
    </row>
    <row r="5219" spans="1:5" x14ac:dyDescent="0.25">
      <c r="A5219" s="6">
        <f t="shared" si="81"/>
        <v>5217</v>
      </c>
      <c r="B5219" s="6" t="s">
        <v>10880</v>
      </c>
      <c r="C5219" s="7" t="s">
        <v>10881</v>
      </c>
      <c r="D5219" s="8">
        <v>200</v>
      </c>
      <c r="E5219" s="10">
        <v>1711197004</v>
      </c>
    </row>
    <row r="5220" spans="1:5" x14ac:dyDescent="0.25">
      <c r="A5220" s="6">
        <f t="shared" si="81"/>
        <v>5218</v>
      </c>
      <c r="B5220" s="6" t="s">
        <v>5543</v>
      </c>
      <c r="C5220" s="7" t="s">
        <v>8384</v>
      </c>
      <c r="D5220" s="8">
        <v>200</v>
      </c>
      <c r="E5220" s="10">
        <v>1759167105</v>
      </c>
    </row>
    <row r="5221" spans="1:5" x14ac:dyDescent="0.25">
      <c r="A5221" s="6">
        <f t="shared" si="81"/>
        <v>5219</v>
      </c>
      <c r="B5221" s="6" t="s">
        <v>3639</v>
      </c>
      <c r="C5221" s="7" t="s">
        <v>8940</v>
      </c>
      <c r="D5221" s="8">
        <v>100</v>
      </c>
      <c r="E5221" s="10">
        <v>1711219540</v>
      </c>
    </row>
    <row r="5222" spans="1:5" x14ac:dyDescent="0.25">
      <c r="A5222" s="6">
        <f t="shared" si="81"/>
        <v>5220</v>
      </c>
      <c r="B5222" s="6" t="s">
        <v>10886</v>
      </c>
      <c r="C5222" s="7" t="s">
        <v>6862</v>
      </c>
      <c r="D5222" s="8">
        <v>2100</v>
      </c>
      <c r="E5222" s="10">
        <v>1731201458</v>
      </c>
    </row>
    <row r="5223" spans="1:5" x14ac:dyDescent="0.25">
      <c r="A5223" s="6">
        <f t="shared" si="81"/>
        <v>5221</v>
      </c>
      <c r="B5223" s="6" t="s">
        <v>5421</v>
      </c>
      <c r="C5223" s="7" t="s">
        <v>6255</v>
      </c>
      <c r="D5223" s="8">
        <v>100</v>
      </c>
      <c r="E5223" s="10">
        <v>1869050400</v>
      </c>
    </row>
    <row r="5224" spans="1:5" x14ac:dyDescent="0.25">
      <c r="A5224" s="6">
        <f t="shared" si="81"/>
        <v>5222</v>
      </c>
      <c r="B5224" s="6" t="s">
        <v>10890</v>
      </c>
      <c r="C5224" s="7" t="s">
        <v>6655</v>
      </c>
      <c r="D5224" s="8">
        <v>150</v>
      </c>
      <c r="E5224" s="10">
        <v>1615453181</v>
      </c>
    </row>
    <row r="5225" spans="1:5" x14ac:dyDescent="0.25">
      <c r="A5225" s="6">
        <f t="shared" si="81"/>
        <v>5223</v>
      </c>
      <c r="B5225" s="6" t="s">
        <v>10894</v>
      </c>
      <c r="C5225" s="7" t="s">
        <v>6034</v>
      </c>
      <c r="D5225" s="8">
        <v>50</v>
      </c>
      <c r="E5225" s="10">
        <v>1718867648</v>
      </c>
    </row>
    <row r="5226" spans="1:5" x14ac:dyDescent="0.25">
      <c r="A5226" s="6">
        <f t="shared" si="81"/>
        <v>5224</v>
      </c>
      <c r="B5226" s="6" t="s">
        <v>10897</v>
      </c>
      <c r="C5226" s="7" t="s">
        <v>10962</v>
      </c>
      <c r="D5226" s="8">
        <v>100</v>
      </c>
      <c r="E5226" s="10">
        <v>1856569826</v>
      </c>
    </row>
    <row r="5227" spans="1:5" x14ac:dyDescent="0.25">
      <c r="A5227" s="6">
        <f t="shared" si="81"/>
        <v>5225</v>
      </c>
      <c r="B5227" s="6" t="s">
        <v>10898</v>
      </c>
      <c r="C5227" s="7" t="s">
        <v>10963</v>
      </c>
      <c r="D5227" s="8">
        <v>100</v>
      </c>
      <c r="E5227" s="10">
        <v>1722957123</v>
      </c>
    </row>
    <row r="5228" spans="1:5" x14ac:dyDescent="0.25">
      <c r="A5228" s="6">
        <f t="shared" si="81"/>
        <v>5226</v>
      </c>
      <c r="B5228" s="6" t="s">
        <v>10900</v>
      </c>
      <c r="C5228" s="7" t="s">
        <v>10964</v>
      </c>
      <c r="D5228" s="8">
        <v>300</v>
      </c>
      <c r="E5228" s="10">
        <v>1721156694</v>
      </c>
    </row>
    <row r="5229" spans="1:5" x14ac:dyDescent="0.25">
      <c r="A5229" s="6">
        <f t="shared" si="81"/>
        <v>5227</v>
      </c>
      <c r="B5229" s="6" t="s">
        <v>10902</v>
      </c>
      <c r="C5229" s="7" t="s">
        <v>10965</v>
      </c>
      <c r="D5229" s="8">
        <v>200</v>
      </c>
      <c r="E5229" s="10">
        <v>1722630930</v>
      </c>
    </row>
    <row r="5230" spans="1:5" x14ac:dyDescent="0.25">
      <c r="A5230" s="6">
        <f t="shared" si="81"/>
        <v>5228</v>
      </c>
      <c r="B5230" s="6" t="s">
        <v>10903</v>
      </c>
      <c r="C5230" s="7" t="s">
        <v>10966</v>
      </c>
      <c r="D5230" s="8">
        <v>100</v>
      </c>
      <c r="E5230" s="10">
        <v>1713565758</v>
      </c>
    </row>
    <row r="5231" spans="1:5" x14ac:dyDescent="0.25">
      <c r="A5231" s="6">
        <f t="shared" si="81"/>
        <v>5229</v>
      </c>
      <c r="B5231" s="6" t="s">
        <v>10904</v>
      </c>
      <c r="C5231" s="7" t="s">
        <v>10967</v>
      </c>
      <c r="D5231" s="8">
        <v>400</v>
      </c>
      <c r="E5231" s="10">
        <v>1613213511</v>
      </c>
    </row>
    <row r="5232" spans="1:5" x14ac:dyDescent="0.25">
      <c r="A5232" s="6">
        <f t="shared" si="81"/>
        <v>5230</v>
      </c>
      <c r="B5232" s="6" t="s">
        <v>10906</v>
      </c>
      <c r="C5232" s="7" t="s">
        <v>6556</v>
      </c>
      <c r="D5232" s="8">
        <v>100</v>
      </c>
      <c r="E5232" s="10">
        <v>1711167260</v>
      </c>
    </row>
    <row r="5233" spans="1:5" x14ac:dyDescent="0.25">
      <c r="A5233" s="6">
        <f t="shared" si="81"/>
        <v>5231</v>
      </c>
      <c r="B5233" s="6" t="s">
        <v>10908</v>
      </c>
      <c r="C5233" s="7" t="s">
        <v>10969</v>
      </c>
      <c r="D5233" s="8">
        <v>840</v>
      </c>
      <c r="E5233" s="10">
        <v>1705839141</v>
      </c>
    </row>
    <row r="5234" spans="1:5" x14ac:dyDescent="0.25">
      <c r="A5234" s="6">
        <f t="shared" si="81"/>
        <v>5232</v>
      </c>
      <c r="B5234" s="6" t="s">
        <v>10910</v>
      </c>
      <c r="C5234" s="7" t="s">
        <v>8039</v>
      </c>
      <c r="D5234" s="8">
        <v>850</v>
      </c>
      <c r="E5234" s="10">
        <v>1812100790</v>
      </c>
    </row>
    <row r="5235" spans="1:5" x14ac:dyDescent="0.25">
      <c r="A5235" s="6">
        <f t="shared" si="81"/>
        <v>5233</v>
      </c>
      <c r="B5235" s="6" t="s">
        <v>10918</v>
      </c>
      <c r="C5235" s="7" t="s">
        <v>10976</v>
      </c>
      <c r="D5235" s="8">
        <v>150</v>
      </c>
      <c r="E5235" s="10">
        <v>1846109501</v>
      </c>
    </row>
    <row r="5236" spans="1:5" x14ac:dyDescent="0.25">
      <c r="A5236" s="6">
        <f t="shared" si="81"/>
        <v>5234</v>
      </c>
      <c r="B5236" s="6" t="s">
        <v>10922</v>
      </c>
      <c r="C5236" s="7" t="s">
        <v>10978</v>
      </c>
      <c r="D5236" s="8">
        <v>50</v>
      </c>
      <c r="E5236" s="10">
        <v>1924223608</v>
      </c>
    </row>
    <row r="5237" spans="1:5" x14ac:dyDescent="0.25">
      <c r="A5237" s="6">
        <f t="shared" si="81"/>
        <v>5235</v>
      </c>
      <c r="B5237" s="6" t="s">
        <v>10923</v>
      </c>
      <c r="C5237" s="7" t="s">
        <v>6967</v>
      </c>
      <c r="D5237" s="8">
        <v>350</v>
      </c>
      <c r="E5237" s="10">
        <v>1747837174</v>
      </c>
    </row>
    <row r="5238" spans="1:5" x14ac:dyDescent="0.25">
      <c r="A5238" s="6">
        <f t="shared" si="81"/>
        <v>5236</v>
      </c>
      <c r="B5238" s="6" t="s">
        <v>10924</v>
      </c>
      <c r="C5238" s="7" t="s">
        <v>10980</v>
      </c>
      <c r="D5238" s="8">
        <v>200</v>
      </c>
      <c r="E5238" s="10">
        <v>1819619104</v>
      </c>
    </row>
    <row r="5239" spans="1:5" x14ac:dyDescent="0.25">
      <c r="A5239" s="6">
        <f t="shared" si="81"/>
        <v>5237</v>
      </c>
      <c r="B5239" s="6" t="s">
        <v>10926</v>
      </c>
      <c r="C5239" s="7" t="s">
        <v>8234</v>
      </c>
      <c r="D5239" s="8">
        <v>40</v>
      </c>
      <c r="E5239" s="10">
        <v>1840878787</v>
      </c>
    </row>
    <row r="5240" spans="1:5" x14ac:dyDescent="0.25">
      <c r="A5240" s="6">
        <f t="shared" si="81"/>
        <v>5238</v>
      </c>
      <c r="B5240" s="6" t="s">
        <v>10927</v>
      </c>
      <c r="C5240" s="7" t="s">
        <v>8015</v>
      </c>
      <c r="D5240" s="8">
        <v>950</v>
      </c>
      <c r="E5240" s="10" t="s">
        <v>11292</v>
      </c>
    </row>
    <row r="5241" spans="1:5" x14ac:dyDescent="0.25">
      <c r="A5241" s="6">
        <f t="shared" si="81"/>
        <v>5239</v>
      </c>
      <c r="B5241" s="6" t="s">
        <v>10928</v>
      </c>
      <c r="C5241" s="7" t="s">
        <v>10981</v>
      </c>
      <c r="D5241" s="8">
        <v>500</v>
      </c>
      <c r="E5241" s="10">
        <v>1817808070</v>
      </c>
    </row>
    <row r="5242" spans="1:5" x14ac:dyDescent="0.25">
      <c r="A5242" s="6">
        <f t="shared" si="81"/>
        <v>5240</v>
      </c>
      <c r="B5242" s="6" t="s">
        <v>10929</v>
      </c>
      <c r="C5242" s="7" t="s">
        <v>10002</v>
      </c>
      <c r="D5242" s="8">
        <v>600</v>
      </c>
      <c r="E5242" s="10">
        <v>1857100521</v>
      </c>
    </row>
    <row r="5243" spans="1:5" x14ac:dyDescent="0.25">
      <c r="A5243" s="6">
        <f t="shared" si="81"/>
        <v>5241</v>
      </c>
      <c r="B5243" s="6" t="s">
        <v>10930</v>
      </c>
      <c r="C5243" s="7" t="s">
        <v>10982</v>
      </c>
      <c r="D5243" s="8">
        <v>1900</v>
      </c>
      <c r="E5243" s="10">
        <v>1712979008</v>
      </c>
    </row>
    <row r="5244" spans="1:5" x14ac:dyDescent="0.25">
      <c r="A5244" s="6">
        <f t="shared" si="81"/>
        <v>5242</v>
      </c>
      <c r="B5244" s="6" t="s">
        <v>10931</v>
      </c>
      <c r="C5244" s="7" t="s">
        <v>10981</v>
      </c>
      <c r="D5244" s="8">
        <v>400</v>
      </c>
      <c r="E5244" s="10">
        <v>1817808070</v>
      </c>
    </row>
    <row r="5245" spans="1:5" x14ac:dyDescent="0.25">
      <c r="A5245" s="6">
        <f t="shared" si="81"/>
        <v>5243</v>
      </c>
      <c r="B5245" s="6" t="s">
        <v>10932</v>
      </c>
      <c r="C5245" s="7" t="s">
        <v>5663</v>
      </c>
      <c r="D5245" s="8">
        <v>150</v>
      </c>
      <c r="E5245" s="10">
        <v>1407975185</v>
      </c>
    </row>
    <row r="5246" spans="1:5" x14ac:dyDescent="0.25">
      <c r="A5246" s="6">
        <f t="shared" si="81"/>
        <v>5244</v>
      </c>
      <c r="B5246" s="6" t="s">
        <v>10933</v>
      </c>
      <c r="C5246" s="7" t="s">
        <v>9222</v>
      </c>
      <c r="D5246" s="8">
        <v>100</v>
      </c>
      <c r="E5246" s="10">
        <v>1842333384</v>
      </c>
    </row>
    <row r="5247" spans="1:5" x14ac:dyDescent="0.25">
      <c r="A5247" s="6">
        <f t="shared" si="81"/>
        <v>5245</v>
      </c>
      <c r="B5247" s="6" t="s">
        <v>10934</v>
      </c>
      <c r="C5247" s="7" t="s">
        <v>10983</v>
      </c>
      <c r="D5247" s="8">
        <v>50</v>
      </c>
      <c r="E5247" s="10">
        <v>1839715020</v>
      </c>
    </row>
    <row r="5248" spans="1:5" x14ac:dyDescent="0.25">
      <c r="A5248" s="6">
        <f t="shared" si="81"/>
        <v>5246</v>
      </c>
      <c r="B5248" s="6" t="s">
        <v>10935</v>
      </c>
      <c r="C5248" s="7" t="s">
        <v>10984</v>
      </c>
      <c r="D5248" s="8">
        <v>10300</v>
      </c>
      <c r="E5248" s="10" t="s">
        <v>11293</v>
      </c>
    </row>
    <row r="5249" spans="1:5" x14ac:dyDescent="0.25">
      <c r="A5249" s="6">
        <f t="shared" si="81"/>
        <v>5247</v>
      </c>
      <c r="B5249" s="6" t="s">
        <v>10936</v>
      </c>
      <c r="C5249" s="7" t="s">
        <v>6530</v>
      </c>
      <c r="D5249" s="8">
        <v>100</v>
      </c>
      <c r="E5249" s="10">
        <v>1924242188</v>
      </c>
    </row>
    <row r="5250" spans="1:5" x14ac:dyDescent="0.25">
      <c r="A5250" s="6">
        <f t="shared" si="81"/>
        <v>5248</v>
      </c>
      <c r="B5250" s="6" t="s">
        <v>10937</v>
      </c>
      <c r="C5250" s="7" t="s">
        <v>10985</v>
      </c>
      <c r="D5250" s="8">
        <v>150</v>
      </c>
      <c r="E5250" s="10">
        <v>1820556236</v>
      </c>
    </row>
    <row r="5251" spans="1:5" x14ac:dyDescent="0.25">
      <c r="A5251" s="6">
        <f t="shared" si="81"/>
        <v>5249</v>
      </c>
      <c r="B5251" s="6" t="s">
        <v>10938</v>
      </c>
      <c r="C5251" s="7" t="s">
        <v>10986</v>
      </c>
      <c r="D5251" s="8">
        <v>50</v>
      </c>
      <c r="E5251" s="10">
        <v>1786622288</v>
      </c>
    </row>
    <row r="5252" spans="1:5" x14ac:dyDescent="0.25">
      <c r="A5252" s="6">
        <f t="shared" ref="A5252:A5315" si="82">ROW()-2</f>
        <v>5250</v>
      </c>
      <c r="B5252" s="6" t="s">
        <v>10939</v>
      </c>
      <c r="C5252" s="7" t="s">
        <v>10987</v>
      </c>
      <c r="D5252" s="8">
        <v>250</v>
      </c>
      <c r="E5252" s="10">
        <v>1712214455</v>
      </c>
    </row>
    <row r="5253" spans="1:5" x14ac:dyDescent="0.25">
      <c r="A5253" s="6">
        <f t="shared" si="82"/>
        <v>5251</v>
      </c>
      <c r="B5253" s="6" t="s">
        <v>10940</v>
      </c>
      <c r="C5253" s="7" t="s">
        <v>10988</v>
      </c>
      <c r="D5253" s="8">
        <v>50</v>
      </c>
      <c r="E5253" s="10">
        <v>1740855854</v>
      </c>
    </row>
    <row r="5254" spans="1:5" x14ac:dyDescent="0.25">
      <c r="A5254" s="6">
        <f t="shared" si="82"/>
        <v>5252</v>
      </c>
      <c r="B5254" s="6" t="s">
        <v>10941</v>
      </c>
      <c r="C5254" s="7" t="s">
        <v>10989</v>
      </c>
      <c r="D5254" s="8">
        <v>100</v>
      </c>
      <c r="E5254" s="10">
        <v>1746268432</v>
      </c>
    </row>
    <row r="5255" spans="1:5" x14ac:dyDescent="0.25">
      <c r="A5255" s="6">
        <f t="shared" si="82"/>
        <v>5253</v>
      </c>
      <c r="B5255" s="6" t="s">
        <v>10942</v>
      </c>
      <c r="C5255" s="7" t="s">
        <v>7442</v>
      </c>
      <c r="D5255" s="8">
        <v>50</v>
      </c>
      <c r="E5255" s="10">
        <v>1938946237</v>
      </c>
    </row>
    <row r="5256" spans="1:5" x14ac:dyDescent="0.25">
      <c r="A5256" s="6">
        <f t="shared" si="82"/>
        <v>5254</v>
      </c>
      <c r="B5256" s="6" t="s">
        <v>10943</v>
      </c>
      <c r="C5256" s="7" t="s">
        <v>10990</v>
      </c>
      <c r="D5256" s="8">
        <v>9250</v>
      </c>
      <c r="E5256" s="10">
        <v>1846834115</v>
      </c>
    </row>
    <row r="5257" spans="1:5" x14ac:dyDescent="0.25">
      <c r="A5257" s="6">
        <f t="shared" si="82"/>
        <v>5255</v>
      </c>
      <c r="B5257" s="6" t="s">
        <v>10944</v>
      </c>
      <c r="C5257" s="7" t="s">
        <v>10991</v>
      </c>
      <c r="D5257" s="8">
        <v>50</v>
      </c>
      <c r="E5257" s="10">
        <v>1712999264</v>
      </c>
    </row>
    <row r="5258" spans="1:5" x14ac:dyDescent="0.25">
      <c r="A5258" s="6">
        <f t="shared" si="82"/>
        <v>5256</v>
      </c>
      <c r="B5258" s="6" t="s">
        <v>10945</v>
      </c>
      <c r="C5258" s="7" t="s">
        <v>10992</v>
      </c>
      <c r="D5258" s="8">
        <v>150</v>
      </c>
      <c r="E5258" s="10">
        <v>1948042455</v>
      </c>
    </row>
    <row r="5259" spans="1:5" x14ac:dyDescent="0.25">
      <c r="A5259" s="6">
        <f t="shared" si="82"/>
        <v>5257</v>
      </c>
      <c r="B5259" s="6" t="s">
        <v>10946</v>
      </c>
      <c r="C5259" s="7" t="s">
        <v>10993</v>
      </c>
      <c r="D5259" s="8">
        <v>300</v>
      </c>
      <c r="E5259" s="10">
        <v>1719399786</v>
      </c>
    </row>
    <row r="5260" spans="1:5" x14ac:dyDescent="0.25">
      <c r="A5260" s="6">
        <f t="shared" si="82"/>
        <v>5258</v>
      </c>
      <c r="B5260" s="6" t="s">
        <v>10947</v>
      </c>
      <c r="C5260" s="7" t="s">
        <v>5951</v>
      </c>
      <c r="D5260" s="8">
        <v>100</v>
      </c>
      <c r="E5260" s="10">
        <v>1713737375</v>
      </c>
    </row>
    <row r="5261" spans="1:5" x14ac:dyDescent="0.25">
      <c r="A5261" s="6">
        <f t="shared" si="82"/>
        <v>5259</v>
      </c>
      <c r="B5261" s="6" t="s">
        <v>10948</v>
      </c>
      <c r="C5261" s="7" t="s">
        <v>7242</v>
      </c>
      <c r="D5261" s="8">
        <v>50</v>
      </c>
      <c r="E5261" s="10">
        <v>1740282566</v>
      </c>
    </row>
    <row r="5262" spans="1:5" x14ac:dyDescent="0.25">
      <c r="A5262" s="6">
        <f t="shared" si="82"/>
        <v>5260</v>
      </c>
      <c r="B5262" s="6" t="s">
        <v>10951</v>
      </c>
      <c r="C5262" s="7" t="s">
        <v>8346</v>
      </c>
      <c r="D5262" s="8">
        <v>1000</v>
      </c>
      <c r="E5262" s="10">
        <v>1712394160</v>
      </c>
    </row>
    <row r="5263" spans="1:5" x14ac:dyDescent="0.25">
      <c r="A5263" s="6">
        <f t="shared" si="82"/>
        <v>5261</v>
      </c>
      <c r="B5263" s="6" t="s">
        <v>10952</v>
      </c>
      <c r="C5263" s="7" t="s">
        <v>10996</v>
      </c>
      <c r="D5263" s="8">
        <v>190</v>
      </c>
      <c r="E5263" s="10">
        <v>1721061102</v>
      </c>
    </row>
    <row r="5264" spans="1:5" x14ac:dyDescent="0.25">
      <c r="A5264" s="6">
        <f t="shared" si="82"/>
        <v>5262</v>
      </c>
      <c r="B5264" s="6" t="s">
        <v>10953</v>
      </c>
      <c r="C5264" s="7" t="s">
        <v>6115</v>
      </c>
      <c r="D5264" s="8">
        <v>100</v>
      </c>
      <c r="E5264" s="10">
        <v>1725013534</v>
      </c>
    </row>
    <row r="5265" spans="1:5" x14ac:dyDescent="0.25">
      <c r="A5265" s="6">
        <f t="shared" si="82"/>
        <v>5263</v>
      </c>
      <c r="B5265" s="6" t="s">
        <v>10954</v>
      </c>
      <c r="C5265" s="7" t="s">
        <v>8437</v>
      </c>
      <c r="D5265" s="8">
        <v>100</v>
      </c>
      <c r="E5265" s="10">
        <v>1718242506</v>
      </c>
    </row>
    <row r="5266" spans="1:5" x14ac:dyDescent="0.25">
      <c r="A5266" s="6">
        <f t="shared" si="82"/>
        <v>5264</v>
      </c>
      <c r="B5266" s="6" t="s">
        <v>10955</v>
      </c>
      <c r="C5266" s="7" t="s">
        <v>5621</v>
      </c>
      <c r="D5266" s="8">
        <v>100</v>
      </c>
      <c r="E5266" s="10">
        <v>1818672580</v>
      </c>
    </row>
    <row r="5267" spans="1:5" x14ac:dyDescent="0.25">
      <c r="A5267" s="6">
        <f t="shared" si="82"/>
        <v>5265</v>
      </c>
      <c r="B5267" s="6" t="s">
        <v>10956</v>
      </c>
      <c r="C5267" s="7" t="s">
        <v>8109</v>
      </c>
      <c r="D5267" s="8">
        <v>1000</v>
      </c>
      <c r="E5267" s="10">
        <v>1739053788</v>
      </c>
    </row>
    <row r="5268" spans="1:5" x14ac:dyDescent="0.25">
      <c r="A5268" s="6">
        <f t="shared" si="82"/>
        <v>5266</v>
      </c>
      <c r="B5268" s="6" t="s">
        <v>10959</v>
      </c>
      <c r="C5268" s="7" t="s">
        <v>10998</v>
      </c>
      <c r="D5268" s="8">
        <v>650</v>
      </c>
      <c r="E5268" s="10">
        <v>1628868295</v>
      </c>
    </row>
    <row r="5269" spans="1:5" x14ac:dyDescent="0.25">
      <c r="A5269" s="6">
        <f t="shared" si="82"/>
        <v>5267</v>
      </c>
      <c r="B5269" s="6" t="s">
        <v>10960</v>
      </c>
      <c r="C5269" s="7" t="s">
        <v>7379</v>
      </c>
      <c r="D5269" s="8">
        <v>1000</v>
      </c>
      <c r="E5269" s="10">
        <v>1713747047</v>
      </c>
    </row>
    <row r="5270" spans="1:5" x14ac:dyDescent="0.25">
      <c r="A5270" s="6">
        <f t="shared" si="82"/>
        <v>5268</v>
      </c>
      <c r="B5270" s="6" t="s">
        <v>11006</v>
      </c>
      <c r="C5270" s="7" t="s">
        <v>11007</v>
      </c>
      <c r="D5270" s="8">
        <v>100</v>
      </c>
      <c r="E5270" s="10">
        <v>1317400483</v>
      </c>
    </row>
    <row r="5271" spans="1:5" x14ac:dyDescent="0.25">
      <c r="A5271" s="6">
        <f t="shared" si="82"/>
        <v>5269</v>
      </c>
      <c r="B5271" s="6" t="s">
        <v>11008</v>
      </c>
      <c r="C5271" s="7" t="s">
        <v>11009</v>
      </c>
      <c r="D5271" s="8">
        <v>100</v>
      </c>
      <c r="E5271" s="10">
        <v>1820090900</v>
      </c>
    </row>
    <row r="5272" spans="1:5" x14ac:dyDescent="0.25">
      <c r="A5272" s="6">
        <f t="shared" si="82"/>
        <v>5270</v>
      </c>
      <c r="B5272" s="6" t="s">
        <v>11010</v>
      </c>
      <c r="C5272" s="7" t="s">
        <v>8085</v>
      </c>
      <c r="D5272" s="8">
        <v>50</v>
      </c>
      <c r="E5272" s="10">
        <v>1814716710</v>
      </c>
    </row>
    <row r="5273" spans="1:5" x14ac:dyDescent="0.25">
      <c r="A5273" s="6">
        <f t="shared" si="82"/>
        <v>5271</v>
      </c>
      <c r="B5273" s="6" t="s">
        <v>11012</v>
      </c>
      <c r="C5273" s="7" t="s">
        <v>10893</v>
      </c>
      <c r="D5273" s="8">
        <v>100</v>
      </c>
      <c r="E5273" s="10">
        <v>1731816397</v>
      </c>
    </row>
    <row r="5274" spans="1:5" x14ac:dyDescent="0.25">
      <c r="A5274" s="6">
        <f t="shared" si="82"/>
        <v>5272</v>
      </c>
      <c r="B5274" s="6" t="s">
        <v>11013</v>
      </c>
      <c r="C5274" s="7" t="s">
        <v>11014</v>
      </c>
      <c r="D5274" s="8">
        <v>3250</v>
      </c>
      <c r="E5274" s="10">
        <v>1750892626</v>
      </c>
    </row>
    <row r="5275" spans="1:5" x14ac:dyDescent="0.25">
      <c r="A5275" s="6">
        <f t="shared" si="82"/>
        <v>5273</v>
      </c>
      <c r="B5275" s="6" t="s">
        <v>11015</v>
      </c>
      <c r="C5275" s="7" t="s">
        <v>11016</v>
      </c>
      <c r="D5275" s="8">
        <v>200</v>
      </c>
      <c r="E5275" s="10">
        <v>1631892932</v>
      </c>
    </row>
    <row r="5276" spans="1:5" x14ac:dyDescent="0.25">
      <c r="A5276" s="6">
        <f t="shared" si="82"/>
        <v>5274</v>
      </c>
      <c r="B5276" s="6" t="s">
        <v>11017</v>
      </c>
      <c r="C5276" s="7" t="s">
        <v>11018</v>
      </c>
      <c r="D5276" s="8">
        <v>250</v>
      </c>
      <c r="E5276" s="10">
        <v>1642946489</v>
      </c>
    </row>
    <row r="5277" spans="1:5" x14ac:dyDescent="0.25">
      <c r="A5277" s="6">
        <f t="shared" si="82"/>
        <v>5275</v>
      </c>
      <c r="B5277" s="6" t="s">
        <v>11019</v>
      </c>
      <c r="C5277" s="7" t="s">
        <v>11020</v>
      </c>
      <c r="D5277" s="8">
        <v>150</v>
      </c>
      <c r="E5277" s="10">
        <v>1715836897</v>
      </c>
    </row>
    <row r="5278" spans="1:5" x14ac:dyDescent="0.25">
      <c r="A5278" s="6">
        <f t="shared" si="82"/>
        <v>5276</v>
      </c>
      <c r="B5278" s="6" t="s">
        <v>11023</v>
      </c>
      <c r="C5278" s="7" t="s">
        <v>11024</v>
      </c>
      <c r="D5278" s="8">
        <v>200</v>
      </c>
      <c r="E5278" s="10">
        <v>1740543188</v>
      </c>
    </row>
    <row r="5279" spans="1:5" x14ac:dyDescent="0.25">
      <c r="A5279" s="6">
        <f t="shared" si="82"/>
        <v>5277</v>
      </c>
      <c r="B5279" s="6" t="s">
        <v>11029</v>
      </c>
      <c r="C5279" s="7" t="s">
        <v>6548</v>
      </c>
      <c r="D5279" s="8">
        <v>5300</v>
      </c>
      <c r="E5279" s="10">
        <v>1647692696</v>
      </c>
    </row>
    <row r="5280" spans="1:5" x14ac:dyDescent="0.25">
      <c r="A5280" s="6">
        <f t="shared" si="82"/>
        <v>5278</v>
      </c>
      <c r="B5280" s="6" t="s">
        <v>11031</v>
      </c>
      <c r="C5280" s="7" t="s">
        <v>11032</v>
      </c>
      <c r="D5280" s="8">
        <v>840</v>
      </c>
      <c r="E5280" s="10">
        <v>1611583435</v>
      </c>
    </row>
    <row r="5281" spans="1:5" x14ac:dyDescent="0.25">
      <c r="A5281" s="6">
        <f t="shared" si="82"/>
        <v>5279</v>
      </c>
      <c r="B5281" s="6" t="s">
        <v>11035</v>
      </c>
      <c r="C5281" s="7" t="s">
        <v>7773</v>
      </c>
      <c r="D5281" s="8">
        <v>1350</v>
      </c>
      <c r="E5281" s="10">
        <v>1793440270</v>
      </c>
    </row>
    <row r="5282" spans="1:5" x14ac:dyDescent="0.25">
      <c r="A5282" s="6">
        <f t="shared" si="82"/>
        <v>5280</v>
      </c>
      <c r="B5282" s="6" t="s">
        <v>11038</v>
      </c>
      <c r="C5282" s="7" t="s">
        <v>11039</v>
      </c>
      <c r="D5282" s="8">
        <v>100</v>
      </c>
      <c r="E5282" s="10">
        <v>1728271256</v>
      </c>
    </row>
    <row r="5283" spans="1:5" x14ac:dyDescent="0.25">
      <c r="A5283" s="6">
        <f t="shared" si="82"/>
        <v>5281</v>
      </c>
      <c r="B5283" s="6" t="s">
        <v>11040</v>
      </c>
      <c r="C5283" s="7" t="s">
        <v>11041</v>
      </c>
      <c r="D5283" s="8">
        <v>200</v>
      </c>
      <c r="E5283" s="10">
        <v>1721724176</v>
      </c>
    </row>
    <row r="5284" spans="1:5" x14ac:dyDescent="0.25">
      <c r="A5284" s="6">
        <f t="shared" si="82"/>
        <v>5282</v>
      </c>
      <c r="B5284" s="6" t="s">
        <v>11042</v>
      </c>
      <c r="C5284" s="7" t="s">
        <v>7221</v>
      </c>
      <c r="D5284" s="8">
        <v>840</v>
      </c>
      <c r="E5284" s="10">
        <v>1985195331</v>
      </c>
    </row>
    <row r="5285" spans="1:5" x14ac:dyDescent="0.25">
      <c r="A5285" s="6">
        <f t="shared" si="82"/>
        <v>5283</v>
      </c>
      <c r="B5285" s="6" t="s">
        <v>11048</v>
      </c>
      <c r="C5285" s="7" t="s">
        <v>11049</v>
      </c>
      <c r="D5285" s="8">
        <v>350</v>
      </c>
      <c r="E5285" s="10">
        <v>1718110791</v>
      </c>
    </row>
    <row r="5286" spans="1:5" x14ac:dyDescent="0.25">
      <c r="A5286" s="6">
        <f t="shared" si="82"/>
        <v>5284</v>
      </c>
      <c r="B5286" s="6" t="s">
        <v>11050</v>
      </c>
      <c r="C5286" s="7" t="s">
        <v>11051</v>
      </c>
      <c r="D5286" s="8">
        <v>500</v>
      </c>
      <c r="E5286" s="10">
        <v>1713323973</v>
      </c>
    </row>
    <row r="5287" spans="1:5" x14ac:dyDescent="0.25">
      <c r="A5287" s="6">
        <f t="shared" si="82"/>
        <v>5285</v>
      </c>
      <c r="B5287" s="6" t="s">
        <v>11057</v>
      </c>
      <c r="C5287" s="7" t="s">
        <v>11058</v>
      </c>
      <c r="D5287" s="8">
        <v>600</v>
      </c>
      <c r="E5287" s="10">
        <v>1776286895</v>
      </c>
    </row>
    <row r="5288" spans="1:5" x14ac:dyDescent="0.25">
      <c r="A5288" s="6">
        <f t="shared" si="82"/>
        <v>5286</v>
      </c>
      <c r="B5288" s="6" t="s">
        <v>11073</v>
      </c>
      <c r="C5288" s="7" t="s">
        <v>11074</v>
      </c>
      <c r="D5288" s="8">
        <v>150</v>
      </c>
      <c r="E5288" s="10">
        <v>1717191719</v>
      </c>
    </row>
    <row r="5289" spans="1:5" x14ac:dyDescent="0.25">
      <c r="A5289" s="6">
        <f t="shared" si="82"/>
        <v>5287</v>
      </c>
      <c r="B5289" s="6" t="s">
        <v>11075</v>
      </c>
      <c r="C5289" s="7" t="s">
        <v>11076</v>
      </c>
      <c r="D5289" s="8">
        <v>290</v>
      </c>
      <c r="E5289" s="10">
        <v>1729564803</v>
      </c>
    </row>
    <row r="5290" spans="1:5" x14ac:dyDescent="0.25">
      <c r="A5290" s="6">
        <f t="shared" si="82"/>
        <v>5288</v>
      </c>
      <c r="B5290" s="6" t="s">
        <v>11077</v>
      </c>
      <c r="C5290" s="7" t="s">
        <v>11078</v>
      </c>
      <c r="D5290" s="8">
        <v>150</v>
      </c>
      <c r="E5290" s="10">
        <v>1725244020</v>
      </c>
    </row>
    <row r="5291" spans="1:5" x14ac:dyDescent="0.25">
      <c r="A5291" s="6">
        <f t="shared" si="82"/>
        <v>5289</v>
      </c>
      <c r="B5291" s="6" t="s">
        <v>11080</v>
      </c>
      <c r="C5291" s="7" t="s">
        <v>11081</v>
      </c>
      <c r="D5291" s="8">
        <v>1640</v>
      </c>
      <c r="E5291" s="10">
        <v>1925866296</v>
      </c>
    </row>
    <row r="5292" spans="1:5" x14ac:dyDescent="0.25">
      <c r="A5292" s="6">
        <f t="shared" si="82"/>
        <v>5290</v>
      </c>
      <c r="B5292" s="6" t="s">
        <v>11084</v>
      </c>
      <c r="C5292" s="7" t="s">
        <v>7098</v>
      </c>
      <c r="D5292" s="8">
        <v>100</v>
      </c>
      <c r="E5292" s="10">
        <v>1960417223</v>
      </c>
    </row>
    <row r="5293" spans="1:5" x14ac:dyDescent="0.25">
      <c r="A5293" s="6">
        <f t="shared" si="82"/>
        <v>5291</v>
      </c>
      <c r="B5293" s="6" t="s">
        <v>11085</v>
      </c>
      <c r="C5293" s="7" t="s">
        <v>11086</v>
      </c>
      <c r="D5293" s="8">
        <v>2150</v>
      </c>
      <c r="E5293" s="10">
        <v>1727400020</v>
      </c>
    </row>
    <row r="5294" spans="1:5" x14ac:dyDescent="0.25">
      <c r="A5294" s="6">
        <f t="shared" si="82"/>
        <v>5292</v>
      </c>
      <c r="B5294" s="6" t="s">
        <v>11087</v>
      </c>
      <c r="C5294" s="7" t="s">
        <v>11088</v>
      </c>
      <c r="D5294" s="8">
        <v>450</v>
      </c>
      <c r="E5294" s="10">
        <v>1794845094</v>
      </c>
    </row>
    <row r="5295" spans="1:5" x14ac:dyDescent="0.25">
      <c r="A5295" s="6">
        <f t="shared" si="82"/>
        <v>5293</v>
      </c>
      <c r="B5295" s="6" t="s">
        <v>11089</v>
      </c>
      <c r="C5295" s="7" t="s">
        <v>7087</v>
      </c>
      <c r="D5295" s="8">
        <v>1100</v>
      </c>
      <c r="E5295" s="10">
        <v>1737161565</v>
      </c>
    </row>
    <row r="5296" spans="1:5" x14ac:dyDescent="0.25">
      <c r="A5296" s="6">
        <f t="shared" si="82"/>
        <v>5294</v>
      </c>
      <c r="B5296" s="6" t="s">
        <v>11090</v>
      </c>
      <c r="C5296" s="7" t="s">
        <v>11091</v>
      </c>
      <c r="D5296" s="8">
        <v>150</v>
      </c>
      <c r="E5296" s="10">
        <v>1815333430</v>
      </c>
    </row>
    <row r="5297" spans="1:5" x14ac:dyDescent="0.25">
      <c r="A5297" s="6">
        <f t="shared" si="82"/>
        <v>5295</v>
      </c>
      <c r="B5297" s="6" t="s">
        <v>11092</v>
      </c>
      <c r="C5297" s="7" t="s">
        <v>11093</v>
      </c>
      <c r="D5297" s="8">
        <v>100</v>
      </c>
      <c r="E5297" s="10">
        <v>1937808033</v>
      </c>
    </row>
    <row r="5298" spans="1:5" x14ac:dyDescent="0.25">
      <c r="A5298" s="6">
        <f t="shared" si="82"/>
        <v>5296</v>
      </c>
      <c r="B5298" s="6" t="s">
        <v>11094</v>
      </c>
      <c r="C5298" s="7" t="s">
        <v>11095</v>
      </c>
      <c r="D5298" s="8">
        <v>5750</v>
      </c>
      <c r="E5298" s="10">
        <v>1711286432</v>
      </c>
    </row>
    <row r="5299" spans="1:5" x14ac:dyDescent="0.25">
      <c r="A5299" s="6">
        <f t="shared" si="82"/>
        <v>5297</v>
      </c>
      <c r="B5299" s="6" t="s">
        <v>11096</v>
      </c>
      <c r="C5299" s="7" t="s">
        <v>11097</v>
      </c>
      <c r="D5299" s="8">
        <v>500</v>
      </c>
      <c r="E5299" s="10">
        <v>1799031314</v>
      </c>
    </row>
    <row r="5300" spans="1:5" x14ac:dyDescent="0.25">
      <c r="A5300" s="6">
        <f t="shared" si="82"/>
        <v>5298</v>
      </c>
      <c r="B5300" s="6" t="s">
        <v>11098</v>
      </c>
      <c r="C5300" s="7" t="s">
        <v>11099</v>
      </c>
      <c r="D5300" s="8">
        <v>600</v>
      </c>
      <c r="E5300" s="10">
        <v>1738849938</v>
      </c>
    </row>
    <row r="5301" spans="1:5" x14ac:dyDescent="0.25">
      <c r="A5301" s="6">
        <f t="shared" si="82"/>
        <v>5299</v>
      </c>
      <c r="B5301" s="6" t="s">
        <v>11100</v>
      </c>
      <c r="C5301" s="7" t="s">
        <v>8267</v>
      </c>
      <c r="D5301" s="8">
        <v>50</v>
      </c>
      <c r="E5301" s="10">
        <v>1712053768</v>
      </c>
    </row>
    <row r="5302" spans="1:5" x14ac:dyDescent="0.25">
      <c r="A5302" s="6">
        <f t="shared" si="82"/>
        <v>5300</v>
      </c>
      <c r="B5302" s="6" t="s">
        <v>11101</v>
      </c>
      <c r="C5302" s="7" t="s">
        <v>11102</v>
      </c>
      <c r="D5302" s="8">
        <v>150</v>
      </c>
      <c r="E5302" s="10">
        <v>1764841660</v>
      </c>
    </row>
    <row r="5303" spans="1:5" x14ac:dyDescent="0.25">
      <c r="A5303" s="6">
        <f t="shared" si="82"/>
        <v>5301</v>
      </c>
      <c r="B5303" s="6" t="s">
        <v>11107</v>
      </c>
      <c r="C5303" s="7" t="s">
        <v>11108</v>
      </c>
      <c r="D5303" s="8">
        <v>300</v>
      </c>
      <c r="E5303" s="10">
        <v>1992801453</v>
      </c>
    </row>
    <row r="5304" spans="1:5" x14ac:dyDescent="0.25">
      <c r="A5304" s="6">
        <f t="shared" si="82"/>
        <v>5302</v>
      </c>
      <c r="B5304" s="6" t="s">
        <v>11109</v>
      </c>
      <c r="C5304" s="7" t="s">
        <v>10637</v>
      </c>
      <c r="D5304" s="8">
        <v>200</v>
      </c>
      <c r="E5304" s="10">
        <v>1838956896</v>
      </c>
    </row>
    <row r="5305" spans="1:5" x14ac:dyDescent="0.25">
      <c r="A5305" s="6">
        <f t="shared" si="82"/>
        <v>5303</v>
      </c>
      <c r="B5305" s="6" t="s">
        <v>11110</v>
      </c>
      <c r="C5305" s="7" t="s">
        <v>7049</v>
      </c>
      <c r="D5305" s="8">
        <v>100</v>
      </c>
      <c r="E5305" s="10">
        <v>1819484638</v>
      </c>
    </row>
    <row r="5306" spans="1:5" x14ac:dyDescent="0.25">
      <c r="A5306" s="6">
        <f t="shared" si="82"/>
        <v>5304</v>
      </c>
      <c r="B5306" s="6" t="s">
        <v>11115</v>
      </c>
      <c r="C5306" s="7" t="s">
        <v>11116</v>
      </c>
      <c r="D5306" s="8">
        <v>50</v>
      </c>
      <c r="E5306" s="10">
        <v>1920508856</v>
      </c>
    </row>
    <row r="5307" spans="1:5" x14ac:dyDescent="0.25">
      <c r="A5307" s="6">
        <f t="shared" si="82"/>
        <v>5305</v>
      </c>
      <c r="B5307" s="6" t="s">
        <v>11117</v>
      </c>
      <c r="C5307" s="7" t="s">
        <v>8607</v>
      </c>
      <c r="D5307" s="8">
        <v>50</v>
      </c>
      <c r="E5307" s="10">
        <v>1885798354</v>
      </c>
    </row>
    <row r="5308" spans="1:5" x14ac:dyDescent="0.25">
      <c r="A5308" s="6">
        <f t="shared" si="82"/>
        <v>5306</v>
      </c>
      <c r="B5308" s="6" t="s">
        <v>11118</v>
      </c>
      <c r="C5308" s="7" t="s">
        <v>6182</v>
      </c>
      <c r="D5308" s="8">
        <v>500</v>
      </c>
      <c r="E5308" s="10">
        <v>1728899108</v>
      </c>
    </row>
    <row r="5309" spans="1:5" x14ac:dyDescent="0.25">
      <c r="A5309" s="6">
        <f t="shared" si="82"/>
        <v>5307</v>
      </c>
      <c r="B5309" s="6" t="s">
        <v>11119</v>
      </c>
      <c r="C5309" s="7" t="s">
        <v>10236</v>
      </c>
      <c r="D5309" s="8">
        <v>150</v>
      </c>
      <c r="E5309" s="10">
        <v>1638508056</v>
      </c>
    </row>
    <row r="5310" spans="1:5" x14ac:dyDescent="0.25">
      <c r="A5310" s="6">
        <f t="shared" si="82"/>
        <v>5308</v>
      </c>
      <c r="B5310" s="6" t="s">
        <v>11120</v>
      </c>
      <c r="C5310" s="7" t="s">
        <v>7803</v>
      </c>
      <c r="D5310" s="8">
        <v>200</v>
      </c>
      <c r="E5310" s="10">
        <v>1767975907</v>
      </c>
    </row>
    <row r="5311" spans="1:5" x14ac:dyDescent="0.25">
      <c r="A5311" s="6">
        <f t="shared" si="82"/>
        <v>5309</v>
      </c>
      <c r="B5311" s="6" t="s">
        <v>11121</v>
      </c>
      <c r="C5311" s="7" t="s">
        <v>11122</v>
      </c>
      <c r="D5311" s="8">
        <v>2450</v>
      </c>
      <c r="E5311" s="10">
        <v>1724618820</v>
      </c>
    </row>
    <row r="5312" spans="1:5" x14ac:dyDescent="0.25">
      <c r="A5312" s="6">
        <f t="shared" si="82"/>
        <v>5310</v>
      </c>
      <c r="B5312" s="6" t="s">
        <v>11128</v>
      </c>
      <c r="C5312" s="7" t="s">
        <v>11129</v>
      </c>
      <c r="D5312" s="8">
        <v>100</v>
      </c>
      <c r="E5312" s="10">
        <v>1309095550</v>
      </c>
    </row>
    <row r="5313" spans="1:5" x14ac:dyDescent="0.25">
      <c r="A5313" s="6">
        <f t="shared" si="82"/>
        <v>5311</v>
      </c>
      <c r="B5313" s="6" t="s">
        <v>11132</v>
      </c>
      <c r="C5313" s="7" t="s">
        <v>11133</v>
      </c>
      <c r="D5313" s="8">
        <v>1450</v>
      </c>
      <c r="E5313" s="10">
        <v>1716727727</v>
      </c>
    </row>
    <row r="5314" spans="1:5" x14ac:dyDescent="0.25">
      <c r="A5314" s="6">
        <f t="shared" si="82"/>
        <v>5312</v>
      </c>
      <c r="B5314" s="6" t="s">
        <v>11134</v>
      </c>
      <c r="C5314" s="7" t="s">
        <v>11135</v>
      </c>
      <c r="D5314" s="8">
        <v>300</v>
      </c>
      <c r="E5314" s="10">
        <v>1780191688</v>
      </c>
    </row>
    <row r="5315" spans="1:5" x14ac:dyDescent="0.25">
      <c r="A5315" s="6">
        <f t="shared" si="82"/>
        <v>5313</v>
      </c>
      <c r="B5315" s="6" t="s">
        <v>11136</v>
      </c>
      <c r="C5315" s="7" t="s">
        <v>9376</v>
      </c>
      <c r="D5315" s="8">
        <v>300</v>
      </c>
      <c r="E5315" s="10">
        <v>1617384286</v>
      </c>
    </row>
    <row r="5316" spans="1:5" x14ac:dyDescent="0.25">
      <c r="A5316" s="6">
        <f t="shared" ref="A5316:A5369" si="83">ROW()-2</f>
        <v>5314</v>
      </c>
      <c r="B5316" s="6" t="s">
        <v>11138</v>
      </c>
      <c r="C5316" s="7" t="s">
        <v>11139</v>
      </c>
      <c r="D5316" s="8">
        <v>100</v>
      </c>
      <c r="E5316" s="10">
        <v>1719525915</v>
      </c>
    </row>
    <row r="5317" spans="1:5" x14ac:dyDescent="0.25">
      <c r="A5317" s="6">
        <f t="shared" si="83"/>
        <v>5315</v>
      </c>
      <c r="B5317" s="6" t="s">
        <v>11142</v>
      </c>
      <c r="C5317" s="7" t="s">
        <v>11143</v>
      </c>
      <c r="D5317" s="8">
        <v>7600</v>
      </c>
      <c r="E5317" s="10">
        <v>1749566524</v>
      </c>
    </row>
    <row r="5318" spans="1:5" x14ac:dyDescent="0.25">
      <c r="A5318" s="6">
        <f t="shared" si="83"/>
        <v>5316</v>
      </c>
      <c r="B5318" s="6" t="s">
        <v>11147</v>
      </c>
      <c r="C5318" s="7" t="s">
        <v>6534</v>
      </c>
      <c r="D5318" s="8">
        <v>5050</v>
      </c>
      <c r="E5318" s="10">
        <v>1820513738</v>
      </c>
    </row>
    <row r="5319" spans="1:5" x14ac:dyDescent="0.25">
      <c r="A5319" s="6">
        <f t="shared" si="83"/>
        <v>5317</v>
      </c>
      <c r="B5319" s="6" t="s">
        <v>11148</v>
      </c>
      <c r="C5319" s="7" t="s">
        <v>11149</v>
      </c>
      <c r="D5319" s="8">
        <v>150</v>
      </c>
      <c r="E5319" s="10">
        <v>1716374361</v>
      </c>
    </row>
    <row r="5320" spans="1:5" x14ac:dyDescent="0.25">
      <c r="A5320" s="6">
        <f t="shared" si="83"/>
        <v>5318</v>
      </c>
      <c r="B5320" s="6" t="s">
        <v>11150</v>
      </c>
      <c r="C5320" s="7" t="s">
        <v>8091</v>
      </c>
      <c r="D5320" s="8">
        <v>100</v>
      </c>
      <c r="E5320" s="10">
        <v>1828160799</v>
      </c>
    </row>
    <row r="5321" spans="1:5" x14ac:dyDescent="0.25">
      <c r="A5321" s="6">
        <f t="shared" si="83"/>
        <v>5319</v>
      </c>
      <c r="B5321" s="6" t="s">
        <v>11153</v>
      </c>
      <c r="C5321" s="7" t="s">
        <v>11154</v>
      </c>
      <c r="D5321" s="8">
        <v>7900</v>
      </c>
      <c r="E5321" s="10">
        <v>1959324428</v>
      </c>
    </row>
    <row r="5322" spans="1:5" x14ac:dyDescent="0.25">
      <c r="A5322" s="6">
        <f t="shared" si="83"/>
        <v>5320</v>
      </c>
      <c r="B5322" s="6" t="s">
        <v>11155</v>
      </c>
      <c r="C5322" s="7" t="s">
        <v>8047</v>
      </c>
      <c r="D5322" s="8">
        <v>300</v>
      </c>
      <c r="E5322" s="10">
        <v>1711504546</v>
      </c>
    </row>
    <row r="5323" spans="1:5" x14ac:dyDescent="0.25">
      <c r="A5323" s="6">
        <f t="shared" si="83"/>
        <v>5321</v>
      </c>
      <c r="B5323" s="6" t="s">
        <v>11157</v>
      </c>
      <c r="C5323" s="7" t="s">
        <v>11158</v>
      </c>
      <c r="D5323" s="8">
        <v>9050</v>
      </c>
      <c r="E5323" s="10">
        <v>1813032104</v>
      </c>
    </row>
    <row r="5324" spans="1:5" x14ac:dyDescent="0.25">
      <c r="A5324" s="6">
        <f t="shared" si="83"/>
        <v>5322</v>
      </c>
      <c r="B5324" s="6" t="s">
        <v>11159</v>
      </c>
      <c r="C5324" s="7" t="s">
        <v>8814</v>
      </c>
      <c r="D5324" s="8">
        <v>100</v>
      </c>
      <c r="E5324" s="10">
        <v>1718780322</v>
      </c>
    </row>
    <row r="5325" spans="1:5" x14ac:dyDescent="0.25">
      <c r="A5325" s="6">
        <f t="shared" si="83"/>
        <v>5323</v>
      </c>
      <c r="B5325" s="6" t="s">
        <v>11162</v>
      </c>
      <c r="C5325" s="7" t="s">
        <v>11163</v>
      </c>
      <c r="D5325" s="8">
        <v>50</v>
      </c>
      <c r="E5325" s="10">
        <v>1836270397</v>
      </c>
    </row>
    <row r="5326" spans="1:5" x14ac:dyDescent="0.25">
      <c r="A5326" s="6">
        <f t="shared" si="83"/>
        <v>5324</v>
      </c>
      <c r="B5326" s="6" t="s">
        <v>11164</v>
      </c>
      <c r="C5326" s="7" t="s">
        <v>11165</v>
      </c>
      <c r="D5326" s="8">
        <v>150</v>
      </c>
      <c r="E5326" s="10">
        <v>1763995095</v>
      </c>
    </row>
    <row r="5327" spans="1:5" x14ac:dyDescent="0.25">
      <c r="A5327" s="6">
        <f t="shared" si="83"/>
        <v>5325</v>
      </c>
      <c r="B5327" s="6" t="s">
        <v>11172</v>
      </c>
      <c r="C5327" s="7" t="s">
        <v>11173</v>
      </c>
      <c r="D5327" s="8">
        <v>100</v>
      </c>
      <c r="E5327" s="10">
        <v>1712376093</v>
      </c>
    </row>
    <row r="5328" spans="1:5" x14ac:dyDescent="0.25">
      <c r="A5328" s="6">
        <f t="shared" si="83"/>
        <v>5326</v>
      </c>
      <c r="B5328" s="6" t="s">
        <v>11174</v>
      </c>
      <c r="C5328" s="7" t="s">
        <v>6447</v>
      </c>
      <c r="D5328" s="8">
        <v>300</v>
      </c>
      <c r="E5328" s="10">
        <v>1845555601</v>
      </c>
    </row>
    <row r="5329" spans="1:5" x14ac:dyDescent="0.25">
      <c r="A5329" s="6">
        <f t="shared" si="83"/>
        <v>5327</v>
      </c>
      <c r="B5329" s="6" t="s">
        <v>11175</v>
      </c>
      <c r="C5329" s="7" t="s">
        <v>7818</v>
      </c>
      <c r="D5329" s="8">
        <v>50</v>
      </c>
      <c r="E5329" s="10">
        <v>1925175600</v>
      </c>
    </row>
    <row r="5330" spans="1:5" x14ac:dyDescent="0.25">
      <c r="A5330" s="6">
        <f t="shared" si="83"/>
        <v>5328</v>
      </c>
      <c r="B5330" s="6" t="s">
        <v>11176</v>
      </c>
      <c r="C5330" s="7" t="s">
        <v>11177</v>
      </c>
      <c r="D5330" s="8">
        <v>150</v>
      </c>
      <c r="E5330" s="10">
        <v>1710659250</v>
      </c>
    </row>
    <row r="5331" spans="1:5" x14ac:dyDescent="0.25">
      <c r="A5331" s="6">
        <f t="shared" si="83"/>
        <v>5329</v>
      </c>
      <c r="B5331" s="6" t="s">
        <v>11178</v>
      </c>
      <c r="C5331" s="7" t="s">
        <v>6548</v>
      </c>
      <c r="D5331" s="8">
        <v>5250</v>
      </c>
      <c r="E5331" s="10">
        <v>1828978478</v>
      </c>
    </row>
    <row r="5332" spans="1:5" x14ac:dyDescent="0.25">
      <c r="A5332" s="6">
        <f t="shared" si="83"/>
        <v>5330</v>
      </c>
      <c r="B5332" s="6" t="s">
        <v>11187</v>
      </c>
      <c r="C5332" s="7" t="s">
        <v>10672</v>
      </c>
      <c r="D5332" s="8">
        <v>500</v>
      </c>
      <c r="E5332" s="10">
        <v>1874774476</v>
      </c>
    </row>
    <row r="5333" spans="1:5" x14ac:dyDescent="0.25">
      <c r="A5333" s="6">
        <f t="shared" si="83"/>
        <v>5331</v>
      </c>
      <c r="B5333" s="6" t="s">
        <v>11188</v>
      </c>
      <c r="C5333" s="7" t="s">
        <v>11061</v>
      </c>
      <c r="D5333" s="8">
        <v>90</v>
      </c>
      <c r="E5333" s="10">
        <v>1902811586</v>
      </c>
    </row>
    <row r="5334" spans="1:5" x14ac:dyDescent="0.25">
      <c r="A5334" s="6">
        <f t="shared" si="83"/>
        <v>5332</v>
      </c>
      <c r="B5334" s="6" t="s">
        <v>11189</v>
      </c>
      <c r="C5334" s="7" t="s">
        <v>11190</v>
      </c>
      <c r="D5334" s="8">
        <v>100</v>
      </c>
      <c r="E5334" s="10">
        <v>1671020469</v>
      </c>
    </row>
    <row r="5335" spans="1:5" x14ac:dyDescent="0.25">
      <c r="A5335" s="6">
        <f t="shared" si="83"/>
        <v>5333</v>
      </c>
      <c r="B5335" s="6" t="s">
        <v>11191</v>
      </c>
      <c r="C5335" s="7" t="s">
        <v>11192</v>
      </c>
      <c r="D5335" s="8">
        <v>1100</v>
      </c>
      <c r="E5335" s="10">
        <v>1712232425</v>
      </c>
    </row>
    <row r="5336" spans="1:5" x14ac:dyDescent="0.25">
      <c r="A5336" s="6">
        <f t="shared" si="83"/>
        <v>5334</v>
      </c>
      <c r="B5336" s="6" t="s">
        <v>11193</v>
      </c>
      <c r="C5336" s="7" t="s">
        <v>6742</v>
      </c>
      <c r="D5336" s="8">
        <v>450</v>
      </c>
      <c r="E5336" s="10">
        <v>1711100175</v>
      </c>
    </row>
    <row r="5337" spans="1:5" x14ac:dyDescent="0.25">
      <c r="A5337" s="6">
        <f t="shared" si="83"/>
        <v>5335</v>
      </c>
      <c r="B5337" s="6" t="s">
        <v>11194</v>
      </c>
      <c r="C5337" s="7" t="s">
        <v>11195</v>
      </c>
      <c r="D5337" s="8">
        <v>1250</v>
      </c>
      <c r="E5337" s="10">
        <v>1884272115</v>
      </c>
    </row>
    <row r="5338" spans="1:5" x14ac:dyDescent="0.25">
      <c r="A5338" s="6">
        <f t="shared" si="83"/>
        <v>5336</v>
      </c>
      <c r="B5338" s="6" t="s">
        <v>11196</v>
      </c>
      <c r="C5338" s="7" t="s">
        <v>11197</v>
      </c>
      <c r="D5338" s="8">
        <v>200</v>
      </c>
      <c r="E5338" s="10">
        <v>1724958733</v>
      </c>
    </row>
    <row r="5339" spans="1:5" x14ac:dyDescent="0.25">
      <c r="A5339" s="6">
        <f t="shared" si="83"/>
        <v>5337</v>
      </c>
      <c r="B5339" s="6" t="s">
        <v>11198</v>
      </c>
      <c r="C5339" s="7" t="s">
        <v>11199</v>
      </c>
      <c r="D5339" s="8">
        <v>100</v>
      </c>
      <c r="E5339" s="10">
        <v>1735127554</v>
      </c>
    </row>
    <row r="5340" spans="1:5" x14ac:dyDescent="0.25">
      <c r="A5340" s="6">
        <f t="shared" si="83"/>
        <v>5338</v>
      </c>
      <c r="B5340" s="6" t="s">
        <v>11202</v>
      </c>
      <c r="C5340" s="7" t="s">
        <v>5951</v>
      </c>
      <c r="D5340" s="8">
        <v>950</v>
      </c>
      <c r="E5340" s="10">
        <v>1734208597</v>
      </c>
    </row>
    <row r="5341" spans="1:5" x14ac:dyDescent="0.25">
      <c r="A5341" s="6">
        <f t="shared" si="83"/>
        <v>5339</v>
      </c>
      <c r="B5341" s="6" t="s">
        <v>11203</v>
      </c>
      <c r="C5341" s="7" t="s">
        <v>11204</v>
      </c>
      <c r="D5341" s="8">
        <v>50</v>
      </c>
      <c r="E5341" s="10">
        <v>1712206158</v>
      </c>
    </row>
    <row r="5342" spans="1:5" x14ac:dyDescent="0.25">
      <c r="A5342" s="6">
        <f t="shared" si="83"/>
        <v>5340</v>
      </c>
      <c r="B5342" s="6" t="s">
        <v>11205</v>
      </c>
      <c r="C5342" s="7" t="s">
        <v>8207</v>
      </c>
      <c r="D5342" s="8">
        <v>100</v>
      </c>
      <c r="E5342" s="10">
        <v>1840510937</v>
      </c>
    </row>
    <row r="5343" spans="1:5" x14ac:dyDescent="0.25">
      <c r="A5343" s="6">
        <f t="shared" si="83"/>
        <v>5341</v>
      </c>
      <c r="B5343" s="6" t="s">
        <v>11207</v>
      </c>
      <c r="C5343" s="7" t="s">
        <v>8253</v>
      </c>
      <c r="D5343" s="8">
        <v>250</v>
      </c>
      <c r="E5343" s="10">
        <v>1825222589</v>
      </c>
    </row>
    <row r="5344" spans="1:5" x14ac:dyDescent="0.25">
      <c r="A5344" s="6">
        <f t="shared" si="83"/>
        <v>5342</v>
      </c>
      <c r="B5344" s="6" t="s">
        <v>11210</v>
      </c>
      <c r="C5344" s="7" t="s">
        <v>8970</v>
      </c>
      <c r="D5344" s="8">
        <v>100</v>
      </c>
      <c r="E5344" s="10">
        <v>1714677046</v>
      </c>
    </row>
    <row r="5345" spans="1:5" x14ac:dyDescent="0.25">
      <c r="A5345" s="6">
        <f t="shared" si="83"/>
        <v>5343</v>
      </c>
      <c r="B5345" s="6" t="s">
        <v>11211</v>
      </c>
      <c r="C5345" s="7" t="s">
        <v>11212</v>
      </c>
      <c r="D5345" s="8">
        <v>250</v>
      </c>
      <c r="E5345" s="10">
        <v>1920486850</v>
      </c>
    </row>
    <row r="5346" spans="1:5" x14ac:dyDescent="0.25">
      <c r="A5346" s="6">
        <f t="shared" si="83"/>
        <v>5344</v>
      </c>
      <c r="B5346" s="6" t="s">
        <v>11213</v>
      </c>
      <c r="C5346" s="7" t="s">
        <v>9832</v>
      </c>
      <c r="D5346" s="8">
        <v>750</v>
      </c>
      <c r="E5346" s="10">
        <v>1710449714</v>
      </c>
    </row>
    <row r="5347" spans="1:5" x14ac:dyDescent="0.25">
      <c r="A5347" s="6">
        <f t="shared" si="83"/>
        <v>5345</v>
      </c>
      <c r="B5347" s="6" t="s">
        <v>11214</v>
      </c>
      <c r="C5347" s="7" t="s">
        <v>11215</v>
      </c>
      <c r="D5347" s="8">
        <v>550</v>
      </c>
      <c r="E5347" s="10">
        <v>1912663677</v>
      </c>
    </row>
    <row r="5348" spans="1:5" x14ac:dyDescent="0.25">
      <c r="A5348" s="6">
        <f t="shared" si="83"/>
        <v>5346</v>
      </c>
      <c r="B5348" s="6" t="s">
        <v>11216</v>
      </c>
      <c r="C5348" s="7" t="s">
        <v>11217</v>
      </c>
      <c r="D5348" s="8">
        <v>9100</v>
      </c>
      <c r="E5348" s="10">
        <v>1925683517</v>
      </c>
    </row>
    <row r="5349" spans="1:5" x14ac:dyDescent="0.25">
      <c r="A5349" s="6">
        <f t="shared" si="83"/>
        <v>5347</v>
      </c>
      <c r="B5349" s="6" t="s">
        <v>11218</v>
      </c>
      <c r="C5349" s="7" t="s">
        <v>5934</v>
      </c>
      <c r="D5349" s="8">
        <v>200</v>
      </c>
      <c r="E5349" s="10">
        <v>1789741030</v>
      </c>
    </row>
    <row r="5350" spans="1:5" x14ac:dyDescent="0.25">
      <c r="A5350" s="6">
        <f t="shared" si="83"/>
        <v>5348</v>
      </c>
      <c r="B5350" s="6" t="s">
        <v>11220</v>
      </c>
      <c r="C5350" s="7" t="s">
        <v>11221</v>
      </c>
      <c r="D5350" s="8">
        <v>100</v>
      </c>
      <c r="E5350" s="10">
        <v>1917992939</v>
      </c>
    </row>
    <row r="5351" spans="1:5" x14ac:dyDescent="0.25">
      <c r="A5351" s="6">
        <f t="shared" si="83"/>
        <v>5349</v>
      </c>
      <c r="B5351" s="6" t="s">
        <v>11223</v>
      </c>
      <c r="C5351" s="7" t="s">
        <v>9474</v>
      </c>
      <c r="D5351" s="8">
        <v>500</v>
      </c>
      <c r="E5351" s="10">
        <v>1923013807</v>
      </c>
    </row>
    <row r="5352" spans="1:5" x14ac:dyDescent="0.25">
      <c r="A5352" s="6">
        <f t="shared" si="83"/>
        <v>5350</v>
      </c>
      <c r="B5352" s="6" t="s">
        <v>11234</v>
      </c>
      <c r="C5352" s="7" t="s">
        <v>6902</v>
      </c>
      <c r="D5352" s="8">
        <v>100</v>
      </c>
      <c r="E5352" s="10">
        <v>1830045826</v>
      </c>
    </row>
    <row r="5353" spans="1:5" x14ac:dyDescent="0.25">
      <c r="A5353" s="6">
        <f t="shared" si="83"/>
        <v>5351</v>
      </c>
      <c r="B5353" s="6" t="s">
        <v>11237</v>
      </c>
      <c r="C5353" s="7" t="s">
        <v>11238</v>
      </c>
      <c r="D5353" s="8">
        <v>590</v>
      </c>
      <c r="E5353" s="10">
        <v>1819357583</v>
      </c>
    </row>
    <row r="5354" spans="1:5" x14ac:dyDescent="0.25">
      <c r="A5354" s="6">
        <f t="shared" si="83"/>
        <v>5352</v>
      </c>
      <c r="B5354" s="6" t="s">
        <v>11239</v>
      </c>
      <c r="C5354" s="7" t="s">
        <v>7952</v>
      </c>
      <c r="D5354" s="8">
        <v>100</v>
      </c>
      <c r="E5354" s="10">
        <v>1644885549</v>
      </c>
    </row>
    <row r="5355" spans="1:5" x14ac:dyDescent="0.25">
      <c r="A5355" s="6">
        <f t="shared" si="83"/>
        <v>5353</v>
      </c>
      <c r="B5355" s="6" t="s">
        <v>11240</v>
      </c>
      <c r="C5355" s="7" t="s">
        <v>5932</v>
      </c>
      <c r="D5355" s="8">
        <v>100</v>
      </c>
      <c r="E5355" s="10">
        <v>1931355458</v>
      </c>
    </row>
    <row r="5356" spans="1:5" x14ac:dyDescent="0.25">
      <c r="A5356" s="6">
        <f t="shared" si="83"/>
        <v>5354</v>
      </c>
      <c r="B5356" s="6" t="s">
        <v>11247</v>
      </c>
      <c r="C5356" s="7" t="s">
        <v>6074</v>
      </c>
      <c r="D5356" s="8">
        <v>250</v>
      </c>
      <c r="E5356" s="10">
        <v>1643930574</v>
      </c>
    </row>
    <row r="5357" spans="1:5" x14ac:dyDescent="0.25">
      <c r="A5357" s="6">
        <f t="shared" si="83"/>
        <v>5355</v>
      </c>
      <c r="B5357" s="6" t="s">
        <v>11248</v>
      </c>
      <c r="C5357" s="7" t="s">
        <v>6556</v>
      </c>
      <c r="D5357" s="8">
        <v>800</v>
      </c>
      <c r="E5357" s="10">
        <v>1884920705</v>
      </c>
    </row>
    <row r="5358" spans="1:5" x14ac:dyDescent="0.25">
      <c r="A5358" s="6">
        <f t="shared" si="83"/>
        <v>5356</v>
      </c>
      <c r="B5358" s="6" t="s">
        <v>11249</v>
      </c>
      <c r="C5358" s="7" t="s">
        <v>7277</v>
      </c>
      <c r="D5358" s="8">
        <v>50</v>
      </c>
      <c r="E5358" s="10">
        <v>1753118460</v>
      </c>
    </row>
    <row r="5359" spans="1:5" x14ac:dyDescent="0.25">
      <c r="A5359" s="6">
        <f t="shared" si="83"/>
        <v>5357</v>
      </c>
      <c r="B5359" s="6" t="s">
        <v>11250</v>
      </c>
      <c r="C5359" s="7" t="s">
        <v>5978</v>
      </c>
      <c r="D5359" s="8">
        <v>500</v>
      </c>
      <c r="E5359" s="10">
        <v>1994050200</v>
      </c>
    </row>
    <row r="5360" spans="1:5" x14ac:dyDescent="0.25">
      <c r="A5360" s="6">
        <f t="shared" si="83"/>
        <v>5358</v>
      </c>
      <c r="B5360" s="6" t="s">
        <v>11252</v>
      </c>
      <c r="C5360" s="7" t="s">
        <v>11253</v>
      </c>
      <c r="D5360" s="8">
        <v>1750</v>
      </c>
      <c r="E5360" s="10">
        <v>1679005758</v>
      </c>
    </row>
    <row r="5361" spans="1:5" x14ac:dyDescent="0.25">
      <c r="A5361" s="6">
        <f t="shared" si="83"/>
        <v>5359</v>
      </c>
      <c r="B5361" s="6" t="s">
        <v>11255</v>
      </c>
      <c r="C5361" s="7" t="s">
        <v>8843</v>
      </c>
      <c r="D5361" s="8">
        <v>50</v>
      </c>
      <c r="E5361" s="10">
        <v>1730301910</v>
      </c>
    </row>
    <row r="5362" spans="1:5" x14ac:dyDescent="0.25">
      <c r="A5362" s="6">
        <f t="shared" si="83"/>
        <v>5360</v>
      </c>
      <c r="B5362" s="6" t="s">
        <v>11261</v>
      </c>
      <c r="C5362" s="7" t="s">
        <v>11262</v>
      </c>
      <c r="D5362" s="8">
        <v>50</v>
      </c>
      <c r="E5362" s="10">
        <v>1890310216</v>
      </c>
    </row>
    <row r="5363" spans="1:5" x14ac:dyDescent="0.25">
      <c r="A5363" s="6">
        <f t="shared" si="83"/>
        <v>5361</v>
      </c>
      <c r="B5363" s="6" t="s">
        <v>11263</v>
      </c>
      <c r="C5363" s="7" t="s">
        <v>11264</v>
      </c>
      <c r="D5363" s="8">
        <v>100</v>
      </c>
      <c r="E5363" s="10">
        <v>1948399658</v>
      </c>
    </row>
    <row r="5364" spans="1:5" x14ac:dyDescent="0.25">
      <c r="A5364" s="6">
        <f t="shared" si="83"/>
        <v>5362</v>
      </c>
      <c r="B5364" s="6" t="s">
        <v>11270</v>
      </c>
      <c r="C5364" s="7" t="s">
        <v>11271</v>
      </c>
      <c r="D5364" s="8">
        <v>50</v>
      </c>
      <c r="E5364" s="10">
        <v>1401315522</v>
      </c>
    </row>
    <row r="5365" spans="1:5" x14ac:dyDescent="0.25">
      <c r="A5365" s="6">
        <f t="shared" si="83"/>
        <v>5363</v>
      </c>
      <c r="B5365" s="6" t="s">
        <v>11278</v>
      </c>
      <c r="C5365" s="7" t="s">
        <v>10455</v>
      </c>
      <c r="D5365" s="8">
        <v>50</v>
      </c>
      <c r="E5365" s="10">
        <v>1756962390</v>
      </c>
    </row>
    <row r="5366" spans="1:5" x14ac:dyDescent="0.25">
      <c r="A5366" s="6">
        <f t="shared" si="83"/>
        <v>5364</v>
      </c>
      <c r="B5366" s="6" t="s">
        <v>11279</v>
      </c>
      <c r="C5366" s="7" t="s">
        <v>8683</v>
      </c>
      <c r="D5366" s="8">
        <v>300</v>
      </c>
      <c r="E5366" s="10">
        <v>1912741000</v>
      </c>
    </row>
    <row r="5367" spans="1:5" x14ac:dyDescent="0.25">
      <c r="A5367" s="6">
        <f t="shared" si="83"/>
        <v>5365</v>
      </c>
      <c r="B5367" s="6" t="s">
        <v>11280</v>
      </c>
      <c r="C5367" s="7" t="s">
        <v>11281</v>
      </c>
      <c r="D5367" s="8">
        <v>300</v>
      </c>
      <c r="E5367" s="10">
        <v>1718293621</v>
      </c>
    </row>
    <row r="5368" spans="1:5" x14ac:dyDescent="0.25">
      <c r="A5368" s="6">
        <f t="shared" si="83"/>
        <v>5366</v>
      </c>
      <c r="B5368" s="6" t="s">
        <v>11282</v>
      </c>
      <c r="C5368" s="7" t="s">
        <v>11283</v>
      </c>
      <c r="D5368" s="8">
        <v>300</v>
      </c>
      <c r="E5368" s="10">
        <v>1714529701</v>
      </c>
    </row>
    <row r="5369" spans="1:5" x14ac:dyDescent="0.25">
      <c r="A5369" s="6">
        <f t="shared" si="83"/>
        <v>5367</v>
      </c>
      <c r="B5369" s="6" t="s">
        <v>11284</v>
      </c>
      <c r="C5369" s="7" t="s">
        <v>8007</v>
      </c>
      <c r="D5369" s="8">
        <v>300</v>
      </c>
      <c r="E5369" s="10">
        <v>1914475000</v>
      </c>
    </row>
  </sheetData>
  <mergeCells count="1">
    <mergeCell ref="A1:E1"/>
  </mergeCells>
  <conditionalFormatting sqref="B2:B1048576">
    <cfRule type="duplicateValues" dxfId="7" priority="1"/>
    <cfRule type="duplicateValues" dxfId="6" priority="2"/>
  </conditionalFormatting>
  <conditionalFormatting sqref="B5270:B5369">
    <cfRule type="duplicateValues" dxfId="5" priority="3"/>
    <cfRule type="duplicateValues" dxfId="4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326"/>
  <sheetViews>
    <sheetView showGridLines="0" tabSelected="1" zoomScale="80" zoomScaleNormal="80" workbookViewId="0">
      <pane xSplit="3" ySplit="2" topLeftCell="D3" activePane="bottomRight" state="frozen"/>
      <selection pane="topRight" activeCell="D1" sqref="D1"/>
      <selection pane="bottomLeft" activeCell="A8" sqref="A8"/>
      <selection pane="bottomRight" activeCell="D3" sqref="D3"/>
    </sheetView>
  </sheetViews>
  <sheetFormatPr defaultColWidth="8.85546875" defaultRowHeight="12.75" x14ac:dyDescent="0.25"/>
  <cols>
    <col min="1" max="1" width="6.7109375" style="2" customWidth="1"/>
    <col min="2" max="2" width="10.140625" style="3" bestFit="1" customWidth="1"/>
    <col min="3" max="3" width="46" style="2" bestFit="1" customWidth="1"/>
    <col min="4" max="4" width="12.7109375" style="2" bestFit="1" customWidth="1"/>
    <col min="5" max="5" width="12.140625" style="2" bestFit="1" customWidth="1"/>
    <col min="6" max="16384" width="8.85546875" style="2"/>
  </cols>
  <sheetData>
    <row r="1" spans="1:5" ht="21" x14ac:dyDescent="0.25">
      <c r="A1" s="12" t="s">
        <v>11294</v>
      </c>
      <c r="B1" s="12"/>
      <c r="C1" s="12"/>
      <c r="D1" s="12"/>
      <c r="E1" s="12"/>
    </row>
    <row r="2" spans="1:5" s="4" customFormat="1" ht="25.5" x14ac:dyDescent="0.25">
      <c r="A2" s="5" t="s">
        <v>5026</v>
      </c>
      <c r="B2" s="5" t="s">
        <v>0</v>
      </c>
      <c r="C2" s="5" t="s">
        <v>1</v>
      </c>
      <c r="D2" s="5" t="s">
        <v>11298</v>
      </c>
      <c r="E2" s="9" t="s">
        <v>11287</v>
      </c>
    </row>
    <row r="3" spans="1:5" s="1" customFormat="1" x14ac:dyDescent="0.25">
      <c r="A3" s="6">
        <f>ROW()-2</f>
        <v>1</v>
      </c>
      <c r="B3" s="6" t="s">
        <v>4796</v>
      </c>
      <c r="C3" s="7" t="s">
        <v>9607</v>
      </c>
      <c r="D3" s="7">
        <v>93</v>
      </c>
      <c r="E3" s="7">
        <v>1670060245</v>
      </c>
    </row>
    <row r="4" spans="1:5" s="1" customFormat="1" x14ac:dyDescent="0.25">
      <c r="A4" s="6">
        <f t="shared" ref="A4:A67" si="0">ROW()-2</f>
        <v>2</v>
      </c>
      <c r="B4" s="6" t="s">
        <v>3449</v>
      </c>
      <c r="C4" s="7" t="s">
        <v>8837</v>
      </c>
      <c r="D4" s="7">
        <v>60</v>
      </c>
      <c r="E4" s="7">
        <v>1715245737</v>
      </c>
    </row>
    <row r="5" spans="1:5" s="1" customFormat="1" x14ac:dyDescent="0.25">
      <c r="A5" s="6">
        <f t="shared" si="0"/>
        <v>3</v>
      </c>
      <c r="B5" s="6" t="s">
        <v>2516</v>
      </c>
      <c r="C5" s="7" t="s">
        <v>8309</v>
      </c>
      <c r="D5" s="7">
        <v>290</v>
      </c>
      <c r="E5" s="7">
        <v>1917380127</v>
      </c>
    </row>
    <row r="6" spans="1:5" s="1" customFormat="1" x14ac:dyDescent="0.25">
      <c r="A6" s="6">
        <f t="shared" si="0"/>
        <v>4</v>
      </c>
      <c r="B6" s="6" t="s">
        <v>147</v>
      </c>
      <c r="C6" s="7" t="s">
        <v>6429</v>
      </c>
      <c r="D6" s="7">
        <v>281</v>
      </c>
      <c r="E6" s="7">
        <v>1713347788</v>
      </c>
    </row>
    <row r="7" spans="1:5" s="1" customFormat="1" x14ac:dyDescent="0.25">
      <c r="A7" s="6">
        <f t="shared" si="0"/>
        <v>5</v>
      </c>
      <c r="B7" s="6" t="s">
        <v>3726</v>
      </c>
      <c r="C7" s="7" t="s">
        <v>8986</v>
      </c>
      <c r="D7" s="7">
        <v>11</v>
      </c>
      <c r="E7" s="7">
        <v>1834663896</v>
      </c>
    </row>
    <row r="8" spans="1:5" s="1" customFormat="1" x14ac:dyDescent="0.25">
      <c r="A8" s="6">
        <f t="shared" si="0"/>
        <v>6</v>
      </c>
      <c r="B8" s="6" t="s">
        <v>132</v>
      </c>
      <c r="C8" s="7" t="s">
        <v>5815</v>
      </c>
      <c r="D8" s="7">
        <v>9285</v>
      </c>
      <c r="E8" s="7">
        <v>1773196943</v>
      </c>
    </row>
    <row r="9" spans="1:5" s="1" customFormat="1" x14ac:dyDescent="0.25">
      <c r="A9" s="6">
        <f t="shared" si="0"/>
        <v>7</v>
      </c>
      <c r="B9" s="6" t="s">
        <v>127</v>
      </c>
      <c r="C9" s="7" t="s">
        <v>6427</v>
      </c>
      <c r="D9" s="7">
        <v>11</v>
      </c>
      <c r="E9" s="7">
        <v>1717871748</v>
      </c>
    </row>
    <row r="10" spans="1:5" s="1" customFormat="1" x14ac:dyDescent="0.25">
      <c r="A10" s="6">
        <f t="shared" si="0"/>
        <v>8</v>
      </c>
      <c r="B10" s="6" t="s">
        <v>129</v>
      </c>
      <c r="C10" s="7" t="s">
        <v>5825</v>
      </c>
      <c r="D10" s="7">
        <v>686</v>
      </c>
      <c r="E10" s="7">
        <v>1797446900</v>
      </c>
    </row>
    <row r="11" spans="1:5" s="1" customFormat="1" x14ac:dyDescent="0.25">
      <c r="A11" s="6">
        <f t="shared" si="0"/>
        <v>9</v>
      </c>
      <c r="B11" s="6" t="s">
        <v>4751</v>
      </c>
      <c r="C11" s="7" t="s">
        <v>5727</v>
      </c>
      <c r="D11" s="7">
        <v>3813</v>
      </c>
      <c r="E11" s="7">
        <v>1713347788</v>
      </c>
    </row>
    <row r="12" spans="1:5" s="1" customFormat="1" x14ac:dyDescent="0.25">
      <c r="A12" s="6">
        <f t="shared" si="0"/>
        <v>10</v>
      </c>
      <c r="B12" s="6" t="s">
        <v>3450</v>
      </c>
      <c r="C12" s="7" t="s">
        <v>8713</v>
      </c>
      <c r="D12" s="7">
        <v>85</v>
      </c>
      <c r="E12" s="7">
        <v>1778181833</v>
      </c>
    </row>
    <row r="13" spans="1:5" s="1" customFormat="1" x14ac:dyDescent="0.25">
      <c r="A13" s="6">
        <f t="shared" si="0"/>
        <v>11</v>
      </c>
      <c r="B13" s="6" t="s">
        <v>131</v>
      </c>
      <c r="C13" s="7" t="s">
        <v>6945</v>
      </c>
      <c r="D13" s="7">
        <v>761</v>
      </c>
      <c r="E13" s="7">
        <v>1827377600</v>
      </c>
    </row>
    <row r="14" spans="1:5" s="1" customFormat="1" x14ac:dyDescent="0.25">
      <c r="A14" s="6">
        <f t="shared" si="0"/>
        <v>12</v>
      </c>
      <c r="B14" s="6" t="s">
        <v>136</v>
      </c>
      <c r="C14" s="7" t="s">
        <v>6949</v>
      </c>
      <c r="D14" s="7">
        <v>183</v>
      </c>
      <c r="E14" s="7">
        <v>1776009749</v>
      </c>
    </row>
    <row r="15" spans="1:5" s="1" customFormat="1" x14ac:dyDescent="0.25">
      <c r="A15" s="6">
        <f t="shared" si="0"/>
        <v>13</v>
      </c>
      <c r="B15" s="6" t="s">
        <v>3170</v>
      </c>
      <c r="C15" s="7" t="s">
        <v>9028</v>
      </c>
      <c r="D15" s="7">
        <v>12926</v>
      </c>
      <c r="E15" s="7">
        <v>1719250629</v>
      </c>
    </row>
    <row r="16" spans="1:5" s="1" customFormat="1" x14ac:dyDescent="0.25">
      <c r="A16" s="6">
        <f t="shared" si="0"/>
        <v>14</v>
      </c>
      <c r="B16" s="6" t="s">
        <v>152</v>
      </c>
      <c r="C16" s="7" t="s">
        <v>6961</v>
      </c>
      <c r="D16" s="7">
        <v>25</v>
      </c>
      <c r="E16" s="7">
        <v>1670223696</v>
      </c>
    </row>
    <row r="17" spans="1:5" s="1" customFormat="1" x14ac:dyDescent="0.25">
      <c r="A17" s="6">
        <f t="shared" si="0"/>
        <v>15</v>
      </c>
      <c r="B17" s="6" t="s">
        <v>2158</v>
      </c>
      <c r="C17" s="7" t="s">
        <v>8077</v>
      </c>
      <c r="D17" s="7">
        <v>92</v>
      </c>
      <c r="E17" s="7">
        <v>1827570228</v>
      </c>
    </row>
    <row r="18" spans="1:5" s="1" customFormat="1" x14ac:dyDescent="0.25">
      <c r="A18" s="6">
        <f t="shared" si="0"/>
        <v>16</v>
      </c>
      <c r="B18" s="6" t="s">
        <v>2982</v>
      </c>
      <c r="C18" s="7" t="s">
        <v>6436</v>
      </c>
      <c r="D18" s="7">
        <v>347</v>
      </c>
      <c r="E18" s="7">
        <v>1977960884</v>
      </c>
    </row>
    <row r="19" spans="1:5" s="1" customFormat="1" x14ac:dyDescent="0.25">
      <c r="A19" s="6">
        <f t="shared" si="0"/>
        <v>17</v>
      </c>
      <c r="B19" s="6" t="s">
        <v>3946</v>
      </c>
      <c r="C19" s="7" t="s">
        <v>6125</v>
      </c>
      <c r="D19" s="7">
        <v>64</v>
      </c>
      <c r="E19" s="7">
        <v>1721233633</v>
      </c>
    </row>
    <row r="20" spans="1:5" s="1" customFormat="1" x14ac:dyDescent="0.25">
      <c r="A20" s="6">
        <f t="shared" si="0"/>
        <v>18</v>
      </c>
      <c r="B20" s="6" t="s">
        <v>3603</v>
      </c>
      <c r="C20" s="7" t="s">
        <v>8920</v>
      </c>
      <c r="D20" s="7">
        <v>1443</v>
      </c>
      <c r="E20" s="7">
        <v>1611661900</v>
      </c>
    </row>
    <row r="21" spans="1:5" s="1" customFormat="1" x14ac:dyDescent="0.25">
      <c r="A21" s="6">
        <f t="shared" si="0"/>
        <v>19</v>
      </c>
      <c r="B21" s="6" t="s">
        <v>2412</v>
      </c>
      <c r="C21" s="7" t="s">
        <v>7788</v>
      </c>
      <c r="D21" s="7">
        <v>75</v>
      </c>
      <c r="E21" s="7">
        <v>1925426817</v>
      </c>
    </row>
    <row r="22" spans="1:5" s="1" customFormat="1" x14ac:dyDescent="0.25">
      <c r="A22" s="6">
        <f t="shared" si="0"/>
        <v>20</v>
      </c>
      <c r="B22" s="6" t="s">
        <v>488</v>
      </c>
      <c r="C22" s="7" t="s">
        <v>6474</v>
      </c>
      <c r="D22" s="7">
        <v>7945</v>
      </c>
      <c r="E22" s="7">
        <v>1815811611</v>
      </c>
    </row>
    <row r="23" spans="1:5" s="1" customFormat="1" x14ac:dyDescent="0.25">
      <c r="A23" s="6">
        <f t="shared" si="0"/>
        <v>21</v>
      </c>
      <c r="B23" s="6" t="s">
        <v>497</v>
      </c>
      <c r="C23" s="7" t="s">
        <v>5891</v>
      </c>
      <c r="D23" s="7">
        <v>17868</v>
      </c>
      <c r="E23" s="7">
        <v>1815787978</v>
      </c>
    </row>
    <row r="24" spans="1:5" s="1" customFormat="1" x14ac:dyDescent="0.25">
      <c r="A24" s="6">
        <f t="shared" si="0"/>
        <v>22</v>
      </c>
      <c r="B24" s="6" t="s">
        <v>10246</v>
      </c>
      <c r="C24" s="7" t="s">
        <v>10247</v>
      </c>
      <c r="D24" s="7">
        <v>11</v>
      </c>
      <c r="E24" s="7">
        <v>1712417722</v>
      </c>
    </row>
    <row r="25" spans="1:5" s="1" customFormat="1" x14ac:dyDescent="0.25">
      <c r="A25" s="6">
        <f t="shared" si="0"/>
        <v>23</v>
      </c>
      <c r="B25" s="6" t="s">
        <v>130</v>
      </c>
      <c r="C25" s="7" t="s">
        <v>6428</v>
      </c>
      <c r="D25" s="7">
        <v>319</v>
      </c>
      <c r="E25" s="7">
        <v>1923381078</v>
      </c>
    </row>
    <row r="26" spans="1:5" s="1" customFormat="1" x14ac:dyDescent="0.25">
      <c r="A26" s="6">
        <f t="shared" si="0"/>
        <v>24</v>
      </c>
      <c r="B26" s="6" t="s">
        <v>5506</v>
      </c>
      <c r="C26" s="7" t="s">
        <v>6853</v>
      </c>
      <c r="D26" s="7">
        <v>11</v>
      </c>
      <c r="E26" s="7">
        <v>1746708700</v>
      </c>
    </row>
    <row r="27" spans="1:5" s="1" customFormat="1" x14ac:dyDescent="0.25">
      <c r="A27" s="6">
        <f t="shared" si="0"/>
        <v>25</v>
      </c>
      <c r="B27" s="6" t="s">
        <v>133</v>
      </c>
      <c r="C27" s="7" t="s">
        <v>6946</v>
      </c>
      <c r="D27" s="7">
        <v>961</v>
      </c>
      <c r="E27" s="7">
        <v>1733711236</v>
      </c>
    </row>
    <row r="28" spans="1:5" s="1" customFormat="1" x14ac:dyDescent="0.25">
      <c r="A28" s="6">
        <f t="shared" si="0"/>
        <v>26</v>
      </c>
      <c r="B28" s="6" t="s">
        <v>139</v>
      </c>
      <c r="C28" s="7" t="s">
        <v>6952</v>
      </c>
      <c r="D28" s="7">
        <v>875</v>
      </c>
      <c r="E28" s="7">
        <v>1912438400</v>
      </c>
    </row>
    <row r="29" spans="1:5" s="1" customFormat="1" x14ac:dyDescent="0.25">
      <c r="A29" s="6">
        <f t="shared" si="0"/>
        <v>27</v>
      </c>
      <c r="B29" s="6" t="s">
        <v>142</v>
      </c>
      <c r="C29" s="7" t="s">
        <v>6287</v>
      </c>
      <c r="D29" s="7">
        <v>129</v>
      </c>
      <c r="E29" s="7">
        <v>1813700207</v>
      </c>
    </row>
    <row r="30" spans="1:5" s="1" customFormat="1" x14ac:dyDescent="0.25">
      <c r="A30" s="6">
        <f t="shared" si="0"/>
        <v>28</v>
      </c>
      <c r="B30" s="6" t="s">
        <v>144</v>
      </c>
      <c r="C30" s="7" t="s">
        <v>6955</v>
      </c>
      <c r="D30" s="7">
        <v>68</v>
      </c>
      <c r="E30" s="7">
        <v>1989408969</v>
      </c>
    </row>
    <row r="31" spans="1:5" s="1" customFormat="1" x14ac:dyDescent="0.25">
      <c r="A31" s="6">
        <f t="shared" si="0"/>
        <v>29</v>
      </c>
      <c r="B31" s="6" t="s">
        <v>148</v>
      </c>
      <c r="C31" s="7" t="s">
        <v>6958</v>
      </c>
      <c r="D31" s="7">
        <v>340</v>
      </c>
      <c r="E31" s="7">
        <v>1830842503</v>
      </c>
    </row>
    <row r="32" spans="1:5" s="1" customFormat="1" x14ac:dyDescent="0.25">
      <c r="A32" s="6">
        <f t="shared" si="0"/>
        <v>30</v>
      </c>
      <c r="B32" s="6" t="s">
        <v>151</v>
      </c>
      <c r="C32" s="7" t="s">
        <v>6960</v>
      </c>
      <c r="D32" s="7">
        <v>259</v>
      </c>
      <c r="E32" s="7">
        <v>1835517777</v>
      </c>
    </row>
    <row r="33" spans="1:5" s="1" customFormat="1" x14ac:dyDescent="0.25">
      <c r="A33" s="6">
        <f t="shared" si="0"/>
        <v>31</v>
      </c>
      <c r="B33" s="6" t="s">
        <v>156</v>
      </c>
      <c r="C33" s="7" t="s">
        <v>6965</v>
      </c>
      <c r="D33" s="7">
        <v>2144</v>
      </c>
      <c r="E33" s="7">
        <v>1720914606</v>
      </c>
    </row>
    <row r="34" spans="1:5" s="1" customFormat="1" x14ac:dyDescent="0.25">
      <c r="A34" s="6">
        <f t="shared" si="0"/>
        <v>32</v>
      </c>
      <c r="B34" s="6" t="s">
        <v>3447</v>
      </c>
      <c r="C34" s="7" t="s">
        <v>8835</v>
      </c>
      <c r="D34" s="7">
        <v>563</v>
      </c>
      <c r="E34" s="7">
        <v>1943255199</v>
      </c>
    </row>
    <row r="35" spans="1:5" s="1" customFormat="1" x14ac:dyDescent="0.25">
      <c r="A35" s="6">
        <f t="shared" si="0"/>
        <v>33</v>
      </c>
      <c r="B35" s="6" t="s">
        <v>4237</v>
      </c>
      <c r="C35" s="7" t="s">
        <v>9288</v>
      </c>
      <c r="D35" s="7">
        <v>44</v>
      </c>
      <c r="E35" s="7">
        <v>1789298888</v>
      </c>
    </row>
    <row r="36" spans="1:5" s="1" customFormat="1" x14ac:dyDescent="0.25">
      <c r="A36" s="6">
        <f t="shared" si="0"/>
        <v>34</v>
      </c>
      <c r="B36" s="6" t="s">
        <v>4813</v>
      </c>
      <c r="C36" s="7" t="s">
        <v>9617</v>
      </c>
      <c r="D36" s="7">
        <v>1505</v>
      </c>
      <c r="E36" s="7">
        <v>1631458949</v>
      </c>
    </row>
    <row r="37" spans="1:5" s="1" customFormat="1" x14ac:dyDescent="0.25">
      <c r="A37" s="6">
        <f t="shared" si="0"/>
        <v>35</v>
      </c>
      <c r="B37" s="6" t="s">
        <v>3656</v>
      </c>
      <c r="C37" s="7" t="s">
        <v>8951</v>
      </c>
      <c r="D37" s="7">
        <v>131</v>
      </c>
      <c r="E37" s="7">
        <v>1820615575</v>
      </c>
    </row>
    <row r="38" spans="1:5" s="1" customFormat="1" x14ac:dyDescent="0.25">
      <c r="A38" s="6">
        <f t="shared" si="0"/>
        <v>36</v>
      </c>
      <c r="B38" s="6" t="s">
        <v>534</v>
      </c>
      <c r="C38" s="7" t="s">
        <v>5767</v>
      </c>
      <c r="D38" s="7">
        <v>16304</v>
      </c>
      <c r="E38" s="7">
        <v>1737450460</v>
      </c>
    </row>
    <row r="39" spans="1:5" s="1" customFormat="1" x14ac:dyDescent="0.25">
      <c r="A39" s="6">
        <f t="shared" si="0"/>
        <v>37</v>
      </c>
      <c r="B39" s="6" t="s">
        <v>4236</v>
      </c>
      <c r="C39" s="7" t="s">
        <v>7819</v>
      </c>
      <c r="D39" s="7">
        <v>135</v>
      </c>
      <c r="E39" s="7">
        <v>1687390444</v>
      </c>
    </row>
    <row r="40" spans="1:5" s="1" customFormat="1" x14ac:dyDescent="0.25">
      <c r="A40" s="6">
        <f t="shared" si="0"/>
        <v>38</v>
      </c>
      <c r="B40" s="6" t="s">
        <v>2730</v>
      </c>
      <c r="C40" s="7" t="s">
        <v>5850</v>
      </c>
      <c r="D40" s="7">
        <v>1130</v>
      </c>
      <c r="E40" s="7">
        <v>1711003803</v>
      </c>
    </row>
    <row r="41" spans="1:5" s="1" customFormat="1" x14ac:dyDescent="0.25">
      <c r="A41" s="6">
        <f t="shared" si="0"/>
        <v>39</v>
      </c>
      <c r="B41" s="6" t="s">
        <v>154</v>
      </c>
      <c r="C41" s="7" t="s">
        <v>6963</v>
      </c>
      <c r="D41" s="7">
        <v>665</v>
      </c>
      <c r="E41" s="7">
        <v>1740619997</v>
      </c>
    </row>
    <row r="42" spans="1:5" s="1" customFormat="1" x14ac:dyDescent="0.25">
      <c r="A42" s="6">
        <f t="shared" si="0"/>
        <v>40</v>
      </c>
      <c r="B42" s="6" t="s">
        <v>167</v>
      </c>
      <c r="C42" s="7" t="s">
        <v>6267</v>
      </c>
      <c r="D42" s="7">
        <v>696</v>
      </c>
      <c r="E42" s="7">
        <v>1677614078</v>
      </c>
    </row>
    <row r="43" spans="1:5" s="1" customFormat="1" x14ac:dyDescent="0.25">
      <c r="A43" s="6">
        <f t="shared" si="0"/>
        <v>41</v>
      </c>
      <c r="B43" s="6" t="s">
        <v>3755</v>
      </c>
      <c r="C43" s="7" t="s">
        <v>5849</v>
      </c>
      <c r="D43" s="7">
        <v>3339</v>
      </c>
      <c r="E43" s="7">
        <v>1628731423</v>
      </c>
    </row>
    <row r="44" spans="1:5" s="1" customFormat="1" x14ac:dyDescent="0.25">
      <c r="A44" s="6">
        <f t="shared" si="0"/>
        <v>42</v>
      </c>
      <c r="B44" s="6" t="s">
        <v>4567</v>
      </c>
      <c r="C44" s="7" t="s">
        <v>8433</v>
      </c>
      <c r="D44" s="7">
        <v>178</v>
      </c>
      <c r="E44" s="7">
        <v>1920242495</v>
      </c>
    </row>
    <row r="45" spans="1:5" s="1" customFormat="1" x14ac:dyDescent="0.25">
      <c r="A45" s="6">
        <f t="shared" si="0"/>
        <v>43</v>
      </c>
      <c r="B45" s="6" t="s">
        <v>102</v>
      </c>
      <c r="C45" s="7" t="s">
        <v>5853</v>
      </c>
      <c r="D45" s="7">
        <v>1143</v>
      </c>
      <c r="E45" s="7">
        <v>1628528035</v>
      </c>
    </row>
    <row r="46" spans="1:5" s="1" customFormat="1" x14ac:dyDescent="0.25">
      <c r="A46" s="6">
        <f t="shared" si="0"/>
        <v>44</v>
      </c>
      <c r="B46" s="6" t="s">
        <v>4909</v>
      </c>
      <c r="C46" s="7" t="s">
        <v>5686</v>
      </c>
      <c r="D46" s="7">
        <v>986</v>
      </c>
      <c r="E46" s="7">
        <v>1703755663</v>
      </c>
    </row>
    <row r="47" spans="1:5" s="1" customFormat="1" x14ac:dyDescent="0.25">
      <c r="A47" s="6">
        <f t="shared" si="0"/>
        <v>45</v>
      </c>
      <c r="B47" s="6" t="s">
        <v>105</v>
      </c>
      <c r="C47" s="7" t="s">
        <v>6163</v>
      </c>
      <c r="D47" s="7">
        <v>1498</v>
      </c>
      <c r="E47" s="7">
        <v>1864306926</v>
      </c>
    </row>
    <row r="48" spans="1:5" s="1" customFormat="1" x14ac:dyDescent="0.25">
      <c r="A48" s="6">
        <f t="shared" si="0"/>
        <v>46</v>
      </c>
      <c r="B48" s="6" t="s">
        <v>1547</v>
      </c>
      <c r="C48" s="7" t="s">
        <v>5755</v>
      </c>
      <c r="D48" s="7">
        <v>4147</v>
      </c>
      <c r="E48" s="7">
        <v>1711875186</v>
      </c>
    </row>
    <row r="49" spans="1:5" s="1" customFormat="1" x14ac:dyDescent="0.25">
      <c r="A49" s="6">
        <f t="shared" si="0"/>
        <v>47</v>
      </c>
      <c r="B49" s="6" t="s">
        <v>2847</v>
      </c>
      <c r="C49" s="7" t="s">
        <v>10274</v>
      </c>
      <c r="D49" s="7">
        <v>345</v>
      </c>
      <c r="E49" s="7">
        <v>1811500163</v>
      </c>
    </row>
    <row r="50" spans="1:5" s="1" customFormat="1" x14ac:dyDescent="0.25">
      <c r="A50" s="6">
        <f t="shared" si="0"/>
        <v>48</v>
      </c>
      <c r="B50" s="6" t="s">
        <v>10169</v>
      </c>
      <c r="C50" s="7" t="s">
        <v>10170</v>
      </c>
      <c r="D50" s="7">
        <v>56</v>
      </c>
      <c r="E50" s="7">
        <v>1911111645</v>
      </c>
    </row>
    <row r="51" spans="1:5" s="1" customFormat="1" x14ac:dyDescent="0.25">
      <c r="A51" s="6">
        <f t="shared" si="0"/>
        <v>49</v>
      </c>
      <c r="B51" s="6" t="s">
        <v>504</v>
      </c>
      <c r="C51" s="7" t="s">
        <v>5691</v>
      </c>
      <c r="D51" s="7">
        <v>2589</v>
      </c>
      <c r="E51" s="7">
        <v>1812961838</v>
      </c>
    </row>
    <row r="52" spans="1:5" s="1" customFormat="1" x14ac:dyDescent="0.25">
      <c r="A52" s="6">
        <f t="shared" si="0"/>
        <v>50</v>
      </c>
      <c r="B52" s="6" t="s">
        <v>5012</v>
      </c>
      <c r="C52" s="7" t="s">
        <v>5985</v>
      </c>
      <c r="D52" s="7">
        <v>3773</v>
      </c>
      <c r="E52" s="7">
        <v>1718005824</v>
      </c>
    </row>
    <row r="53" spans="1:5" s="1" customFormat="1" x14ac:dyDescent="0.25">
      <c r="A53" s="6">
        <f t="shared" si="0"/>
        <v>51</v>
      </c>
      <c r="B53" s="6" t="s">
        <v>111</v>
      </c>
      <c r="C53" s="7" t="s">
        <v>5617</v>
      </c>
      <c r="D53" s="7">
        <v>4645</v>
      </c>
      <c r="E53" s="7">
        <v>1979117777</v>
      </c>
    </row>
    <row r="54" spans="1:5" s="1" customFormat="1" x14ac:dyDescent="0.25">
      <c r="A54" s="6">
        <f t="shared" si="0"/>
        <v>52</v>
      </c>
      <c r="B54" s="6" t="s">
        <v>4740</v>
      </c>
      <c r="C54" s="7" t="s">
        <v>9585</v>
      </c>
      <c r="D54" s="7">
        <v>3435</v>
      </c>
      <c r="E54" s="7">
        <v>1911536561</v>
      </c>
    </row>
    <row r="55" spans="1:5" s="1" customFormat="1" x14ac:dyDescent="0.25">
      <c r="A55" s="6">
        <f t="shared" si="0"/>
        <v>53</v>
      </c>
      <c r="B55" s="6" t="s">
        <v>3202</v>
      </c>
      <c r="C55" s="7" t="s">
        <v>5961</v>
      </c>
      <c r="D55" s="7">
        <v>1282</v>
      </c>
      <c r="E55" s="7">
        <v>1674008600</v>
      </c>
    </row>
    <row r="56" spans="1:5" s="1" customFormat="1" x14ac:dyDescent="0.25">
      <c r="A56" s="6">
        <f t="shared" si="0"/>
        <v>54</v>
      </c>
      <c r="B56" s="6" t="s">
        <v>2266</v>
      </c>
      <c r="C56" s="7" t="s">
        <v>10271</v>
      </c>
      <c r="D56" s="7">
        <v>2855</v>
      </c>
      <c r="E56" s="7">
        <v>1633166596</v>
      </c>
    </row>
    <row r="57" spans="1:5" s="1" customFormat="1" x14ac:dyDescent="0.25">
      <c r="A57" s="6">
        <f t="shared" si="0"/>
        <v>55</v>
      </c>
      <c r="B57" s="6" t="s">
        <v>4932</v>
      </c>
      <c r="C57" s="7" t="s">
        <v>9645</v>
      </c>
      <c r="D57" s="7">
        <v>209</v>
      </c>
      <c r="E57" s="7">
        <v>1791762822</v>
      </c>
    </row>
    <row r="58" spans="1:5" s="1" customFormat="1" x14ac:dyDescent="0.25">
      <c r="A58" s="6">
        <f t="shared" si="0"/>
        <v>56</v>
      </c>
      <c r="B58" s="6" t="s">
        <v>3100</v>
      </c>
      <c r="C58" s="7" t="s">
        <v>10267</v>
      </c>
      <c r="D58" s="7">
        <v>5970</v>
      </c>
      <c r="E58" s="7">
        <v>1709111190</v>
      </c>
    </row>
    <row r="59" spans="1:5" s="1" customFormat="1" x14ac:dyDescent="0.25">
      <c r="A59" s="6">
        <f t="shared" si="0"/>
        <v>57</v>
      </c>
      <c r="B59" s="6" t="s">
        <v>2752</v>
      </c>
      <c r="C59" s="7" t="s">
        <v>5792</v>
      </c>
      <c r="D59" s="7">
        <v>17796</v>
      </c>
      <c r="E59" s="7">
        <v>1671708090</v>
      </c>
    </row>
    <row r="60" spans="1:5" s="1" customFormat="1" x14ac:dyDescent="0.25">
      <c r="A60" s="6">
        <f t="shared" si="0"/>
        <v>58</v>
      </c>
      <c r="B60" s="6" t="s">
        <v>112</v>
      </c>
      <c r="C60" s="7" t="s">
        <v>5613</v>
      </c>
      <c r="D60" s="7">
        <v>5338</v>
      </c>
      <c r="E60" s="7">
        <v>1714446699</v>
      </c>
    </row>
    <row r="61" spans="1:5" s="1" customFormat="1" x14ac:dyDescent="0.25">
      <c r="A61" s="6">
        <f t="shared" si="0"/>
        <v>59</v>
      </c>
      <c r="B61" s="6" t="s">
        <v>490</v>
      </c>
      <c r="C61" s="7" t="s">
        <v>6475</v>
      </c>
      <c r="D61" s="7">
        <v>2432</v>
      </c>
      <c r="E61" s="7">
        <v>1817785080</v>
      </c>
    </row>
    <row r="62" spans="1:5" s="1" customFormat="1" x14ac:dyDescent="0.25">
      <c r="A62" s="6">
        <f t="shared" si="0"/>
        <v>60</v>
      </c>
      <c r="B62" s="6" t="s">
        <v>3066</v>
      </c>
      <c r="C62" s="7" t="s">
        <v>5794</v>
      </c>
      <c r="D62" s="7">
        <v>3458</v>
      </c>
      <c r="E62" s="7">
        <v>1818084584</v>
      </c>
    </row>
    <row r="63" spans="1:5" s="1" customFormat="1" x14ac:dyDescent="0.25">
      <c r="A63" s="6">
        <f t="shared" si="0"/>
        <v>61</v>
      </c>
      <c r="B63" s="6" t="s">
        <v>485</v>
      </c>
      <c r="C63" s="7" t="s">
        <v>5995</v>
      </c>
      <c r="D63" s="7">
        <v>3205</v>
      </c>
      <c r="E63" s="7">
        <v>1811886228</v>
      </c>
    </row>
    <row r="64" spans="1:5" s="1" customFormat="1" x14ac:dyDescent="0.25">
      <c r="A64" s="6">
        <f t="shared" si="0"/>
        <v>62</v>
      </c>
      <c r="B64" s="6" t="s">
        <v>110</v>
      </c>
      <c r="C64" s="7" t="s">
        <v>5786</v>
      </c>
      <c r="D64" s="7">
        <v>1375</v>
      </c>
      <c r="E64" s="7">
        <v>1848064131</v>
      </c>
    </row>
    <row r="65" spans="1:5" s="1" customFormat="1" x14ac:dyDescent="0.25">
      <c r="A65" s="6">
        <f t="shared" si="0"/>
        <v>63</v>
      </c>
      <c r="B65" s="6" t="s">
        <v>104</v>
      </c>
      <c r="C65" s="7" t="s">
        <v>6926</v>
      </c>
      <c r="D65" s="7">
        <v>13</v>
      </c>
      <c r="E65" s="7">
        <v>1913853133</v>
      </c>
    </row>
    <row r="66" spans="1:5" s="1" customFormat="1" x14ac:dyDescent="0.25">
      <c r="A66" s="6">
        <f t="shared" si="0"/>
        <v>64</v>
      </c>
      <c r="B66" s="6" t="s">
        <v>225</v>
      </c>
      <c r="C66" s="7" t="s">
        <v>7018</v>
      </c>
      <c r="D66" s="7">
        <v>277</v>
      </c>
      <c r="E66" s="7">
        <v>1911506040</v>
      </c>
    </row>
    <row r="67" spans="1:5" s="1" customFormat="1" x14ac:dyDescent="0.25">
      <c r="A67" s="6">
        <f t="shared" si="0"/>
        <v>65</v>
      </c>
      <c r="B67" s="6" t="s">
        <v>5363</v>
      </c>
      <c r="C67" s="7" t="s">
        <v>9954</v>
      </c>
      <c r="D67" s="7">
        <v>124</v>
      </c>
      <c r="E67" s="7">
        <v>1716754835</v>
      </c>
    </row>
    <row r="68" spans="1:5" s="1" customFormat="1" x14ac:dyDescent="0.25">
      <c r="A68" s="6">
        <f t="shared" ref="A68:A131" si="1">ROW()-2</f>
        <v>66</v>
      </c>
      <c r="B68" s="6" t="s">
        <v>4928</v>
      </c>
      <c r="C68" s="7" t="s">
        <v>9676</v>
      </c>
      <c r="D68" s="7">
        <v>401</v>
      </c>
      <c r="E68" s="7">
        <v>1863446235</v>
      </c>
    </row>
    <row r="69" spans="1:5" s="1" customFormat="1" x14ac:dyDescent="0.25">
      <c r="A69" s="6">
        <f t="shared" si="1"/>
        <v>67</v>
      </c>
      <c r="B69" s="6" t="s">
        <v>4438</v>
      </c>
      <c r="C69" s="7" t="s">
        <v>5711</v>
      </c>
      <c r="D69" s="7">
        <v>1848</v>
      </c>
      <c r="E69" s="7">
        <v>1712508099</v>
      </c>
    </row>
    <row r="70" spans="1:5" s="1" customFormat="1" x14ac:dyDescent="0.25">
      <c r="A70" s="6">
        <f t="shared" si="1"/>
        <v>68</v>
      </c>
      <c r="B70" s="6" t="s">
        <v>4985</v>
      </c>
      <c r="C70" s="7" t="s">
        <v>9711</v>
      </c>
      <c r="D70" s="7">
        <v>138</v>
      </c>
      <c r="E70" s="7">
        <v>1850787806</v>
      </c>
    </row>
    <row r="71" spans="1:5" s="1" customFormat="1" x14ac:dyDescent="0.25">
      <c r="A71" s="6">
        <f t="shared" si="1"/>
        <v>69</v>
      </c>
      <c r="B71" s="6" t="s">
        <v>2914</v>
      </c>
      <c r="C71" s="7" t="s">
        <v>6026</v>
      </c>
      <c r="D71" s="7">
        <v>167</v>
      </c>
      <c r="E71" s="7">
        <v>1723664253</v>
      </c>
    </row>
    <row r="72" spans="1:5" s="1" customFormat="1" x14ac:dyDescent="0.25">
      <c r="A72" s="6">
        <f t="shared" si="1"/>
        <v>70</v>
      </c>
      <c r="B72" s="6" t="s">
        <v>3192</v>
      </c>
      <c r="C72" s="7" t="s">
        <v>8688</v>
      </c>
      <c r="D72" s="7">
        <v>99</v>
      </c>
      <c r="E72" s="7">
        <v>1729933972</v>
      </c>
    </row>
    <row r="73" spans="1:5" s="1" customFormat="1" x14ac:dyDescent="0.25">
      <c r="A73" s="6">
        <f t="shared" si="1"/>
        <v>71</v>
      </c>
      <c r="B73" s="6" t="s">
        <v>2045</v>
      </c>
      <c r="C73" s="7" t="s">
        <v>5656</v>
      </c>
      <c r="D73" s="7">
        <v>2220</v>
      </c>
      <c r="E73" s="7">
        <v>1687950066</v>
      </c>
    </row>
    <row r="74" spans="1:5" s="1" customFormat="1" x14ac:dyDescent="0.25">
      <c r="A74" s="6">
        <f t="shared" si="1"/>
        <v>72</v>
      </c>
      <c r="B74" s="6" t="s">
        <v>2481</v>
      </c>
      <c r="C74" s="7" t="s">
        <v>5623</v>
      </c>
      <c r="D74" s="7">
        <v>5700</v>
      </c>
      <c r="E74" s="7">
        <v>1672108164</v>
      </c>
    </row>
    <row r="75" spans="1:5" s="1" customFormat="1" x14ac:dyDescent="0.25">
      <c r="A75" s="6">
        <f t="shared" si="1"/>
        <v>73</v>
      </c>
      <c r="B75" s="6" t="s">
        <v>2599</v>
      </c>
      <c r="C75" s="7" t="s">
        <v>5651</v>
      </c>
      <c r="D75" s="7">
        <v>3121</v>
      </c>
      <c r="E75" s="7">
        <v>1749878405</v>
      </c>
    </row>
    <row r="76" spans="1:5" s="1" customFormat="1" x14ac:dyDescent="0.25">
      <c r="A76" s="6">
        <f t="shared" si="1"/>
        <v>74</v>
      </c>
      <c r="B76" s="6" t="s">
        <v>4448</v>
      </c>
      <c r="C76" s="7" t="s">
        <v>9415</v>
      </c>
      <c r="D76" s="7">
        <v>352</v>
      </c>
      <c r="E76" s="7">
        <v>1724654293</v>
      </c>
    </row>
    <row r="77" spans="1:5" s="1" customFormat="1" x14ac:dyDescent="0.25">
      <c r="A77" s="6">
        <f t="shared" si="1"/>
        <v>75</v>
      </c>
      <c r="B77" s="6" t="s">
        <v>1983</v>
      </c>
      <c r="C77" s="7" t="s">
        <v>7306</v>
      </c>
      <c r="D77" s="7">
        <v>56</v>
      </c>
      <c r="E77" s="7">
        <v>1720442243</v>
      </c>
    </row>
    <row r="78" spans="1:5" s="1" customFormat="1" x14ac:dyDescent="0.25">
      <c r="A78" s="6">
        <f t="shared" si="1"/>
        <v>76</v>
      </c>
      <c r="B78" s="6" t="s">
        <v>2104</v>
      </c>
      <c r="C78" s="7" t="s">
        <v>8044</v>
      </c>
      <c r="D78" s="7">
        <v>87</v>
      </c>
      <c r="E78" s="7">
        <v>1763260395</v>
      </c>
    </row>
    <row r="79" spans="1:5" s="1" customFormat="1" x14ac:dyDescent="0.25">
      <c r="A79" s="6">
        <f t="shared" si="1"/>
        <v>77</v>
      </c>
      <c r="B79" s="6" t="s">
        <v>495</v>
      </c>
      <c r="C79" s="7" t="s">
        <v>6476</v>
      </c>
      <c r="D79" s="7">
        <v>4647</v>
      </c>
      <c r="E79" s="7">
        <v>1818131439</v>
      </c>
    </row>
    <row r="80" spans="1:5" s="1" customFormat="1" x14ac:dyDescent="0.25">
      <c r="A80" s="6">
        <f t="shared" si="1"/>
        <v>78</v>
      </c>
      <c r="B80" s="6" t="s">
        <v>492</v>
      </c>
      <c r="C80" s="7" t="s">
        <v>7193</v>
      </c>
      <c r="D80" s="7">
        <v>147</v>
      </c>
      <c r="E80" s="7">
        <v>1819389918</v>
      </c>
    </row>
    <row r="81" spans="1:5" s="1" customFormat="1" x14ac:dyDescent="0.25">
      <c r="A81" s="6">
        <f t="shared" si="1"/>
        <v>79</v>
      </c>
      <c r="B81" s="6" t="s">
        <v>3242</v>
      </c>
      <c r="C81" s="7" t="s">
        <v>8295</v>
      </c>
      <c r="D81" s="7">
        <v>429</v>
      </c>
      <c r="E81" s="7">
        <v>1749964196</v>
      </c>
    </row>
    <row r="82" spans="1:5" s="1" customFormat="1" x14ac:dyDescent="0.25">
      <c r="A82" s="6">
        <f t="shared" si="1"/>
        <v>80</v>
      </c>
      <c r="B82" s="6" t="s">
        <v>1595</v>
      </c>
      <c r="C82" s="7" t="s">
        <v>6604</v>
      </c>
      <c r="D82" s="7">
        <v>624</v>
      </c>
      <c r="E82" s="7">
        <v>1711455538</v>
      </c>
    </row>
    <row r="83" spans="1:5" s="1" customFormat="1" x14ac:dyDescent="0.25">
      <c r="A83" s="6">
        <f t="shared" si="1"/>
        <v>81</v>
      </c>
      <c r="B83" s="6" t="s">
        <v>1597</v>
      </c>
      <c r="C83" s="7" t="s">
        <v>5756</v>
      </c>
      <c r="D83" s="7">
        <v>4276</v>
      </c>
      <c r="E83" s="7">
        <v>1819190152</v>
      </c>
    </row>
    <row r="84" spans="1:5" s="1" customFormat="1" x14ac:dyDescent="0.25">
      <c r="A84" s="6">
        <f t="shared" si="1"/>
        <v>82</v>
      </c>
      <c r="B84" s="6" t="s">
        <v>3618</v>
      </c>
      <c r="C84" s="7" t="s">
        <v>5796</v>
      </c>
      <c r="D84" s="7">
        <v>2641</v>
      </c>
      <c r="E84" s="7">
        <v>1711875186</v>
      </c>
    </row>
    <row r="85" spans="1:5" s="1" customFormat="1" x14ac:dyDescent="0.25">
      <c r="A85" s="6">
        <f t="shared" si="1"/>
        <v>83</v>
      </c>
      <c r="B85" s="6" t="s">
        <v>489</v>
      </c>
      <c r="C85" s="7" t="s">
        <v>7191</v>
      </c>
      <c r="D85" s="7">
        <v>42</v>
      </c>
      <c r="E85" s="7">
        <v>1919907719</v>
      </c>
    </row>
    <row r="86" spans="1:5" s="1" customFormat="1" x14ac:dyDescent="0.25">
      <c r="A86" s="6">
        <f t="shared" si="1"/>
        <v>84</v>
      </c>
      <c r="B86" s="6" t="s">
        <v>3863</v>
      </c>
      <c r="C86" s="7" t="s">
        <v>9072</v>
      </c>
      <c r="D86" s="7">
        <v>100</v>
      </c>
      <c r="E86" s="7">
        <v>1620989800</v>
      </c>
    </row>
    <row r="87" spans="1:5" s="1" customFormat="1" x14ac:dyDescent="0.25">
      <c r="A87" s="6">
        <f t="shared" si="1"/>
        <v>85</v>
      </c>
      <c r="B87" s="6" t="s">
        <v>1545</v>
      </c>
      <c r="C87" s="7" t="s">
        <v>7759</v>
      </c>
      <c r="D87" s="7">
        <v>66</v>
      </c>
      <c r="E87" s="7">
        <v>1711268045</v>
      </c>
    </row>
    <row r="88" spans="1:5" s="1" customFormat="1" x14ac:dyDescent="0.25">
      <c r="A88" s="6">
        <f t="shared" si="1"/>
        <v>86</v>
      </c>
      <c r="B88" s="6" t="s">
        <v>10484</v>
      </c>
      <c r="C88" s="7" t="s">
        <v>10485</v>
      </c>
      <c r="D88" s="7">
        <v>153</v>
      </c>
      <c r="E88" s="7">
        <v>1730160761</v>
      </c>
    </row>
    <row r="89" spans="1:5" s="1" customFormat="1" x14ac:dyDescent="0.25">
      <c r="A89" s="6">
        <f t="shared" si="1"/>
        <v>87</v>
      </c>
      <c r="B89" s="6" t="s">
        <v>850</v>
      </c>
      <c r="C89" s="7" t="s">
        <v>7431</v>
      </c>
      <c r="D89" s="7">
        <v>22</v>
      </c>
      <c r="E89" s="7">
        <v>1716417926</v>
      </c>
    </row>
    <row r="90" spans="1:5" s="1" customFormat="1" x14ac:dyDescent="0.25">
      <c r="A90" s="6">
        <f t="shared" si="1"/>
        <v>88</v>
      </c>
      <c r="B90" s="6" t="s">
        <v>1593</v>
      </c>
      <c r="C90" s="7" t="s">
        <v>7779</v>
      </c>
      <c r="D90" s="7">
        <v>240</v>
      </c>
      <c r="E90" s="7">
        <v>1830313328</v>
      </c>
    </row>
    <row r="91" spans="1:5" s="1" customFormat="1" x14ac:dyDescent="0.25">
      <c r="A91" s="6">
        <f t="shared" si="1"/>
        <v>89</v>
      </c>
      <c r="B91" s="6" t="s">
        <v>10203</v>
      </c>
      <c r="C91" s="7" t="s">
        <v>10303</v>
      </c>
      <c r="D91" s="7">
        <v>183</v>
      </c>
      <c r="E91" s="7">
        <v>1911536548</v>
      </c>
    </row>
    <row r="92" spans="1:5" s="1" customFormat="1" x14ac:dyDescent="0.25">
      <c r="A92" s="6">
        <f t="shared" si="1"/>
        <v>90</v>
      </c>
      <c r="B92" s="6" t="s">
        <v>210</v>
      </c>
      <c r="C92" s="7" t="s">
        <v>7010</v>
      </c>
      <c r="D92" s="7">
        <v>2150</v>
      </c>
      <c r="E92" s="7">
        <v>1717338844</v>
      </c>
    </row>
    <row r="93" spans="1:5" s="1" customFormat="1" x14ac:dyDescent="0.25">
      <c r="A93" s="6">
        <f t="shared" si="1"/>
        <v>91</v>
      </c>
      <c r="B93" s="6" t="s">
        <v>5069</v>
      </c>
      <c r="C93" s="7" t="s">
        <v>9011</v>
      </c>
      <c r="D93" s="7">
        <v>125</v>
      </c>
      <c r="E93" s="7">
        <v>1712961943</v>
      </c>
    </row>
    <row r="94" spans="1:5" s="1" customFormat="1" x14ac:dyDescent="0.25">
      <c r="A94" s="6">
        <f t="shared" si="1"/>
        <v>92</v>
      </c>
      <c r="B94" s="6" t="s">
        <v>4346</v>
      </c>
      <c r="C94" s="7" t="s">
        <v>9354</v>
      </c>
      <c r="D94" s="7">
        <v>986</v>
      </c>
      <c r="E94" s="7">
        <v>1989417266</v>
      </c>
    </row>
    <row r="95" spans="1:5" s="1" customFormat="1" x14ac:dyDescent="0.25">
      <c r="A95" s="6">
        <f t="shared" si="1"/>
        <v>93</v>
      </c>
      <c r="B95" s="6" t="s">
        <v>4263</v>
      </c>
      <c r="C95" s="7" t="s">
        <v>8508</v>
      </c>
      <c r="D95" s="7">
        <v>1669</v>
      </c>
      <c r="E95" s="7">
        <v>1942408167</v>
      </c>
    </row>
    <row r="96" spans="1:5" s="1" customFormat="1" x14ac:dyDescent="0.25">
      <c r="A96" s="6">
        <f t="shared" si="1"/>
        <v>94</v>
      </c>
      <c r="B96" s="6" t="s">
        <v>10131</v>
      </c>
      <c r="C96" s="7" t="s">
        <v>8255</v>
      </c>
      <c r="D96" s="7">
        <v>34</v>
      </c>
      <c r="E96" s="7">
        <v>1839466276</v>
      </c>
    </row>
    <row r="97" spans="1:5" s="1" customFormat="1" x14ac:dyDescent="0.25">
      <c r="A97" s="6">
        <f t="shared" si="1"/>
        <v>95</v>
      </c>
      <c r="B97" s="6" t="s">
        <v>2247</v>
      </c>
      <c r="C97" s="7" t="s">
        <v>8132</v>
      </c>
      <c r="D97" s="7">
        <v>24</v>
      </c>
      <c r="E97" s="7">
        <v>1837636363</v>
      </c>
    </row>
    <row r="98" spans="1:5" s="1" customFormat="1" x14ac:dyDescent="0.25">
      <c r="A98" s="6">
        <f t="shared" si="1"/>
        <v>96</v>
      </c>
      <c r="B98" s="6" t="s">
        <v>5093</v>
      </c>
      <c r="C98" s="7" t="s">
        <v>8534</v>
      </c>
      <c r="D98" s="7">
        <v>143</v>
      </c>
      <c r="E98" s="7">
        <v>1711070283</v>
      </c>
    </row>
    <row r="99" spans="1:5" s="1" customFormat="1" x14ac:dyDescent="0.25">
      <c r="A99" s="6">
        <f t="shared" si="1"/>
        <v>97</v>
      </c>
      <c r="B99" s="6" t="s">
        <v>87</v>
      </c>
      <c r="C99" s="7" t="s">
        <v>5689</v>
      </c>
      <c r="D99" s="7">
        <v>666</v>
      </c>
      <c r="E99" s="7">
        <v>1711603489</v>
      </c>
    </row>
    <row r="100" spans="1:5" s="1" customFormat="1" x14ac:dyDescent="0.25">
      <c r="A100" s="6">
        <f t="shared" si="1"/>
        <v>98</v>
      </c>
      <c r="B100" s="6" t="s">
        <v>84</v>
      </c>
      <c r="C100" s="7" t="s">
        <v>5725</v>
      </c>
      <c r="D100" s="7">
        <v>3339</v>
      </c>
      <c r="E100" s="7">
        <v>1677443434</v>
      </c>
    </row>
    <row r="101" spans="1:5" s="1" customFormat="1" x14ac:dyDescent="0.25">
      <c r="A101" s="6">
        <f t="shared" si="1"/>
        <v>99</v>
      </c>
      <c r="B101" s="6" t="s">
        <v>4032</v>
      </c>
      <c r="C101" s="7" t="s">
        <v>9176</v>
      </c>
      <c r="D101" s="7">
        <v>288</v>
      </c>
      <c r="E101" s="7">
        <v>1611907172</v>
      </c>
    </row>
    <row r="102" spans="1:5" s="1" customFormat="1" x14ac:dyDescent="0.25">
      <c r="A102" s="6">
        <f t="shared" si="1"/>
        <v>100</v>
      </c>
      <c r="B102" s="6" t="s">
        <v>2781</v>
      </c>
      <c r="C102" s="7" t="s">
        <v>5748</v>
      </c>
      <c r="D102" s="7">
        <v>5681</v>
      </c>
      <c r="E102" s="7">
        <v>1977722294</v>
      </c>
    </row>
    <row r="103" spans="1:5" s="1" customFormat="1" x14ac:dyDescent="0.25">
      <c r="A103" s="6">
        <f t="shared" si="1"/>
        <v>101</v>
      </c>
      <c r="B103" s="6" t="s">
        <v>91</v>
      </c>
      <c r="C103" s="7" t="s">
        <v>5813</v>
      </c>
      <c r="D103" s="7">
        <v>152</v>
      </c>
      <c r="E103" s="7">
        <v>1999526379</v>
      </c>
    </row>
    <row r="104" spans="1:5" s="1" customFormat="1" x14ac:dyDescent="0.25">
      <c r="A104" s="6">
        <f t="shared" si="1"/>
        <v>102</v>
      </c>
      <c r="B104" s="6" t="s">
        <v>2188</v>
      </c>
      <c r="C104" s="7" t="s">
        <v>5809</v>
      </c>
      <c r="D104" s="7">
        <v>2927</v>
      </c>
      <c r="E104" s="7">
        <v>1723525255</v>
      </c>
    </row>
    <row r="105" spans="1:5" s="1" customFormat="1" x14ac:dyDescent="0.25">
      <c r="A105" s="6">
        <f t="shared" si="1"/>
        <v>103</v>
      </c>
      <c r="B105" s="6" t="s">
        <v>2482</v>
      </c>
      <c r="C105" s="7" t="s">
        <v>5909</v>
      </c>
      <c r="D105" s="7">
        <v>4896</v>
      </c>
      <c r="E105" s="7">
        <v>1771110144</v>
      </c>
    </row>
    <row r="106" spans="1:5" s="1" customFormat="1" x14ac:dyDescent="0.25">
      <c r="A106" s="6">
        <f t="shared" si="1"/>
        <v>104</v>
      </c>
      <c r="B106" s="6" t="s">
        <v>95</v>
      </c>
      <c r="C106" s="7" t="s">
        <v>5659</v>
      </c>
      <c r="D106" s="7">
        <v>1505</v>
      </c>
      <c r="E106" s="7">
        <v>1716588222</v>
      </c>
    </row>
    <row r="107" spans="1:5" s="1" customFormat="1" x14ac:dyDescent="0.25">
      <c r="A107" s="6">
        <f t="shared" si="1"/>
        <v>105</v>
      </c>
      <c r="B107" s="6" t="s">
        <v>81</v>
      </c>
      <c r="C107" s="7" t="s">
        <v>5808</v>
      </c>
      <c r="D107" s="7">
        <v>2415</v>
      </c>
      <c r="E107" s="7">
        <v>1914380650</v>
      </c>
    </row>
    <row r="108" spans="1:5" s="1" customFormat="1" x14ac:dyDescent="0.25">
      <c r="A108" s="6">
        <f t="shared" si="1"/>
        <v>106</v>
      </c>
      <c r="B108" s="6" t="s">
        <v>99</v>
      </c>
      <c r="C108" s="7" t="s">
        <v>5692</v>
      </c>
      <c r="D108" s="7">
        <v>882</v>
      </c>
      <c r="E108" s="7">
        <v>1818353505</v>
      </c>
    </row>
    <row r="109" spans="1:5" s="1" customFormat="1" x14ac:dyDescent="0.25">
      <c r="A109" s="6">
        <f t="shared" si="1"/>
        <v>107</v>
      </c>
      <c r="B109" s="6" t="s">
        <v>3550</v>
      </c>
      <c r="C109" s="7" t="s">
        <v>6260</v>
      </c>
      <c r="D109" s="7">
        <v>741</v>
      </c>
      <c r="E109" s="7">
        <v>1911252429</v>
      </c>
    </row>
    <row r="110" spans="1:5" s="1" customFormat="1" x14ac:dyDescent="0.25">
      <c r="A110" s="6">
        <f t="shared" si="1"/>
        <v>108</v>
      </c>
      <c r="B110" s="6" t="s">
        <v>94</v>
      </c>
      <c r="C110" s="7" t="s">
        <v>6207</v>
      </c>
      <c r="D110" s="7">
        <v>2075</v>
      </c>
      <c r="E110" s="7">
        <v>1725324394</v>
      </c>
    </row>
    <row r="111" spans="1:5" s="1" customFormat="1" x14ac:dyDescent="0.25">
      <c r="A111" s="6">
        <f t="shared" si="1"/>
        <v>109</v>
      </c>
      <c r="B111" s="6" t="s">
        <v>96</v>
      </c>
      <c r="C111" s="7" t="s">
        <v>6025</v>
      </c>
      <c r="D111" s="7">
        <v>2191</v>
      </c>
      <c r="E111" s="7">
        <v>1867400654</v>
      </c>
    </row>
    <row r="112" spans="1:5" s="1" customFormat="1" x14ac:dyDescent="0.25">
      <c r="A112" s="6">
        <f t="shared" si="1"/>
        <v>110</v>
      </c>
      <c r="B112" s="6" t="s">
        <v>86</v>
      </c>
      <c r="C112" s="7" t="s">
        <v>6024</v>
      </c>
      <c r="D112" s="7">
        <v>2230</v>
      </c>
      <c r="E112" s="7">
        <v>1748315000</v>
      </c>
    </row>
    <row r="113" spans="1:5" s="1" customFormat="1" x14ac:dyDescent="0.25">
      <c r="A113" s="6">
        <f t="shared" si="1"/>
        <v>111</v>
      </c>
      <c r="B113" s="6" t="s">
        <v>88</v>
      </c>
      <c r="C113" s="7" t="s">
        <v>5715</v>
      </c>
      <c r="D113" s="7">
        <v>182</v>
      </c>
      <c r="E113" s="7">
        <v>1726027292</v>
      </c>
    </row>
    <row r="114" spans="1:5" s="1" customFormat="1" x14ac:dyDescent="0.25">
      <c r="A114" s="6">
        <f t="shared" si="1"/>
        <v>112</v>
      </c>
      <c r="B114" s="6" t="s">
        <v>5016</v>
      </c>
      <c r="C114" s="7" t="s">
        <v>9730</v>
      </c>
      <c r="D114" s="7">
        <v>13</v>
      </c>
      <c r="E114" s="7">
        <v>1911664434</v>
      </c>
    </row>
    <row r="115" spans="1:5" s="1" customFormat="1" x14ac:dyDescent="0.25">
      <c r="A115" s="6">
        <f t="shared" si="1"/>
        <v>113</v>
      </c>
      <c r="B115" s="6" t="s">
        <v>1772</v>
      </c>
      <c r="C115" s="7" t="s">
        <v>6051</v>
      </c>
      <c r="D115" s="7">
        <v>1148</v>
      </c>
      <c r="E115" s="7">
        <v>1818333094</v>
      </c>
    </row>
    <row r="116" spans="1:5" s="1" customFormat="1" x14ac:dyDescent="0.25">
      <c r="A116" s="6">
        <f t="shared" si="1"/>
        <v>114</v>
      </c>
      <c r="B116" s="6" t="s">
        <v>4708</v>
      </c>
      <c r="C116" s="7" t="s">
        <v>6207</v>
      </c>
      <c r="D116" s="7">
        <v>1547</v>
      </c>
      <c r="E116" s="7">
        <v>1715985725</v>
      </c>
    </row>
    <row r="117" spans="1:5" s="1" customFormat="1" x14ac:dyDescent="0.25">
      <c r="A117" s="6">
        <f t="shared" si="1"/>
        <v>115</v>
      </c>
      <c r="B117" s="6" t="s">
        <v>5028</v>
      </c>
      <c r="C117" s="7" t="s">
        <v>6142</v>
      </c>
      <c r="D117" s="7">
        <v>5252</v>
      </c>
      <c r="E117" s="7">
        <v>1713803442</v>
      </c>
    </row>
    <row r="118" spans="1:5" s="1" customFormat="1" x14ac:dyDescent="0.25">
      <c r="A118" s="6">
        <f t="shared" si="1"/>
        <v>116</v>
      </c>
      <c r="B118" s="6" t="s">
        <v>5354</v>
      </c>
      <c r="C118" s="7" t="s">
        <v>5688</v>
      </c>
      <c r="D118" s="7">
        <v>525</v>
      </c>
      <c r="E118" s="7">
        <v>1710604251</v>
      </c>
    </row>
    <row r="119" spans="1:5" s="1" customFormat="1" x14ac:dyDescent="0.25">
      <c r="A119" s="6">
        <f t="shared" si="1"/>
        <v>117</v>
      </c>
      <c r="B119" s="6" t="s">
        <v>2216</v>
      </c>
      <c r="C119" s="7" t="s">
        <v>6669</v>
      </c>
      <c r="D119" s="7">
        <v>639</v>
      </c>
      <c r="E119" s="7">
        <v>1711012783</v>
      </c>
    </row>
    <row r="120" spans="1:5" s="1" customFormat="1" x14ac:dyDescent="0.25">
      <c r="A120" s="6">
        <f t="shared" si="1"/>
        <v>118</v>
      </c>
      <c r="B120" s="6" t="s">
        <v>431</v>
      </c>
      <c r="C120" s="7" t="s">
        <v>5726</v>
      </c>
      <c r="D120" s="7">
        <v>712</v>
      </c>
      <c r="E120" s="7">
        <v>1712429798</v>
      </c>
    </row>
    <row r="121" spans="1:5" s="1" customFormat="1" x14ac:dyDescent="0.25">
      <c r="A121" s="6">
        <f t="shared" si="1"/>
        <v>119</v>
      </c>
      <c r="B121" s="6" t="s">
        <v>2129</v>
      </c>
      <c r="C121" s="7" t="s">
        <v>6055</v>
      </c>
      <c r="D121" s="7">
        <v>1007</v>
      </c>
      <c r="E121" s="7">
        <v>1813606950</v>
      </c>
    </row>
    <row r="122" spans="1:5" s="1" customFormat="1" x14ac:dyDescent="0.25">
      <c r="A122" s="6">
        <f t="shared" si="1"/>
        <v>120</v>
      </c>
      <c r="B122" s="6" t="s">
        <v>10127</v>
      </c>
      <c r="C122" s="7" t="s">
        <v>8112</v>
      </c>
      <c r="D122" s="7">
        <v>110</v>
      </c>
      <c r="E122" s="7">
        <v>1796644111</v>
      </c>
    </row>
    <row r="123" spans="1:5" s="1" customFormat="1" x14ac:dyDescent="0.25">
      <c r="A123" s="6">
        <f t="shared" si="1"/>
        <v>121</v>
      </c>
      <c r="B123" s="6" t="s">
        <v>2809</v>
      </c>
      <c r="C123" s="7" t="s">
        <v>8472</v>
      </c>
      <c r="D123" s="7">
        <v>12</v>
      </c>
      <c r="E123" s="7">
        <v>1719525898</v>
      </c>
    </row>
    <row r="124" spans="1:5" s="1" customFormat="1" x14ac:dyDescent="0.25">
      <c r="A124" s="6">
        <f t="shared" si="1"/>
        <v>122</v>
      </c>
      <c r="B124" s="6" t="s">
        <v>2419</v>
      </c>
      <c r="C124" s="7" t="s">
        <v>8247</v>
      </c>
      <c r="D124" s="7">
        <v>739</v>
      </c>
      <c r="E124" s="7">
        <v>1718269296</v>
      </c>
    </row>
    <row r="125" spans="1:5" s="1" customFormat="1" x14ac:dyDescent="0.25">
      <c r="A125" s="6">
        <f t="shared" si="1"/>
        <v>123</v>
      </c>
      <c r="B125" s="6" t="s">
        <v>733</v>
      </c>
      <c r="C125" s="7" t="s">
        <v>5721</v>
      </c>
      <c r="D125" s="7">
        <v>2714</v>
      </c>
      <c r="E125" s="7">
        <v>1820516406</v>
      </c>
    </row>
    <row r="126" spans="1:5" s="1" customFormat="1" x14ac:dyDescent="0.25">
      <c r="A126" s="6">
        <f t="shared" si="1"/>
        <v>124</v>
      </c>
      <c r="B126" s="6" t="s">
        <v>5366</v>
      </c>
      <c r="C126" s="7" t="s">
        <v>9956</v>
      </c>
      <c r="D126" s="7">
        <v>154</v>
      </c>
      <c r="E126" s="7">
        <v>1734933589</v>
      </c>
    </row>
    <row r="127" spans="1:5" s="1" customFormat="1" x14ac:dyDescent="0.25">
      <c r="A127" s="6">
        <f t="shared" si="1"/>
        <v>125</v>
      </c>
      <c r="B127" s="6" t="s">
        <v>5285</v>
      </c>
      <c r="C127" s="7" t="s">
        <v>10302</v>
      </c>
      <c r="D127" s="7">
        <v>1210</v>
      </c>
      <c r="E127" s="7">
        <v>1860413693</v>
      </c>
    </row>
    <row r="128" spans="1:5" s="1" customFormat="1" x14ac:dyDescent="0.25">
      <c r="A128" s="6">
        <f t="shared" si="1"/>
        <v>126</v>
      </c>
      <c r="B128" s="6" t="s">
        <v>4008</v>
      </c>
      <c r="C128" s="7" t="s">
        <v>9158</v>
      </c>
      <c r="D128" s="7">
        <v>87</v>
      </c>
      <c r="E128" s="7">
        <v>1730168992</v>
      </c>
    </row>
    <row r="129" spans="1:5" s="1" customFormat="1" x14ac:dyDescent="0.25">
      <c r="A129" s="6">
        <f t="shared" si="1"/>
        <v>127</v>
      </c>
      <c r="B129" s="6" t="s">
        <v>3547</v>
      </c>
      <c r="C129" s="7" t="s">
        <v>6764</v>
      </c>
      <c r="D129" s="7">
        <v>31</v>
      </c>
      <c r="E129" s="7">
        <v>1719773372</v>
      </c>
    </row>
    <row r="130" spans="1:5" s="1" customFormat="1" x14ac:dyDescent="0.25">
      <c r="A130" s="6">
        <f t="shared" si="1"/>
        <v>128</v>
      </c>
      <c r="B130" s="6" t="s">
        <v>2184</v>
      </c>
      <c r="C130" s="7" t="s">
        <v>6153</v>
      </c>
      <c r="D130" s="7">
        <v>1696</v>
      </c>
      <c r="E130" s="7">
        <v>1733332929</v>
      </c>
    </row>
    <row r="131" spans="1:5" s="1" customFormat="1" x14ac:dyDescent="0.25">
      <c r="A131" s="6">
        <f t="shared" si="1"/>
        <v>129</v>
      </c>
      <c r="B131" s="6" t="s">
        <v>5365</v>
      </c>
      <c r="C131" s="7" t="s">
        <v>9955</v>
      </c>
      <c r="D131" s="7">
        <v>209</v>
      </c>
      <c r="E131" s="7">
        <v>1931304352</v>
      </c>
    </row>
    <row r="132" spans="1:5" s="1" customFormat="1" x14ac:dyDescent="0.25">
      <c r="A132" s="6">
        <f t="shared" ref="A132:A195" si="2">ROW()-2</f>
        <v>130</v>
      </c>
      <c r="B132" s="6" t="s">
        <v>1886</v>
      </c>
      <c r="C132" s="7" t="s">
        <v>7923</v>
      </c>
      <c r="D132" s="7">
        <v>10639</v>
      </c>
      <c r="E132" s="7">
        <v>1936749049</v>
      </c>
    </row>
    <row r="133" spans="1:5" s="1" customFormat="1" x14ac:dyDescent="0.25">
      <c r="A133" s="6">
        <f t="shared" si="2"/>
        <v>131</v>
      </c>
      <c r="B133" s="6" t="s">
        <v>10498</v>
      </c>
      <c r="C133" s="7" t="s">
        <v>10499</v>
      </c>
      <c r="D133" s="7">
        <v>34</v>
      </c>
      <c r="E133" s="7">
        <v>1916428353</v>
      </c>
    </row>
    <row r="134" spans="1:5" s="1" customFormat="1" x14ac:dyDescent="0.25">
      <c r="A134" s="6">
        <f t="shared" si="2"/>
        <v>132</v>
      </c>
      <c r="B134" s="6" t="s">
        <v>4903</v>
      </c>
      <c r="C134" s="7" t="s">
        <v>9665</v>
      </c>
      <c r="D134" s="7">
        <v>282</v>
      </c>
      <c r="E134" s="7">
        <v>1712021085</v>
      </c>
    </row>
    <row r="135" spans="1:5" s="1" customFormat="1" x14ac:dyDescent="0.25">
      <c r="A135" s="6">
        <f t="shared" si="2"/>
        <v>133</v>
      </c>
      <c r="B135" s="6" t="s">
        <v>2503</v>
      </c>
      <c r="C135" s="7" t="s">
        <v>6358</v>
      </c>
      <c r="D135" s="7">
        <v>2043</v>
      </c>
      <c r="E135" s="7">
        <v>1611344013</v>
      </c>
    </row>
    <row r="136" spans="1:5" s="1" customFormat="1" x14ac:dyDescent="0.25">
      <c r="A136" s="6">
        <f t="shared" si="2"/>
        <v>134</v>
      </c>
      <c r="B136" s="6" t="s">
        <v>5402</v>
      </c>
      <c r="C136" s="7" t="s">
        <v>5975</v>
      </c>
      <c r="D136" s="7">
        <v>164</v>
      </c>
      <c r="E136" s="7">
        <v>1767245138</v>
      </c>
    </row>
    <row r="137" spans="1:5" s="1" customFormat="1" x14ac:dyDescent="0.25">
      <c r="A137" s="6">
        <f t="shared" si="2"/>
        <v>135</v>
      </c>
      <c r="B137" s="6" t="s">
        <v>2446</v>
      </c>
      <c r="C137" s="7" t="s">
        <v>6283</v>
      </c>
      <c r="D137" s="7">
        <v>13</v>
      </c>
      <c r="E137" s="7">
        <v>1712636340</v>
      </c>
    </row>
    <row r="138" spans="1:5" s="1" customFormat="1" x14ac:dyDescent="0.25">
      <c r="A138" s="6">
        <f t="shared" si="2"/>
        <v>136</v>
      </c>
      <c r="B138" s="6" t="s">
        <v>2758</v>
      </c>
      <c r="C138" s="7" t="s">
        <v>8446</v>
      </c>
      <c r="D138" s="7">
        <v>466</v>
      </c>
      <c r="E138" s="7">
        <v>1777347766</v>
      </c>
    </row>
    <row r="139" spans="1:5" s="1" customFormat="1" x14ac:dyDescent="0.25">
      <c r="A139" s="6">
        <f t="shared" si="2"/>
        <v>137</v>
      </c>
      <c r="B139" s="6" t="s">
        <v>10502</v>
      </c>
      <c r="C139" s="7" t="s">
        <v>9044</v>
      </c>
      <c r="D139" s="7">
        <v>14</v>
      </c>
      <c r="E139" s="7">
        <v>1746738675</v>
      </c>
    </row>
    <row r="140" spans="1:5" s="1" customFormat="1" x14ac:dyDescent="0.25">
      <c r="A140" s="6">
        <f t="shared" si="2"/>
        <v>138</v>
      </c>
      <c r="B140" s="6" t="s">
        <v>2155</v>
      </c>
      <c r="C140" s="7" t="s">
        <v>6537</v>
      </c>
      <c r="D140" s="7">
        <v>414</v>
      </c>
      <c r="E140" s="7">
        <v>1713804811</v>
      </c>
    </row>
    <row r="141" spans="1:5" s="1" customFormat="1" x14ac:dyDescent="0.25">
      <c r="A141" s="6">
        <f t="shared" si="2"/>
        <v>139</v>
      </c>
      <c r="B141" s="6" t="s">
        <v>2827</v>
      </c>
      <c r="C141" s="7" t="s">
        <v>6448</v>
      </c>
      <c r="D141" s="7">
        <v>1086</v>
      </c>
      <c r="E141" s="7">
        <v>1553757528</v>
      </c>
    </row>
    <row r="142" spans="1:5" s="1" customFormat="1" x14ac:dyDescent="0.25">
      <c r="A142" s="6">
        <f t="shared" si="2"/>
        <v>140</v>
      </c>
      <c r="B142" s="6" t="s">
        <v>2665</v>
      </c>
      <c r="C142" s="7" t="s">
        <v>8384</v>
      </c>
      <c r="D142" s="7">
        <v>75</v>
      </c>
      <c r="E142" s="7">
        <v>1860798900</v>
      </c>
    </row>
    <row r="143" spans="1:5" s="1" customFormat="1" x14ac:dyDescent="0.25">
      <c r="A143" s="6">
        <f t="shared" si="2"/>
        <v>141</v>
      </c>
      <c r="B143" s="6" t="s">
        <v>2047</v>
      </c>
      <c r="C143" s="7" t="s">
        <v>6656</v>
      </c>
      <c r="D143" s="7">
        <v>964</v>
      </c>
      <c r="E143" s="7">
        <v>1929435911</v>
      </c>
    </row>
    <row r="144" spans="1:5" s="1" customFormat="1" x14ac:dyDescent="0.25">
      <c r="A144" s="6">
        <f t="shared" si="2"/>
        <v>142</v>
      </c>
      <c r="B144" s="6" t="s">
        <v>10128</v>
      </c>
      <c r="C144" s="7" t="s">
        <v>7042</v>
      </c>
      <c r="D144" s="7">
        <v>23</v>
      </c>
      <c r="E144" s="7">
        <v>1819051354</v>
      </c>
    </row>
    <row r="145" spans="1:5" s="1" customFormat="1" x14ac:dyDescent="0.25">
      <c r="A145" s="6">
        <f t="shared" si="2"/>
        <v>143</v>
      </c>
      <c r="B145" s="6" t="s">
        <v>10443</v>
      </c>
      <c r="C145" s="7" t="s">
        <v>6902</v>
      </c>
      <c r="D145" s="7">
        <v>244</v>
      </c>
      <c r="E145" s="7">
        <v>1719501388</v>
      </c>
    </row>
    <row r="146" spans="1:5" s="1" customFormat="1" x14ac:dyDescent="0.25">
      <c r="A146" s="6">
        <f t="shared" si="2"/>
        <v>144</v>
      </c>
      <c r="B146" s="6" t="s">
        <v>2369</v>
      </c>
      <c r="C146" s="7" t="s">
        <v>8217</v>
      </c>
      <c r="D146" s="7">
        <v>41</v>
      </c>
      <c r="E146" s="7">
        <v>1748158139</v>
      </c>
    </row>
    <row r="147" spans="1:5" s="1" customFormat="1" x14ac:dyDescent="0.25">
      <c r="A147" s="6">
        <f t="shared" si="2"/>
        <v>145</v>
      </c>
      <c r="B147" s="6" t="s">
        <v>10251</v>
      </c>
      <c r="C147" s="7" t="s">
        <v>10252</v>
      </c>
      <c r="D147" s="7">
        <v>384</v>
      </c>
      <c r="E147" s="7">
        <v>1715206041</v>
      </c>
    </row>
    <row r="148" spans="1:5" s="1" customFormat="1" x14ac:dyDescent="0.25">
      <c r="A148" s="6">
        <f t="shared" si="2"/>
        <v>146</v>
      </c>
      <c r="B148" s="6" t="s">
        <v>2164</v>
      </c>
      <c r="C148" s="7" t="s">
        <v>5669</v>
      </c>
      <c r="D148" s="7">
        <v>4071</v>
      </c>
      <c r="E148" s="7">
        <v>1611994040</v>
      </c>
    </row>
    <row r="149" spans="1:5" s="1" customFormat="1" x14ac:dyDescent="0.25">
      <c r="A149" s="6">
        <f t="shared" si="2"/>
        <v>147</v>
      </c>
      <c r="B149" s="6" t="s">
        <v>493</v>
      </c>
      <c r="C149" s="7" t="s">
        <v>7194</v>
      </c>
      <c r="D149" s="7">
        <v>570</v>
      </c>
      <c r="E149" s="7">
        <v>1818865559</v>
      </c>
    </row>
    <row r="150" spans="1:5" s="1" customFormat="1" x14ac:dyDescent="0.25">
      <c r="A150" s="6">
        <f t="shared" si="2"/>
        <v>148</v>
      </c>
      <c r="B150" s="6" t="s">
        <v>2788</v>
      </c>
      <c r="C150" s="7" t="s">
        <v>5793</v>
      </c>
      <c r="D150" s="7">
        <v>1759</v>
      </c>
      <c r="E150" s="7">
        <v>1557234092</v>
      </c>
    </row>
    <row r="151" spans="1:5" s="1" customFormat="1" x14ac:dyDescent="0.25">
      <c r="A151" s="6">
        <f t="shared" si="2"/>
        <v>149</v>
      </c>
      <c r="B151" s="6" t="s">
        <v>449</v>
      </c>
      <c r="C151" s="7" t="s">
        <v>7160</v>
      </c>
      <c r="D151" s="7">
        <v>113</v>
      </c>
      <c r="E151" s="7">
        <v>1798244712</v>
      </c>
    </row>
    <row r="152" spans="1:5" s="1" customFormat="1" x14ac:dyDescent="0.25">
      <c r="A152" s="6">
        <f t="shared" si="2"/>
        <v>150</v>
      </c>
      <c r="B152" s="6" t="s">
        <v>83</v>
      </c>
      <c r="C152" s="7" t="s">
        <v>6271</v>
      </c>
      <c r="D152" s="7">
        <v>2501</v>
      </c>
      <c r="E152" s="7">
        <v>1686769519</v>
      </c>
    </row>
    <row r="153" spans="1:5" s="1" customFormat="1" x14ac:dyDescent="0.25">
      <c r="A153" s="6">
        <f t="shared" si="2"/>
        <v>151</v>
      </c>
      <c r="B153" s="6" t="s">
        <v>92</v>
      </c>
      <c r="C153" s="7" t="s">
        <v>6918</v>
      </c>
      <c r="D153" s="7">
        <v>1823</v>
      </c>
      <c r="E153" s="7">
        <v>1303101663</v>
      </c>
    </row>
    <row r="154" spans="1:5" s="1" customFormat="1" x14ac:dyDescent="0.25">
      <c r="A154" s="6">
        <f t="shared" si="2"/>
        <v>152</v>
      </c>
      <c r="B154" s="6" t="s">
        <v>2352</v>
      </c>
      <c r="C154" s="7" t="s">
        <v>6329</v>
      </c>
      <c r="D154" s="7">
        <v>85</v>
      </c>
      <c r="E154" s="7">
        <v>1819564098</v>
      </c>
    </row>
    <row r="155" spans="1:5" s="1" customFormat="1" x14ac:dyDescent="0.25">
      <c r="A155" s="6">
        <f t="shared" si="2"/>
        <v>153</v>
      </c>
      <c r="B155" s="6" t="s">
        <v>2564</v>
      </c>
      <c r="C155" s="7" t="s">
        <v>8334</v>
      </c>
      <c r="D155" s="7">
        <v>642</v>
      </c>
      <c r="E155" s="7">
        <v>1922676766</v>
      </c>
    </row>
    <row r="156" spans="1:5" s="1" customFormat="1" x14ac:dyDescent="0.25">
      <c r="A156" s="6">
        <f t="shared" si="2"/>
        <v>154</v>
      </c>
      <c r="B156" s="6" t="s">
        <v>4923</v>
      </c>
      <c r="C156" s="7" t="s">
        <v>9673</v>
      </c>
      <c r="D156" s="7">
        <v>464</v>
      </c>
      <c r="E156" s="7">
        <v>1711002694</v>
      </c>
    </row>
    <row r="157" spans="1:5" s="1" customFormat="1" x14ac:dyDescent="0.25">
      <c r="A157" s="6">
        <f t="shared" si="2"/>
        <v>155</v>
      </c>
      <c r="B157" s="6" t="s">
        <v>29</v>
      </c>
      <c r="C157" s="7" t="s">
        <v>5680</v>
      </c>
      <c r="D157" s="7">
        <v>3510</v>
      </c>
      <c r="E157" s="7">
        <v>1712526446</v>
      </c>
    </row>
    <row r="158" spans="1:5" s="1" customFormat="1" x14ac:dyDescent="0.25">
      <c r="A158" s="6">
        <f t="shared" si="2"/>
        <v>156</v>
      </c>
      <c r="B158" s="6" t="s">
        <v>3706</v>
      </c>
      <c r="C158" s="7" t="s">
        <v>6436</v>
      </c>
      <c r="D158" s="7">
        <v>1314</v>
      </c>
      <c r="E158" s="7">
        <v>1735824677</v>
      </c>
    </row>
    <row r="159" spans="1:5" s="1" customFormat="1" x14ac:dyDescent="0.25">
      <c r="A159" s="6">
        <f t="shared" si="2"/>
        <v>157</v>
      </c>
      <c r="B159" s="6" t="s">
        <v>2414</v>
      </c>
      <c r="C159" s="7" t="s">
        <v>6207</v>
      </c>
      <c r="D159" s="7">
        <v>40</v>
      </c>
      <c r="E159" s="7">
        <v>1711377911</v>
      </c>
    </row>
    <row r="160" spans="1:5" s="1" customFormat="1" x14ac:dyDescent="0.25">
      <c r="A160" s="6">
        <f t="shared" si="2"/>
        <v>158</v>
      </c>
      <c r="B160" s="6" t="s">
        <v>4822</v>
      </c>
      <c r="C160" s="7" t="s">
        <v>7705</v>
      </c>
      <c r="D160" s="7">
        <v>52</v>
      </c>
      <c r="E160" s="7">
        <v>1904908594</v>
      </c>
    </row>
    <row r="161" spans="1:5" s="1" customFormat="1" x14ac:dyDescent="0.25">
      <c r="A161" s="6">
        <f t="shared" si="2"/>
        <v>159</v>
      </c>
      <c r="B161" s="6" t="s">
        <v>1036</v>
      </c>
      <c r="C161" s="7" t="s">
        <v>7515</v>
      </c>
      <c r="D161" s="7">
        <v>35</v>
      </c>
      <c r="E161" s="7">
        <v>1779894754</v>
      </c>
    </row>
    <row r="162" spans="1:5" s="1" customFormat="1" x14ac:dyDescent="0.25">
      <c r="A162" s="6">
        <f t="shared" si="2"/>
        <v>160</v>
      </c>
      <c r="B162" s="6" t="s">
        <v>258</v>
      </c>
      <c r="C162" s="7" t="s">
        <v>5622</v>
      </c>
      <c r="D162" s="7">
        <v>1550</v>
      </c>
      <c r="E162" s="7">
        <v>1913989835</v>
      </c>
    </row>
    <row r="163" spans="1:5" s="1" customFormat="1" x14ac:dyDescent="0.25">
      <c r="A163" s="6">
        <f t="shared" si="2"/>
        <v>161</v>
      </c>
      <c r="B163" s="6" t="s">
        <v>3230</v>
      </c>
      <c r="C163" s="7" t="s">
        <v>5612</v>
      </c>
      <c r="D163" s="7">
        <v>4487</v>
      </c>
      <c r="E163" s="7">
        <v>1817604897</v>
      </c>
    </row>
    <row r="164" spans="1:5" s="1" customFormat="1" x14ac:dyDescent="0.25">
      <c r="A164" s="6">
        <f t="shared" si="2"/>
        <v>162</v>
      </c>
      <c r="B164" s="6" t="s">
        <v>4630</v>
      </c>
      <c r="C164" s="7" t="s">
        <v>9515</v>
      </c>
      <c r="D164" s="7">
        <v>533</v>
      </c>
      <c r="E164" s="7">
        <v>1626113768</v>
      </c>
    </row>
    <row r="165" spans="1:5" s="1" customFormat="1" x14ac:dyDescent="0.25">
      <c r="A165" s="6">
        <f t="shared" si="2"/>
        <v>163</v>
      </c>
      <c r="B165" s="6" t="s">
        <v>2598</v>
      </c>
      <c r="C165" s="7" t="s">
        <v>5989</v>
      </c>
      <c r="D165" s="7">
        <v>905</v>
      </c>
      <c r="E165" s="7">
        <v>1919230897</v>
      </c>
    </row>
    <row r="166" spans="1:5" s="1" customFormat="1" x14ac:dyDescent="0.25">
      <c r="A166" s="6">
        <f t="shared" si="2"/>
        <v>164</v>
      </c>
      <c r="B166" s="6" t="s">
        <v>4718</v>
      </c>
      <c r="C166" s="7" t="s">
        <v>9570</v>
      </c>
      <c r="D166" s="7">
        <v>578</v>
      </c>
      <c r="E166" s="7">
        <v>1719471559</v>
      </c>
    </row>
    <row r="167" spans="1:5" s="1" customFormat="1" x14ac:dyDescent="0.25">
      <c r="A167" s="6">
        <f t="shared" si="2"/>
        <v>165</v>
      </c>
      <c r="B167" s="6" t="s">
        <v>2102</v>
      </c>
      <c r="C167" s="7" t="s">
        <v>5643</v>
      </c>
      <c r="D167" s="7">
        <v>1385</v>
      </c>
      <c r="E167" s="7">
        <v>1676723504</v>
      </c>
    </row>
    <row r="168" spans="1:5" s="1" customFormat="1" x14ac:dyDescent="0.25">
      <c r="A168" s="6">
        <f t="shared" si="2"/>
        <v>166</v>
      </c>
      <c r="B168" s="6" t="s">
        <v>2190</v>
      </c>
      <c r="C168" s="7" t="s">
        <v>5644</v>
      </c>
      <c r="D168" s="7">
        <v>795</v>
      </c>
      <c r="E168" s="7">
        <v>1874440202</v>
      </c>
    </row>
    <row r="169" spans="1:5" s="1" customFormat="1" x14ac:dyDescent="0.25">
      <c r="A169" s="6">
        <f t="shared" si="2"/>
        <v>167</v>
      </c>
      <c r="B169" s="6" t="s">
        <v>4484</v>
      </c>
      <c r="C169" s="7" t="s">
        <v>9434</v>
      </c>
      <c r="D169" s="7">
        <v>2118</v>
      </c>
      <c r="E169" s="7">
        <v>1761799991</v>
      </c>
    </row>
    <row r="170" spans="1:5" s="1" customFormat="1" x14ac:dyDescent="0.25">
      <c r="A170" s="6">
        <f t="shared" si="2"/>
        <v>168</v>
      </c>
      <c r="B170" s="6" t="s">
        <v>256</v>
      </c>
      <c r="C170" s="7" t="s">
        <v>6524</v>
      </c>
      <c r="D170" s="7">
        <v>884</v>
      </c>
      <c r="E170" s="7">
        <v>1914914752</v>
      </c>
    </row>
    <row r="171" spans="1:5" s="1" customFormat="1" x14ac:dyDescent="0.25">
      <c r="A171" s="6">
        <f t="shared" si="2"/>
        <v>169</v>
      </c>
      <c r="B171" s="6" t="s">
        <v>257</v>
      </c>
      <c r="C171" s="7" t="s">
        <v>5699</v>
      </c>
      <c r="D171" s="7">
        <v>514</v>
      </c>
      <c r="E171" s="7">
        <v>1717126082</v>
      </c>
    </row>
    <row r="172" spans="1:5" s="1" customFormat="1" x14ac:dyDescent="0.25">
      <c r="A172" s="6">
        <f t="shared" si="2"/>
        <v>170</v>
      </c>
      <c r="B172" s="6" t="s">
        <v>3249</v>
      </c>
      <c r="C172" s="7" t="s">
        <v>6322</v>
      </c>
      <c r="D172" s="7">
        <v>203</v>
      </c>
      <c r="E172" s="7">
        <v>1846210078</v>
      </c>
    </row>
    <row r="173" spans="1:5" s="1" customFormat="1" x14ac:dyDescent="0.25">
      <c r="A173" s="6">
        <f t="shared" si="2"/>
        <v>171</v>
      </c>
      <c r="B173" s="6" t="s">
        <v>2172</v>
      </c>
      <c r="C173" s="7" t="s">
        <v>8086</v>
      </c>
      <c r="D173" s="7">
        <v>2466</v>
      </c>
      <c r="E173" s="7">
        <v>1839919133</v>
      </c>
    </row>
    <row r="174" spans="1:5" s="1" customFormat="1" x14ac:dyDescent="0.25">
      <c r="A174" s="6">
        <f t="shared" si="2"/>
        <v>172</v>
      </c>
      <c r="B174" s="6" t="s">
        <v>2558</v>
      </c>
      <c r="C174" s="7" t="s">
        <v>6080</v>
      </c>
      <c r="D174" s="7">
        <v>1756</v>
      </c>
      <c r="E174" s="7">
        <v>1765008585</v>
      </c>
    </row>
    <row r="175" spans="1:5" s="1" customFormat="1" x14ac:dyDescent="0.25">
      <c r="A175" s="6">
        <f t="shared" si="2"/>
        <v>173</v>
      </c>
      <c r="B175" s="6" t="s">
        <v>1754</v>
      </c>
      <c r="C175" s="7" t="s">
        <v>7853</v>
      </c>
      <c r="D175" s="7">
        <v>870</v>
      </c>
      <c r="E175" s="7">
        <v>1912505005</v>
      </c>
    </row>
    <row r="176" spans="1:5" s="1" customFormat="1" x14ac:dyDescent="0.25">
      <c r="A176" s="6">
        <f t="shared" si="2"/>
        <v>174</v>
      </c>
      <c r="B176" s="6" t="s">
        <v>1728</v>
      </c>
      <c r="C176" s="7" t="s">
        <v>7838</v>
      </c>
      <c r="D176" s="7">
        <v>578</v>
      </c>
      <c r="E176" s="7">
        <v>1689527579</v>
      </c>
    </row>
    <row r="177" spans="1:5" s="1" customFormat="1" x14ac:dyDescent="0.25">
      <c r="A177" s="6">
        <f t="shared" si="2"/>
        <v>175</v>
      </c>
      <c r="B177" s="6" t="s">
        <v>3792</v>
      </c>
      <c r="C177" s="7" t="s">
        <v>6789</v>
      </c>
      <c r="D177" s="7">
        <v>1270</v>
      </c>
      <c r="E177" s="7">
        <v>1860558889</v>
      </c>
    </row>
    <row r="178" spans="1:5" s="1" customFormat="1" x14ac:dyDescent="0.25">
      <c r="A178" s="6">
        <f t="shared" si="2"/>
        <v>176</v>
      </c>
      <c r="B178" s="6" t="s">
        <v>2923</v>
      </c>
      <c r="C178" s="7" t="s">
        <v>5882</v>
      </c>
      <c r="D178" s="7">
        <v>615</v>
      </c>
      <c r="E178" s="7">
        <v>1712043037</v>
      </c>
    </row>
    <row r="179" spans="1:5" s="1" customFormat="1" x14ac:dyDescent="0.25">
      <c r="A179" s="6">
        <f t="shared" si="2"/>
        <v>177</v>
      </c>
      <c r="B179" s="6" t="s">
        <v>1026</v>
      </c>
      <c r="C179" s="7" t="s">
        <v>6026</v>
      </c>
      <c r="D179" s="7">
        <v>372</v>
      </c>
      <c r="E179" s="7">
        <v>1712681703</v>
      </c>
    </row>
    <row r="180" spans="1:5" s="1" customFormat="1" x14ac:dyDescent="0.25">
      <c r="A180" s="6">
        <f t="shared" si="2"/>
        <v>178</v>
      </c>
      <c r="B180" s="6" t="s">
        <v>1738</v>
      </c>
      <c r="C180" s="7" t="s">
        <v>5898</v>
      </c>
      <c r="D180" s="7">
        <v>2658</v>
      </c>
      <c r="E180" s="7">
        <v>1921463594</v>
      </c>
    </row>
    <row r="181" spans="1:5" s="1" customFormat="1" x14ac:dyDescent="0.25">
      <c r="A181" s="6">
        <f t="shared" si="2"/>
        <v>179</v>
      </c>
      <c r="B181" s="6" t="s">
        <v>4089</v>
      </c>
      <c r="C181" s="7" t="s">
        <v>9205</v>
      </c>
      <c r="D181" s="7">
        <v>1117</v>
      </c>
      <c r="E181" s="7">
        <v>1798647827</v>
      </c>
    </row>
    <row r="182" spans="1:5" s="1" customFormat="1" x14ac:dyDescent="0.25">
      <c r="A182" s="6">
        <f t="shared" si="2"/>
        <v>180</v>
      </c>
      <c r="B182" s="6" t="s">
        <v>1716</v>
      </c>
      <c r="C182" s="7" t="s">
        <v>5758</v>
      </c>
      <c r="D182" s="7">
        <v>1766</v>
      </c>
      <c r="E182" s="7">
        <v>1915823243</v>
      </c>
    </row>
    <row r="183" spans="1:5" s="1" customFormat="1" x14ac:dyDescent="0.25">
      <c r="A183" s="6">
        <f t="shared" si="2"/>
        <v>181</v>
      </c>
      <c r="B183" s="6" t="s">
        <v>1915</v>
      </c>
      <c r="C183" s="7" t="s">
        <v>6199</v>
      </c>
      <c r="D183" s="7">
        <v>1916</v>
      </c>
      <c r="E183" s="7">
        <v>1935012700</v>
      </c>
    </row>
    <row r="184" spans="1:5" s="1" customFormat="1" x14ac:dyDescent="0.25">
      <c r="A184" s="6">
        <f t="shared" si="2"/>
        <v>182</v>
      </c>
      <c r="B184" s="6" t="s">
        <v>1714</v>
      </c>
      <c r="C184" s="7" t="s">
        <v>5911</v>
      </c>
      <c r="D184" s="7">
        <v>5138</v>
      </c>
      <c r="E184" s="7">
        <v>1714717065</v>
      </c>
    </row>
    <row r="185" spans="1:5" s="1" customFormat="1" x14ac:dyDescent="0.25">
      <c r="A185" s="6">
        <f t="shared" si="2"/>
        <v>183</v>
      </c>
      <c r="B185" s="6" t="s">
        <v>2555</v>
      </c>
      <c r="C185" s="7" t="s">
        <v>10268</v>
      </c>
      <c r="D185" s="7">
        <v>1857</v>
      </c>
      <c r="E185" s="7">
        <v>1776415473</v>
      </c>
    </row>
    <row r="186" spans="1:5" s="1" customFormat="1" x14ac:dyDescent="0.25">
      <c r="A186" s="6">
        <f t="shared" si="2"/>
        <v>184</v>
      </c>
      <c r="B186" s="6" t="s">
        <v>1719</v>
      </c>
      <c r="C186" s="7" t="s">
        <v>5869</v>
      </c>
      <c r="D186" s="7">
        <v>978</v>
      </c>
      <c r="E186" s="7">
        <v>1821666999</v>
      </c>
    </row>
    <row r="187" spans="1:5" s="1" customFormat="1" x14ac:dyDescent="0.25">
      <c r="A187" s="6">
        <f t="shared" si="2"/>
        <v>185</v>
      </c>
      <c r="B187" s="6" t="s">
        <v>2933</v>
      </c>
      <c r="C187" s="7" t="s">
        <v>6081</v>
      </c>
      <c r="D187" s="7">
        <v>892</v>
      </c>
      <c r="E187" s="7">
        <v>1711349189</v>
      </c>
    </row>
    <row r="188" spans="1:5" s="1" customFormat="1" x14ac:dyDescent="0.25">
      <c r="A188" s="6">
        <f t="shared" si="2"/>
        <v>186</v>
      </c>
      <c r="B188" s="6" t="s">
        <v>1769</v>
      </c>
      <c r="C188" s="7" t="s">
        <v>7863</v>
      </c>
      <c r="D188" s="7">
        <v>194</v>
      </c>
      <c r="E188" s="7">
        <v>1920675634</v>
      </c>
    </row>
    <row r="189" spans="1:5" s="1" customFormat="1" x14ac:dyDescent="0.25">
      <c r="A189" s="6">
        <f t="shared" si="2"/>
        <v>187</v>
      </c>
      <c r="B189" s="6" t="s">
        <v>1790</v>
      </c>
      <c r="C189" s="7" t="s">
        <v>5705</v>
      </c>
      <c r="D189" s="7">
        <v>257</v>
      </c>
      <c r="E189" s="7">
        <v>1722277710</v>
      </c>
    </row>
    <row r="190" spans="1:5" s="1" customFormat="1" x14ac:dyDescent="0.25">
      <c r="A190" s="6">
        <f t="shared" si="2"/>
        <v>188</v>
      </c>
      <c r="B190" s="6" t="s">
        <v>1770</v>
      </c>
      <c r="C190" s="7" t="s">
        <v>6193</v>
      </c>
      <c r="D190" s="7">
        <v>981</v>
      </c>
      <c r="E190" s="7">
        <v>1712290395</v>
      </c>
    </row>
    <row r="191" spans="1:5" s="1" customFormat="1" x14ac:dyDescent="0.25">
      <c r="A191" s="6">
        <f t="shared" si="2"/>
        <v>189</v>
      </c>
      <c r="B191" s="6" t="s">
        <v>2604</v>
      </c>
      <c r="C191" s="7" t="s">
        <v>5763</v>
      </c>
      <c r="D191" s="7">
        <v>1700</v>
      </c>
      <c r="E191" s="7">
        <v>1743935258</v>
      </c>
    </row>
    <row r="192" spans="1:5" s="1" customFormat="1" x14ac:dyDescent="0.25">
      <c r="A192" s="6">
        <f t="shared" si="2"/>
        <v>190</v>
      </c>
      <c r="B192" s="6" t="s">
        <v>1736</v>
      </c>
      <c r="C192" s="7" t="s">
        <v>5759</v>
      </c>
      <c r="D192" s="7">
        <v>2985</v>
      </c>
      <c r="E192" s="7">
        <v>1724282929</v>
      </c>
    </row>
    <row r="193" spans="1:5" s="1" customFormat="1" x14ac:dyDescent="0.25">
      <c r="A193" s="6">
        <f t="shared" si="2"/>
        <v>191</v>
      </c>
      <c r="B193" s="6" t="s">
        <v>3899</v>
      </c>
      <c r="C193" s="7" t="s">
        <v>9096</v>
      </c>
      <c r="D193" s="7">
        <v>883</v>
      </c>
      <c r="E193" s="7">
        <v>1910108910</v>
      </c>
    </row>
    <row r="194" spans="1:5" s="1" customFormat="1" x14ac:dyDescent="0.25">
      <c r="A194" s="6">
        <f t="shared" si="2"/>
        <v>192</v>
      </c>
      <c r="B194" s="6" t="s">
        <v>1710</v>
      </c>
      <c r="C194" s="7" t="s">
        <v>5757</v>
      </c>
      <c r="D194" s="7">
        <v>1397</v>
      </c>
      <c r="E194" s="7">
        <v>1752345090</v>
      </c>
    </row>
    <row r="195" spans="1:5" s="1" customFormat="1" x14ac:dyDescent="0.25">
      <c r="A195" s="6">
        <f t="shared" si="2"/>
        <v>193</v>
      </c>
      <c r="B195" s="6" t="s">
        <v>3714</v>
      </c>
      <c r="C195" s="7" t="s">
        <v>8982</v>
      </c>
      <c r="D195" s="7">
        <v>11</v>
      </c>
      <c r="E195" s="7">
        <v>1719521675</v>
      </c>
    </row>
    <row r="196" spans="1:5" s="1" customFormat="1" x14ac:dyDescent="0.25">
      <c r="A196" s="6">
        <f t="shared" ref="A196:A259" si="3">ROW()-2</f>
        <v>194</v>
      </c>
      <c r="B196" s="6" t="s">
        <v>3316</v>
      </c>
      <c r="C196" s="7" t="s">
        <v>10272</v>
      </c>
      <c r="D196" s="7">
        <v>12</v>
      </c>
      <c r="E196" s="7">
        <v>1752345090</v>
      </c>
    </row>
    <row r="197" spans="1:5" s="1" customFormat="1" x14ac:dyDescent="0.25">
      <c r="A197" s="6">
        <f t="shared" si="3"/>
        <v>195</v>
      </c>
      <c r="B197" s="6" t="s">
        <v>1730</v>
      </c>
      <c r="C197" s="7" t="s">
        <v>5704</v>
      </c>
      <c r="D197" s="7">
        <v>14694</v>
      </c>
      <c r="E197" s="7">
        <v>1765024518</v>
      </c>
    </row>
    <row r="198" spans="1:5" s="1" customFormat="1" x14ac:dyDescent="0.25">
      <c r="A198" s="6">
        <f t="shared" si="3"/>
        <v>196</v>
      </c>
      <c r="B198" s="6" t="s">
        <v>1742</v>
      </c>
      <c r="C198" s="7" t="s">
        <v>6629</v>
      </c>
      <c r="D198" s="7">
        <v>2550</v>
      </c>
      <c r="E198" s="7">
        <v>1714275612</v>
      </c>
    </row>
    <row r="199" spans="1:5" s="1" customFormat="1" x14ac:dyDescent="0.25">
      <c r="A199" s="6">
        <f t="shared" si="3"/>
        <v>197</v>
      </c>
      <c r="B199" s="6" t="s">
        <v>3922</v>
      </c>
      <c r="C199" s="7" t="s">
        <v>9111</v>
      </c>
      <c r="D199" s="7">
        <v>217</v>
      </c>
      <c r="E199" s="7">
        <v>1710383234</v>
      </c>
    </row>
    <row r="200" spans="1:5" s="1" customFormat="1" x14ac:dyDescent="0.25">
      <c r="A200" s="6">
        <f t="shared" si="3"/>
        <v>198</v>
      </c>
      <c r="B200" s="6" t="s">
        <v>3354</v>
      </c>
      <c r="C200" s="7" t="s">
        <v>6747</v>
      </c>
      <c r="D200" s="7">
        <v>542</v>
      </c>
      <c r="E200" s="7">
        <v>1918556419</v>
      </c>
    </row>
    <row r="201" spans="1:5" s="1" customFormat="1" x14ac:dyDescent="0.25">
      <c r="A201" s="6">
        <f t="shared" si="3"/>
        <v>199</v>
      </c>
      <c r="B201" s="6" t="s">
        <v>3067</v>
      </c>
      <c r="C201" s="7" t="s">
        <v>6730</v>
      </c>
      <c r="D201" s="7">
        <v>535</v>
      </c>
      <c r="E201" s="7">
        <v>1916718175</v>
      </c>
    </row>
    <row r="202" spans="1:5" s="1" customFormat="1" x14ac:dyDescent="0.25">
      <c r="A202" s="6">
        <f t="shared" si="3"/>
        <v>200</v>
      </c>
      <c r="B202" s="6" t="s">
        <v>3664</v>
      </c>
      <c r="C202" s="7" t="s">
        <v>8954</v>
      </c>
      <c r="D202" s="7">
        <v>521</v>
      </c>
      <c r="E202" s="7">
        <v>1923232452</v>
      </c>
    </row>
    <row r="203" spans="1:5" s="1" customFormat="1" x14ac:dyDescent="0.25">
      <c r="A203" s="6">
        <f t="shared" si="3"/>
        <v>201</v>
      </c>
      <c r="B203" s="6" t="s">
        <v>1720</v>
      </c>
      <c r="C203" s="7" t="s">
        <v>6626</v>
      </c>
      <c r="D203" s="7">
        <v>506</v>
      </c>
      <c r="E203" s="7">
        <v>1915709499</v>
      </c>
    </row>
    <row r="204" spans="1:5" s="1" customFormat="1" x14ac:dyDescent="0.25">
      <c r="A204" s="6">
        <f t="shared" si="3"/>
        <v>202</v>
      </c>
      <c r="B204" s="6" t="s">
        <v>3797</v>
      </c>
      <c r="C204" s="7" t="s">
        <v>8820</v>
      </c>
      <c r="D204" s="7">
        <v>205</v>
      </c>
      <c r="E204" s="7">
        <v>1723718406</v>
      </c>
    </row>
    <row r="205" spans="1:5" s="1" customFormat="1" x14ac:dyDescent="0.25">
      <c r="A205" s="6">
        <f t="shared" si="3"/>
        <v>203</v>
      </c>
      <c r="B205" s="6" t="s">
        <v>1743</v>
      </c>
      <c r="C205" s="7" t="s">
        <v>5955</v>
      </c>
      <c r="D205" s="7">
        <v>2609</v>
      </c>
      <c r="E205" s="7">
        <v>1733270111</v>
      </c>
    </row>
    <row r="206" spans="1:5" s="1" customFormat="1" x14ac:dyDescent="0.25">
      <c r="A206" s="6">
        <f t="shared" si="3"/>
        <v>204</v>
      </c>
      <c r="B206" s="6" t="s">
        <v>3969</v>
      </c>
      <c r="C206" s="7" t="s">
        <v>5847</v>
      </c>
      <c r="D206" s="7">
        <v>2790</v>
      </c>
      <c r="E206" s="7">
        <v>1716973774</v>
      </c>
    </row>
    <row r="207" spans="1:5" s="1" customFormat="1" x14ac:dyDescent="0.25">
      <c r="A207" s="6">
        <f t="shared" si="3"/>
        <v>205</v>
      </c>
      <c r="B207" s="6" t="s">
        <v>1787</v>
      </c>
      <c r="C207" s="7" t="s">
        <v>5956</v>
      </c>
      <c r="D207" s="7">
        <v>310</v>
      </c>
      <c r="E207" s="7">
        <v>1927239313</v>
      </c>
    </row>
    <row r="208" spans="1:5" s="1" customFormat="1" x14ac:dyDescent="0.25">
      <c r="A208" s="6">
        <f t="shared" si="3"/>
        <v>206</v>
      </c>
      <c r="B208" s="6" t="s">
        <v>1732</v>
      </c>
      <c r="C208" s="7" t="s">
        <v>5731</v>
      </c>
      <c r="D208" s="7">
        <v>10</v>
      </c>
      <c r="E208" s="7">
        <v>1712557891</v>
      </c>
    </row>
    <row r="209" spans="1:5" s="1" customFormat="1" x14ac:dyDescent="0.25">
      <c r="A209" s="6">
        <f t="shared" si="3"/>
        <v>207</v>
      </c>
      <c r="B209" s="6" t="s">
        <v>3124</v>
      </c>
      <c r="C209" s="7" t="s">
        <v>8654</v>
      </c>
      <c r="D209" s="7">
        <v>75</v>
      </c>
      <c r="E209" s="7">
        <v>1738763428</v>
      </c>
    </row>
    <row r="210" spans="1:5" s="1" customFormat="1" x14ac:dyDescent="0.25">
      <c r="A210" s="6">
        <f t="shared" si="3"/>
        <v>208</v>
      </c>
      <c r="B210" s="6" t="s">
        <v>2553</v>
      </c>
      <c r="C210" s="7" t="s">
        <v>6697</v>
      </c>
      <c r="D210" s="7">
        <v>577</v>
      </c>
      <c r="E210" s="7">
        <v>1734680318</v>
      </c>
    </row>
    <row r="211" spans="1:5" s="1" customFormat="1" x14ac:dyDescent="0.25">
      <c r="A211" s="6">
        <f t="shared" si="3"/>
        <v>209</v>
      </c>
      <c r="B211" s="6" t="s">
        <v>1788</v>
      </c>
      <c r="C211" s="7" t="s">
        <v>7875</v>
      </c>
      <c r="D211" s="7">
        <v>284</v>
      </c>
      <c r="E211" s="7">
        <v>1720985575</v>
      </c>
    </row>
    <row r="212" spans="1:5" s="1" customFormat="1" x14ac:dyDescent="0.25">
      <c r="A212" s="6">
        <f t="shared" si="3"/>
        <v>210</v>
      </c>
      <c r="B212" s="6" t="s">
        <v>4039</v>
      </c>
      <c r="C212" s="7" t="s">
        <v>6610</v>
      </c>
      <c r="D212" s="7">
        <v>303</v>
      </c>
      <c r="E212" s="7">
        <v>1735512790</v>
      </c>
    </row>
    <row r="213" spans="1:5" s="1" customFormat="1" x14ac:dyDescent="0.25">
      <c r="A213" s="6">
        <f t="shared" si="3"/>
        <v>211</v>
      </c>
      <c r="B213" s="6" t="s">
        <v>1737</v>
      </c>
      <c r="C213" s="7" t="s">
        <v>6628</v>
      </c>
      <c r="D213" s="7">
        <v>532</v>
      </c>
      <c r="E213" s="7">
        <v>1719573602</v>
      </c>
    </row>
    <row r="214" spans="1:5" s="1" customFormat="1" x14ac:dyDescent="0.25">
      <c r="A214" s="6">
        <f t="shared" si="3"/>
        <v>212</v>
      </c>
      <c r="B214" s="6" t="s">
        <v>4507</v>
      </c>
      <c r="C214" s="7" t="s">
        <v>9447</v>
      </c>
      <c r="D214" s="7">
        <v>15</v>
      </c>
      <c r="E214" s="7">
        <v>1711710513</v>
      </c>
    </row>
    <row r="215" spans="1:5" s="1" customFormat="1" x14ac:dyDescent="0.25">
      <c r="A215" s="6">
        <f t="shared" si="3"/>
        <v>213</v>
      </c>
      <c r="B215" s="6" t="s">
        <v>3795</v>
      </c>
      <c r="C215" s="7" t="s">
        <v>9033</v>
      </c>
      <c r="D215" s="7">
        <v>1378</v>
      </c>
      <c r="E215" s="7">
        <v>1917411815</v>
      </c>
    </row>
    <row r="216" spans="1:5" s="1" customFormat="1" x14ac:dyDescent="0.25">
      <c r="A216" s="6">
        <f t="shared" si="3"/>
        <v>214</v>
      </c>
      <c r="B216" s="6" t="s">
        <v>3252</v>
      </c>
      <c r="C216" s="7" t="s">
        <v>8720</v>
      </c>
      <c r="D216" s="7">
        <v>742</v>
      </c>
      <c r="E216" s="7">
        <v>1883954148</v>
      </c>
    </row>
    <row r="217" spans="1:5" s="1" customFormat="1" x14ac:dyDescent="0.25">
      <c r="A217" s="6">
        <f t="shared" si="3"/>
        <v>215</v>
      </c>
      <c r="B217" s="6" t="s">
        <v>3533</v>
      </c>
      <c r="C217" s="7" t="s">
        <v>6867</v>
      </c>
      <c r="D217" s="7">
        <v>49</v>
      </c>
      <c r="E217" s="7">
        <v>1739077819</v>
      </c>
    </row>
    <row r="218" spans="1:5" s="1" customFormat="1" x14ac:dyDescent="0.25">
      <c r="A218" s="6">
        <f t="shared" si="3"/>
        <v>216</v>
      </c>
      <c r="B218" s="6" t="s">
        <v>2615</v>
      </c>
      <c r="C218" s="7" t="s">
        <v>8358</v>
      </c>
      <c r="D218" s="7">
        <v>12</v>
      </c>
      <c r="E218" s="7">
        <v>1913967333</v>
      </c>
    </row>
    <row r="219" spans="1:5" s="1" customFormat="1" x14ac:dyDescent="0.25">
      <c r="A219" s="6">
        <f t="shared" si="3"/>
        <v>217</v>
      </c>
      <c r="B219" s="6" t="s">
        <v>1745</v>
      </c>
      <c r="C219" s="7" t="s">
        <v>7845</v>
      </c>
      <c r="D219" s="7">
        <v>410</v>
      </c>
      <c r="E219" s="7">
        <v>1773446440</v>
      </c>
    </row>
    <row r="220" spans="1:5" s="1" customFormat="1" x14ac:dyDescent="0.25">
      <c r="A220" s="6">
        <f t="shared" si="3"/>
        <v>218</v>
      </c>
      <c r="B220" s="6" t="s">
        <v>1784</v>
      </c>
      <c r="C220" s="7" t="s">
        <v>6314</v>
      </c>
      <c r="D220" s="7">
        <v>136</v>
      </c>
      <c r="E220" s="7">
        <v>1674617638</v>
      </c>
    </row>
    <row r="221" spans="1:5" s="1" customFormat="1" x14ac:dyDescent="0.25">
      <c r="A221" s="6">
        <f t="shared" si="3"/>
        <v>219</v>
      </c>
      <c r="B221" s="6" t="s">
        <v>1785</v>
      </c>
      <c r="C221" s="7" t="s">
        <v>7873</v>
      </c>
      <c r="D221" s="7">
        <v>599</v>
      </c>
      <c r="E221" s="7">
        <v>1743910633</v>
      </c>
    </row>
    <row r="222" spans="1:5" s="1" customFormat="1" x14ac:dyDescent="0.25">
      <c r="A222" s="6">
        <f t="shared" si="3"/>
        <v>220</v>
      </c>
      <c r="B222" s="6" t="s">
        <v>1896</v>
      </c>
      <c r="C222" s="7" t="s">
        <v>10288</v>
      </c>
      <c r="D222" s="7">
        <v>796</v>
      </c>
      <c r="E222" s="7">
        <v>1719595520</v>
      </c>
    </row>
    <row r="223" spans="1:5" s="1" customFormat="1" x14ac:dyDescent="0.25">
      <c r="A223" s="6">
        <f t="shared" si="3"/>
        <v>221</v>
      </c>
      <c r="B223" s="6" t="s">
        <v>1712</v>
      </c>
      <c r="C223" s="7" t="s">
        <v>6989</v>
      </c>
      <c r="D223" s="7">
        <v>281</v>
      </c>
      <c r="E223" s="7">
        <v>1914644892</v>
      </c>
    </row>
    <row r="224" spans="1:5" s="1" customFormat="1" x14ac:dyDescent="0.25">
      <c r="A224" s="6">
        <f t="shared" si="3"/>
        <v>222</v>
      </c>
      <c r="B224" s="6" t="s">
        <v>3425</v>
      </c>
      <c r="C224" s="7" t="s">
        <v>8826</v>
      </c>
      <c r="D224" s="7">
        <v>513</v>
      </c>
      <c r="E224" s="7">
        <v>1987020029</v>
      </c>
    </row>
    <row r="225" spans="1:5" s="1" customFormat="1" x14ac:dyDescent="0.25">
      <c r="A225" s="6">
        <f t="shared" si="3"/>
        <v>223</v>
      </c>
      <c r="B225" s="6" t="s">
        <v>1741</v>
      </c>
      <c r="C225" s="7" t="s">
        <v>7844</v>
      </c>
      <c r="D225" s="7">
        <v>11</v>
      </c>
      <c r="E225" s="7">
        <v>1711038815</v>
      </c>
    </row>
    <row r="226" spans="1:5" s="1" customFormat="1" x14ac:dyDescent="0.25">
      <c r="A226" s="6">
        <f t="shared" si="3"/>
        <v>224</v>
      </c>
      <c r="B226" s="6" t="s">
        <v>3697</v>
      </c>
      <c r="C226" s="7" t="s">
        <v>8975</v>
      </c>
      <c r="D226" s="7">
        <v>11</v>
      </c>
      <c r="E226" s="7">
        <v>1672649512</v>
      </c>
    </row>
    <row r="227" spans="1:5" s="1" customFormat="1" x14ac:dyDescent="0.25">
      <c r="A227" s="6">
        <f t="shared" si="3"/>
        <v>225</v>
      </c>
      <c r="B227" s="6" t="s">
        <v>3016</v>
      </c>
      <c r="C227" s="7" t="s">
        <v>8590</v>
      </c>
      <c r="D227" s="7">
        <v>303</v>
      </c>
      <c r="E227" s="7">
        <v>1750244002</v>
      </c>
    </row>
    <row r="228" spans="1:5" s="1" customFormat="1" x14ac:dyDescent="0.25">
      <c r="A228" s="6">
        <f t="shared" si="3"/>
        <v>226</v>
      </c>
      <c r="B228" s="6" t="s">
        <v>1739</v>
      </c>
      <c r="C228" s="7" t="s">
        <v>5842</v>
      </c>
      <c r="D228" s="7">
        <v>1094</v>
      </c>
      <c r="E228" s="7">
        <v>1718977655</v>
      </c>
    </row>
    <row r="229" spans="1:5" s="1" customFormat="1" x14ac:dyDescent="0.25">
      <c r="A229" s="6">
        <f t="shared" si="3"/>
        <v>227</v>
      </c>
      <c r="B229" s="6" t="s">
        <v>3553</v>
      </c>
      <c r="C229" s="7" t="s">
        <v>8895</v>
      </c>
      <c r="D229" s="7">
        <v>2012</v>
      </c>
      <c r="E229" s="7">
        <v>1940361780</v>
      </c>
    </row>
    <row r="230" spans="1:5" s="1" customFormat="1" x14ac:dyDescent="0.25">
      <c r="A230" s="6">
        <f t="shared" si="3"/>
        <v>228</v>
      </c>
      <c r="B230" s="6" t="s">
        <v>4525</v>
      </c>
      <c r="C230" s="7" t="s">
        <v>6819</v>
      </c>
      <c r="D230" s="7">
        <v>787</v>
      </c>
      <c r="E230" s="7">
        <v>1799000043</v>
      </c>
    </row>
    <row r="231" spans="1:5" s="1" customFormat="1" x14ac:dyDescent="0.25">
      <c r="A231" s="6">
        <f t="shared" si="3"/>
        <v>229</v>
      </c>
      <c r="B231" s="6" t="s">
        <v>2689</v>
      </c>
      <c r="C231" s="7" t="s">
        <v>6709</v>
      </c>
      <c r="D231" s="7">
        <v>918</v>
      </c>
      <c r="E231" s="7">
        <v>1728202321</v>
      </c>
    </row>
    <row r="232" spans="1:5" s="1" customFormat="1" x14ac:dyDescent="0.25">
      <c r="A232" s="6">
        <f t="shared" si="3"/>
        <v>230</v>
      </c>
      <c r="B232" s="6" t="s">
        <v>4933</v>
      </c>
      <c r="C232" s="7" t="s">
        <v>9680</v>
      </c>
      <c r="D232" s="7">
        <v>306</v>
      </c>
      <c r="E232" s="7">
        <v>1796381444</v>
      </c>
    </row>
    <row r="233" spans="1:5" s="1" customFormat="1" x14ac:dyDescent="0.25">
      <c r="A233" s="6">
        <f t="shared" si="3"/>
        <v>231</v>
      </c>
      <c r="B233" s="6" t="s">
        <v>5106</v>
      </c>
      <c r="C233" s="7" t="s">
        <v>9781</v>
      </c>
      <c r="D233" s="7">
        <v>616</v>
      </c>
      <c r="E233" s="7">
        <v>1799382371</v>
      </c>
    </row>
    <row r="234" spans="1:5" s="1" customFormat="1" x14ac:dyDescent="0.25">
      <c r="A234" s="6">
        <f t="shared" si="3"/>
        <v>232</v>
      </c>
      <c r="B234" s="6" t="s">
        <v>2240</v>
      </c>
      <c r="C234" s="7" t="s">
        <v>6510</v>
      </c>
      <c r="D234" s="7">
        <v>11</v>
      </c>
      <c r="E234" s="7">
        <v>1780238219</v>
      </c>
    </row>
    <row r="235" spans="1:5" s="1" customFormat="1" x14ac:dyDescent="0.25">
      <c r="A235" s="6">
        <f t="shared" si="3"/>
        <v>233</v>
      </c>
      <c r="B235" s="6" t="s">
        <v>4744</v>
      </c>
      <c r="C235" s="7" t="s">
        <v>9588</v>
      </c>
      <c r="D235" s="7">
        <v>271</v>
      </c>
      <c r="E235" s="7">
        <v>1788942567</v>
      </c>
    </row>
    <row r="236" spans="1:5" s="1" customFormat="1" x14ac:dyDescent="0.25">
      <c r="A236" s="6">
        <f t="shared" si="3"/>
        <v>234</v>
      </c>
      <c r="B236" s="6" t="s">
        <v>3794</v>
      </c>
      <c r="C236" s="7" t="s">
        <v>9032</v>
      </c>
      <c r="D236" s="7">
        <v>15</v>
      </c>
      <c r="E236" s="7">
        <v>1711215757</v>
      </c>
    </row>
    <row r="237" spans="1:5" s="1" customFormat="1" x14ac:dyDescent="0.25">
      <c r="A237" s="6">
        <f t="shared" si="3"/>
        <v>235</v>
      </c>
      <c r="B237" s="6" t="s">
        <v>1729</v>
      </c>
      <c r="C237" s="7" t="s">
        <v>7839</v>
      </c>
      <c r="D237" s="7">
        <v>407</v>
      </c>
      <c r="E237" s="7">
        <v>1715813107</v>
      </c>
    </row>
    <row r="238" spans="1:5" s="1" customFormat="1" x14ac:dyDescent="0.25">
      <c r="A238" s="6">
        <f t="shared" si="3"/>
        <v>236</v>
      </c>
      <c r="B238" s="6" t="s">
        <v>1711</v>
      </c>
      <c r="C238" s="7" t="s">
        <v>7832</v>
      </c>
      <c r="D238" s="7">
        <v>1398</v>
      </c>
      <c r="E238" s="7">
        <v>1722797979</v>
      </c>
    </row>
    <row r="239" spans="1:5" s="1" customFormat="1" x14ac:dyDescent="0.25">
      <c r="A239" s="6">
        <f t="shared" si="3"/>
        <v>237</v>
      </c>
      <c r="B239" s="6" t="s">
        <v>5127</v>
      </c>
      <c r="C239" s="7" t="s">
        <v>9796</v>
      </c>
      <c r="D239" s="7">
        <v>147</v>
      </c>
      <c r="E239" s="7">
        <v>1722095146</v>
      </c>
    </row>
    <row r="240" spans="1:5" s="1" customFormat="1" x14ac:dyDescent="0.25">
      <c r="A240" s="6">
        <f t="shared" si="3"/>
        <v>238</v>
      </c>
      <c r="B240" s="6" t="s">
        <v>3691</v>
      </c>
      <c r="C240" s="7" t="s">
        <v>8823</v>
      </c>
      <c r="D240" s="7">
        <v>288</v>
      </c>
      <c r="E240" s="7">
        <v>1719865127</v>
      </c>
    </row>
    <row r="241" spans="1:5" s="1" customFormat="1" x14ac:dyDescent="0.25">
      <c r="A241" s="6">
        <f t="shared" si="3"/>
        <v>239</v>
      </c>
      <c r="B241" s="6" t="s">
        <v>4096</v>
      </c>
      <c r="C241" s="7" t="s">
        <v>9210</v>
      </c>
      <c r="D241" s="7">
        <v>346</v>
      </c>
      <c r="E241" s="7">
        <v>1629415701</v>
      </c>
    </row>
    <row r="242" spans="1:5" s="1" customFormat="1" x14ac:dyDescent="0.25">
      <c r="A242" s="6">
        <f t="shared" si="3"/>
        <v>240</v>
      </c>
      <c r="B242" s="6" t="s">
        <v>4219</v>
      </c>
      <c r="C242" s="7" t="s">
        <v>9279</v>
      </c>
      <c r="D242" s="7">
        <v>352</v>
      </c>
      <c r="E242" s="7">
        <v>1919718175</v>
      </c>
    </row>
    <row r="243" spans="1:5" s="1" customFormat="1" x14ac:dyDescent="0.25">
      <c r="A243" s="6">
        <f t="shared" si="3"/>
        <v>241</v>
      </c>
      <c r="B243" s="6" t="s">
        <v>1731</v>
      </c>
      <c r="C243" s="7" t="s">
        <v>7840</v>
      </c>
      <c r="D243" s="7">
        <v>12</v>
      </c>
      <c r="E243" s="7">
        <v>1819505260</v>
      </c>
    </row>
    <row r="244" spans="1:5" s="1" customFormat="1" x14ac:dyDescent="0.25">
      <c r="A244" s="6">
        <f t="shared" si="3"/>
        <v>242</v>
      </c>
      <c r="B244" s="6" t="s">
        <v>1123</v>
      </c>
      <c r="C244" s="7" t="s">
        <v>6402</v>
      </c>
      <c r="D244" s="7">
        <v>10</v>
      </c>
      <c r="E244" s="7">
        <v>1713710104</v>
      </c>
    </row>
    <row r="245" spans="1:5" s="1" customFormat="1" x14ac:dyDescent="0.25">
      <c r="A245" s="6">
        <f t="shared" si="3"/>
        <v>243</v>
      </c>
      <c r="B245" s="6" t="s">
        <v>302</v>
      </c>
      <c r="C245" s="7" t="s">
        <v>7067</v>
      </c>
      <c r="D245" s="7">
        <v>12</v>
      </c>
      <c r="E245" s="7">
        <v>1738484877</v>
      </c>
    </row>
    <row r="246" spans="1:5" s="1" customFormat="1" x14ac:dyDescent="0.25">
      <c r="A246" s="6">
        <f t="shared" si="3"/>
        <v>244</v>
      </c>
      <c r="B246" s="6" t="s">
        <v>3024</v>
      </c>
      <c r="C246" s="7" t="s">
        <v>8596</v>
      </c>
      <c r="D246" s="7">
        <v>1634</v>
      </c>
      <c r="E246" s="7">
        <v>1936728836</v>
      </c>
    </row>
    <row r="247" spans="1:5" s="1" customFormat="1" x14ac:dyDescent="0.25">
      <c r="A247" s="6">
        <f t="shared" si="3"/>
        <v>245</v>
      </c>
      <c r="B247" s="6" t="s">
        <v>1771</v>
      </c>
      <c r="C247" s="7" t="s">
        <v>7864</v>
      </c>
      <c r="D247" s="7">
        <v>1160</v>
      </c>
      <c r="E247" s="7">
        <v>1862700600</v>
      </c>
    </row>
    <row r="248" spans="1:5" s="1" customFormat="1" x14ac:dyDescent="0.25">
      <c r="A248" s="6">
        <f t="shared" si="3"/>
        <v>246</v>
      </c>
      <c r="B248" s="6" t="s">
        <v>4859</v>
      </c>
      <c r="C248" s="7" t="s">
        <v>9638</v>
      </c>
      <c r="D248" s="7">
        <v>81</v>
      </c>
      <c r="E248" s="7">
        <v>1919828004</v>
      </c>
    </row>
    <row r="249" spans="1:5" s="1" customFormat="1" x14ac:dyDescent="0.25">
      <c r="A249" s="6">
        <f t="shared" si="3"/>
        <v>247</v>
      </c>
      <c r="B249" s="6" t="s">
        <v>4798</v>
      </c>
      <c r="C249" s="7" t="s">
        <v>9609</v>
      </c>
      <c r="D249" s="7">
        <v>244</v>
      </c>
      <c r="E249" s="7">
        <v>1736484148</v>
      </c>
    </row>
    <row r="250" spans="1:5" s="1" customFormat="1" x14ac:dyDescent="0.25">
      <c r="A250" s="6">
        <f t="shared" si="3"/>
        <v>248</v>
      </c>
      <c r="B250" s="6" t="s">
        <v>3454</v>
      </c>
      <c r="C250" s="7" t="s">
        <v>8838</v>
      </c>
      <c r="D250" s="7">
        <v>740</v>
      </c>
      <c r="E250" s="7">
        <v>1712432785</v>
      </c>
    </row>
    <row r="251" spans="1:5" s="1" customFormat="1" x14ac:dyDescent="0.25">
      <c r="A251" s="6">
        <f t="shared" si="3"/>
        <v>249</v>
      </c>
      <c r="B251" s="6" t="s">
        <v>1746</v>
      </c>
      <c r="C251" s="7" t="s">
        <v>6630</v>
      </c>
      <c r="D251" s="7">
        <v>1077</v>
      </c>
      <c r="E251" s="7">
        <v>1713536597</v>
      </c>
    </row>
    <row r="252" spans="1:5" s="1" customFormat="1" x14ac:dyDescent="0.25">
      <c r="A252" s="6">
        <f t="shared" si="3"/>
        <v>250</v>
      </c>
      <c r="B252" s="6" t="s">
        <v>3620</v>
      </c>
      <c r="C252" s="7" t="s">
        <v>8932</v>
      </c>
      <c r="D252" s="7">
        <v>992</v>
      </c>
      <c r="E252" s="7">
        <v>1917840153</v>
      </c>
    </row>
    <row r="253" spans="1:5" s="1" customFormat="1" x14ac:dyDescent="0.25">
      <c r="A253" s="6">
        <f t="shared" si="3"/>
        <v>251</v>
      </c>
      <c r="B253" s="6" t="s">
        <v>4519</v>
      </c>
      <c r="C253" s="7" t="s">
        <v>9458</v>
      </c>
      <c r="D253" s="7">
        <v>51</v>
      </c>
      <c r="E253" s="7">
        <v>1933603551</v>
      </c>
    </row>
    <row r="254" spans="1:5" s="1" customFormat="1" x14ac:dyDescent="0.25">
      <c r="A254" s="6">
        <f t="shared" si="3"/>
        <v>252</v>
      </c>
      <c r="B254" s="6" t="s">
        <v>1893</v>
      </c>
      <c r="C254" s="7" t="s">
        <v>6640</v>
      </c>
      <c r="D254" s="7">
        <v>240</v>
      </c>
      <c r="E254" s="7">
        <v>1913341191</v>
      </c>
    </row>
    <row r="255" spans="1:5" s="1" customFormat="1" x14ac:dyDescent="0.25">
      <c r="A255" s="6">
        <f t="shared" si="3"/>
        <v>253</v>
      </c>
      <c r="B255" s="6" t="s">
        <v>3022</v>
      </c>
      <c r="C255" s="7" t="s">
        <v>5851</v>
      </c>
      <c r="D255" s="7">
        <v>981</v>
      </c>
      <c r="E255" s="7">
        <v>1687145833</v>
      </c>
    </row>
    <row r="256" spans="1:5" s="1" customFormat="1" x14ac:dyDescent="0.25">
      <c r="A256" s="6">
        <f t="shared" si="3"/>
        <v>254</v>
      </c>
      <c r="B256" s="6" t="s">
        <v>1713</v>
      </c>
      <c r="C256" s="7" t="s">
        <v>7833</v>
      </c>
      <c r="D256" s="7">
        <v>255</v>
      </c>
      <c r="E256" s="7">
        <v>1960574365</v>
      </c>
    </row>
    <row r="257" spans="1:5" s="1" customFormat="1" x14ac:dyDescent="0.25">
      <c r="A257" s="6">
        <f t="shared" si="3"/>
        <v>255</v>
      </c>
      <c r="B257" s="6" t="s">
        <v>4515</v>
      </c>
      <c r="C257" s="7" t="s">
        <v>9455</v>
      </c>
      <c r="D257" s="7">
        <v>55</v>
      </c>
      <c r="E257" s="7">
        <v>1914644892</v>
      </c>
    </row>
    <row r="258" spans="1:5" s="1" customFormat="1" x14ac:dyDescent="0.25">
      <c r="A258" s="6">
        <f t="shared" si="3"/>
        <v>256</v>
      </c>
      <c r="B258" s="6" t="s">
        <v>3742</v>
      </c>
      <c r="C258" s="7" t="s">
        <v>7379</v>
      </c>
      <c r="D258" s="7">
        <v>945</v>
      </c>
      <c r="E258" s="7">
        <v>1625174650</v>
      </c>
    </row>
    <row r="259" spans="1:5" s="1" customFormat="1" x14ac:dyDescent="0.25">
      <c r="A259" s="6">
        <f t="shared" si="3"/>
        <v>257</v>
      </c>
      <c r="B259" s="6" t="s">
        <v>3023</v>
      </c>
      <c r="C259" s="7" t="s">
        <v>6728</v>
      </c>
      <c r="D259" s="7">
        <v>12</v>
      </c>
      <c r="E259" s="7">
        <v>1941325880</v>
      </c>
    </row>
    <row r="260" spans="1:5" s="1" customFormat="1" x14ac:dyDescent="0.25">
      <c r="A260" s="6">
        <f t="shared" ref="A260:A323" si="4">ROW()-2</f>
        <v>258</v>
      </c>
      <c r="B260" s="6" t="s">
        <v>1733</v>
      </c>
      <c r="C260" s="7" t="s">
        <v>7841</v>
      </c>
      <c r="D260" s="7">
        <v>110</v>
      </c>
      <c r="E260" s="7">
        <v>1675150935</v>
      </c>
    </row>
    <row r="261" spans="1:5" s="1" customFormat="1" x14ac:dyDescent="0.25">
      <c r="A261" s="6">
        <f t="shared" si="4"/>
        <v>259</v>
      </c>
      <c r="B261" s="6" t="s">
        <v>4018</v>
      </c>
      <c r="C261" s="7" t="s">
        <v>9165</v>
      </c>
      <c r="D261" s="7">
        <v>22</v>
      </c>
      <c r="E261" s="7">
        <v>1950907576</v>
      </c>
    </row>
    <row r="262" spans="1:5" s="1" customFormat="1" x14ac:dyDescent="0.25">
      <c r="A262" s="6">
        <f t="shared" si="4"/>
        <v>260</v>
      </c>
      <c r="B262" s="6" t="s">
        <v>5013</v>
      </c>
      <c r="C262" s="7" t="s">
        <v>9728</v>
      </c>
      <c r="D262" s="7">
        <v>254</v>
      </c>
      <c r="E262" s="7" t="s">
        <v>11295</v>
      </c>
    </row>
    <row r="263" spans="1:5" s="1" customFormat="1" x14ac:dyDescent="0.25">
      <c r="A263" s="6">
        <f t="shared" si="4"/>
        <v>261</v>
      </c>
      <c r="B263" s="6" t="s">
        <v>3325</v>
      </c>
      <c r="C263" s="7" t="s">
        <v>5677</v>
      </c>
      <c r="D263" s="7">
        <v>20</v>
      </c>
      <c r="E263" s="7">
        <v>1819857177</v>
      </c>
    </row>
    <row r="264" spans="1:5" s="1" customFormat="1" x14ac:dyDescent="0.25">
      <c r="A264" s="6">
        <f t="shared" si="4"/>
        <v>262</v>
      </c>
      <c r="B264" s="6" t="s">
        <v>3068</v>
      </c>
      <c r="C264" s="7" t="s">
        <v>8621</v>
      </c>
      <c r="D264" s="7">
        <v>46</v>
      </c>
      <c r="E264" s="7">
        <v>1743910802</v>
      </c>
    </row>
    <row r="265" spans="1:5" s="1" customFormat="1" x14ac:dyDescent="0.25">
      <c r="A265" s="6">
        <f t="shared" si="4"/>
        <v>263</v>
      </c>
      <c r="B265" s="6" t="s">
        <v>2703</v>
      </c>
      <c r="C265" s="7" t="s">
        <v>7151</v>
      </c>
      <c r="D265" s="7">
        <v>227</v>
      </c>
      <c r="E265" s="7">
        <v>1713526700</v>
      </c>
    </row>
    <row r="266" spans="1:5" s="1" customFormat="1" x14ac:dyDescent="0.25">
      <c r="A266" s="6">
        <f t="shared" si="4"/>
        <v>264</v>
      </c>
      <c r="B266" s="6" t="s">
        <v>10517</v>
      </c>
      <c r="C266" s="7" t="s">
        <v>6329</v>
      </c>
      <c r="D266" s="7">
        <v>13</v>
      </c>
      <c r="E266" s="7">
        <v>1711326780</v>
      </c>
    </row>
    <row r="267" spans="1:5" s="1" customFormat="1" x14ac:dyDescent="0.25">
      <c r="A267" s="6">
        <f t="shared" si="4"/>
        <v>265</v>
      </c>
      <c r="B267" s="6" t="s">
        <v>5342</v>
      </c>
      <c r="C267" s="7" t="s">
        <v>9938</v>
      </c>
      <c r="D267" s="7">
        <v>14</v>
      </c>
      <c r="E267" s="7">
        <v>1708499607</v>
      </c>
    </row>
    <row r="268" spans="1:5" s="1" customFormat="1" x14ac:dyDescent="0.25">
      <c r="A268" s="6">
        <f t="shared" si="4"/>
        <v>266</v>
      </c>
      <c r="B268" s="6" t="s">
        <v>3019</v>
      </c>
      <c r="C268" s="7" t="s">
        <v>8592</v>
      </c>
      <c r="D268" s="7">
        <v>472</v>
      </c>
      <c r="E268" s="7">
        <v>1717707172</v>
      </c>
    </row>
    <row r="269" spans="1:5" s="1" customFormat="1" x14ac:dyDescent="0.25">
      <c r="A269" s="6">
        <f t="shared" si="4"/>
        <v>267</v>
      </c>
      <c r="B269" s="6" t="s">
        <v>2596</v>
      </c>
      <c r="C269" s="7" t="s">
        <v>8348</v>
      </c>
      <c r="D269" s="7">
        <v>438</v>
      </c>
      <c r="E269" s="7">
        <v>1722326561</v>
      </c>
    </row>
    <row r="270" spans="1:5" s="1" customFormat="1" x14ac:dyDescent="0.25">
      <c r="A270" s="6">
        <f t="shared" si="4"/>
        <v>268</v>
      </c>
      <c r="B270" s="6" t="s">
        <v>3222</v>
      </c>
      <c r="C270" s="7" t="s">
        <v>6408</v>
      </c>
      <c r="D270" s="7">
        <v>256</v>
      </c>
      <c r="E270" s="7">
        <v>1622373657</v>
      </c>
    </row>
    <row r="271" spans="1:5" s="1" customFormat="1" x14ac:dyDescent="0.25">
      <c r="A271" s="6">
        <f t="shared" si="4"/>
        <v>269</v>
      </c>
      <c r="B271" s="6" t="s">
        <v>4997</v>
      </c>
      <c r="C271" s="7" t="s">
        <v>9717</v>
      </c>
      <c r="D271" s="7">
        <v>83</v>
      </c>
      <c r="E271" s="7">
        <v>1988971334</v>
      </c>
    </row>
    <row r="272" spans="1:5" s="1" customFormat="1" x14ac:dyDescent="0.25">
      <c r="A272" s="6">
        <f t="shared" si="4"/>
        <v>270</v>
      </c>
      <c r="B272" s="6" t="s">
        <v>4663</v>
      </c>
      <c r="C272" s="7" t="s">
        <v>6074</v>
      </c>
      <c r="D272" s="7">
        <v>36</v>
      </c>
      <c r="E272" s="7">
        <v>1714896252</v>
      </c>
    </row>
    <row r="273" spans="1:5" s="1" customFormat="1" x14ac:dyDescent="0.25">
      <c r="A273" s="6">
        <f t="shared" si="4"/>
        <v>271</v>
      </c>
      <c r="B273" s="6" t="s">
        <v>2836</v>
      </c>
      <c r="C273" s="7" t="s">
        <v>8484</v>
      </c>
      <c r="D273" s="7">
        <v>385</v>
      </c>
      <c r="E273" s="7">
        <v>1613531965</v>
      </c>
    </row>
    <row r="274" spans="1:5" s="1" customFormat="1" x14ac:dyDescent="0.25">
      <c r="A274" s="6">
        <f t="shared" si="4"/>
        <v>272</v>
      </c>
      <c r="B274" s="6" t="s">
        <v>1807</v>
      </c>
      <c r="C274" s="7" t="s">
        <v>6408</v>
      </c>
      <c r="D274" s="7">
        <v>404</v>
      </c>
      <c r="E274" s="7">
        <v>1712307271</v>
      </c>
    </row>
    <row r="275" spans="1:5" s="1" customFormat="1" x14ac:dyDescent="0.25">
      <c r="A275" s="6">
        <f t="shared" si="4"/>
        <v>273</v>
      </c>
      <c r="B275" s="6" t="s">
        <v>4759</v>
      </c>
      <c r="C275" s="7" t="s">
        <v>9595</v>
      </c>
      <c r="D275" s="7">
        <v>75</v>
      </c>
      <c r="E275" s="7">
        <v>1725317484</v>
      </c>
    </row>
    <row r="276" spans="1:5" s="1" customFormat="1" x14ac:dyDescent="0.25">
      <c r="A276" s="6">
        <f t="shared" si="4"/>
        <v>274</v>
      </c>
      <c r="B276" s="6" t="s">
        <v>3613</v>
      </c>
      <c r="C276" s="7" t="s">
        <v>5991</v>
      </c>
      <c r="D276" s="7">
        <v>5105</v>
      </c>
      <c r="E276" s="7">
        <v>1915134293</v>
      </c>
    </row>
    <row r="277" spans="1:5" s="1" customFormat="1" x14ac:dyDescent="0.25">
      <c r="A277" s="6">
        <f t="shared" si="4"/>
        <v>275</v>
      </c>
      <c r="B277" s="6" t="s">
        <v>2502</v>
      </c>
      <c r="C277" s="7" t="s">
        <v>8304</v>
      </c>
      <c r="D277" s="7">
        <v>202</v>
      </c>
      <c r="E277" s="7">
        <v>1922755229</v>
      </c>
    </row>
    <row r="278" spans="1:5" s="1" customFormat="1" x14ac:dyDescent="0.25">
      <c r="A278" s="6">
        <f t="shared" si="4"/>
        <v>276</v>
      </c>
      <c r="B278" s="6" t="s">
        <v>4707</v>
      </c>
      <c r="C278" s="7" t="s">
        <v>5797</v>
      </c>
      <c r="D278" s="7">
        <v>1114</v>
      </c>
      <c r="E278" s="7">
        <v>1683203013</v>
      </c>
    </row>
    <row r="279" spans="1:5" s="1" customFormat="1" x14ac:dyDescent="0.25">
      <c r="A279" s="6">
        <f t="shared" si="4"/>
        <v>277</v>
      </c>
      <c r="B279" s="6" t="s">
        <v>4807</v>
      </c>
      <c r="C279" s="7" t="s">
        <v>9614</v>
      </c>
      <c r="D279" s="7">
        <v>444</v>
      </c>
      <c r="E279" s="7">
        <v>1713724474</v>
      </c>
    </row>
    <row r="280" spans="1:5" s="1" customFormat="1" x14ac:dyDescent="0.25">
      <c r="A280" s="6">
        <f t="shared" si="4"/>
        <v>278</v>
      </c>
      <c r="B280" s="6" t="s">
        <v>10523</v>
      </c>
      <c r="C280" s="7" t="s">
        <v>10524</v>
      </c>
      <c r="D280" s="7">
        <v>442</v>
      </c>
      <c r="E280" s="7">
        <v>1409498879</v>
      </c>
    </row>
    <row r="281" spans="1:5" s="1" customFormat="1" x14ac:dyDescent="0.25">
      <c r="A281" s="6">
        <f t="shared" si="4"/>
        <v>279</v>
      </c>
      <c r="B281" s="6" t="s">
        <v>1926</v>
      </c>
      <c r="C281" s="7" t="s">
        <v>7944</v>
      </c>
      <c r="D281" s="7">
        <v>257</v>
      </c>
      <c r="E281" s="7">
        <v>1727401067</v>
      </c>
    </row>
    <row r="282" spans="1:5" s="1" customFormat="1" x14ac:dyDescent="0.25">
      <c r="A282" s="6">
        <f t="shared" si="4"/>
        <v>280</v>
      </c>
      <c r="B282" s="6" t="s">
        <v>4060</v>
      </c>
      <c r="C282" s="7" t="s">
        <v>6125</v>
      </c>
      <c r="D282" s="7">
        <v>127</v>
      </c>
      <c r="E282" s="7">
        <v>1739833140</v>
      </c>
    </row>
    <row r="283" spans="1:5" s="1" customFormat="1" x14ac:dyDescent="0.25">
      <c r="A283" s="6">
        <f t="shared" si="4"/>
        <v>281</v>
      </c>
      <c r="B283" s="6" t="s">
        <v>4377</v>
      </c>
      <c r="C283" s="7" t="s">
        <v>8505</v>
      </c>
      <c r="D283" s="7">
        <v>129</v>
      </c>
      <c r="E283" s="7">
        <v>1871833552</v>
      </c>
    </row>
    <row r="284" spans="1:5" s="1" customFormat="1" x14ac:dyDescent="0.25">
      <c r="A284" s="6">
        <f t="shared" si="4"/>
        <v>282</v>
      </c>
      <c r="B284" s="6" t="s">
        <v>1003</v>
      </c>
      <c r="C284" s="7" t="s">
        <v>5770</v>
      </c>
      <c r="D284" s="7">
        <v>1960</v>
      </c>
      <c r="E284" s="7">
        <v>1711218824</v>
      </c>
    </row>
    <row r="285" spans="1:5" s="1" customFormat="1" x14ac:dyDescent="0.25">
      <c r="A285" s="6">
        <f t="shared" si="4"/>
        <v>283</v>
      </c>
      <c r="B285" s="6" t="s">
        <v>3398</v>
      </c>
      <c r="C285" s="7" t="s">
        <v>6556</v>
      </c>
      <c r="D285" s="7">
        <v>677</v>
      </c>
      <c r="E285" s="7">
        <v>1915756072</v>
      </c>
    </row>
    <row r="286" spans="1:5" s="1" customFormat="1" x14ac:dyDescent="0.25">
      <c r="A286" s="6">
        <f t="shared" si="4"/>
        <v>284</v>
      </c>
      <c r="B286" s="6" t="s">
        <v>10527</v>
      </c>
      <c r="C286" s="7" t="s">
        <v>6566</v>
      </c>
      <c r="D286" s="7">
        <v>11</v>
      </c>
      <c r="E286" s="7">
        <v>1717672054</v>
      </c>
    </row>
    <row r="287" spans="1:5" s="1" customFormat="1" x14ac:dyDescent="0.25">
      <c r="A287" s="6">
        <f t="shared" si="4"/>
        <v>285</v>
      </c>
      <c r="B287" s="6" t="s">
        <v>5085</v>
      </c>
      <c r="C287" s="7" t="s">
        <v>6323</v>
      </c>
      <c r="D287" s="7">
        <v>153</v>
      </c>
      <c r="E287" s="7">
        <v>1714239390</v>
      </c>
    </row>
    <row r="288" spans="1:5" s="1" customFormat="1" x14ac:dyDescent="0.25">
      <c r="A288" s="6">
        <f t="shared" si="4"/>
        <v>286</v>
      </c>
      <c r="B288" s="6" t="s">
        <v>5137</v>
      </c>
      <c r="C288" s="7" t="s">
        <v>9148</v>
      </c>
      <c r="D288" s="7">
        <v>580</v>
      </c>
      <c r="E288" s="7">
        <v>1716141806</v>
      </c>
    </row>
    <row r="289" spans="1:5" s="1" customFormat="1" x14ac:dyDescent="0.25">
      <c r="A289" s="6">
        <f t="shared" si="4"/>
        <v>287</v>
      </c>
      <c r="B289" s="6" t="s">
        <v>2199</v>
      </c>
      <c r="C289" s="7" t="s">
        <v>5856</v>
      </c>
      <c r="D289" s="7">
        <v>1829</v>
      </c>
      <c r="E289" s="7">
        <v>1971646164</v>
      </c>
    </row>
    <row r="290" spans="1:5" s="1" customFormat="1" x14ac:dyDescent="0.25">
      <c r="A290" s="6">
        <f t="shared" si="4"/>
        <v>288</v>
      </c>
      <c r="B290" s="6" t="s">
        <v>1004</v>
      </c>
      <c r="C290" s="7" t="s">
        <v>6342</v>
      </c>
      <c r="D290" s="7">
        <v>1869</v>
      </c>
      <c r="E290" s="7">
        <v>1768515105</v>
      </c>
    </row>
    <row r="291" spans="1:5" s="1" customFormat="1" x14ac:dyDescent="0.25">
      <c r="A291" s="6">
        <f t="shared" si="4"/>
        <v>289</v>
      </c>
      <c r="B291" s="6" t="s">
        <v>4144</v>
      </c>
      <c r="C291" s="7" t="s">
        <v>6329</v>
      </c>
      <c r="D291" s="7">
        <v>394</v>
      </c>
      <c r="E291" s="7">
        <v>1682131311</v>
      </c>
    </row>
    <row r="292" spans="1:5" s="1" customFormat="1" x14ac:dyDescent="0.25">
      <c r="A292" s="6">
        <f t="shared" si="4"/>
        <v>290</v>
      </c>
      <c r="B292" s="6" t="s">
        <v>54</v>
      </c>
      <c r="C292" s="7" t="s">
        <v>6012</v>
      </c>
      <c r="D292" s="7">
        <v>4814</v>
      </c>
      <c r="E292" s="7">
        <v>1875602233</v>
      </c>
    </row>
    <row r="293" spans="1:5" s="1" customFormat="1" x14ac:dyDescent="0.25">
      <c r="A293" s="6">
        <f t="shared" si="4"/>
        <v>291</v>
      </c>
      <c r="B293" s="6" t="s">
        <v>4757</v>
      </c>
      <c r="C293" s="7" t="s">
        <v>9593</v>
      </c>
      <c r="D293" s="7">
        <v>78</v>
      </c>
      <c r="E293" s="7">
        <v>1740555409</v>
      </c>
    </row>
    <row r="294" spans="1:5" s="1" customFormat="1" x14ac:dyDescent="0.25">
      <c r="A294" s="6">
        <f t="shared" si="4"/>
        <v>292</v>
      </c>
      <c r="B294" s="6" t="s">
        <v>4</v>
      </c>
      <c r="C294" s="7" t="s">
        <v>5614</v>
      </c>
      <c r="D294" s="7">
        <v>2337</v>
      </c>
      <c r="E294" s="7">
        <v>1746298009</v>
      </c>
    </row>
    <row r="295" spans="1:5" s="1" customFormat="1" x14ac:dyDescent="0.25">
      <c r="A295" s="6">
        <f t="shared" si="4"/>
        <v>293</v>
      </c>
      <c r="B295" s="6" t="s">
        <v>47</v>
      </c>
      <c r="C295" s="7" t="s">
        <v>5670</v>
      </c>
      <c r="D295" s="7">
        <v>10826</v>
      </c>
      <c r="E295" s="7">
        <v>1619411004</v>
      </c>
    </row>
    <row r="296" spans="1:5" s="1" customFormat="1" x14ac:dyDescent="0.25">
      <c r="A296" s="6">
        <f t="shared" si="4"/>
        <v>294</v>
      </c>
      <c r="B296" s="6" t="s">
        <v>1007</v>
      </c>
      <c r="C296" s="7" t="s">
        <v>7501</v>
      </c>
      <c r="D296" s="7">
        <v>233</v>
      </c>
      <c r="E296" s="7">
        <v>1710875971</v>
      </c>
    </row>
    <row r="297" spans="1:5" s="1" customFormat="1" x14ac:dyDescent="0.25">
      <c r="A297" s="6">
        <f t="shared" si="4"/>
        <v>295</v>
      </c>
      <c r="B297" s="6" t="s">
        <v>15</v>
      </c>
      <c r="C297" s="7" t="s">
        <v>5677</v>
      </c>
      <c r="D297" s="7">
        <v>22107</v>
      </c>
      <c r="E297" s="7">
        <v>1913824954</v>
      </c>
    </row>
    <row r="298" spans="1:5" s="1" customFormat="1" x14ac:dyDescent="0.25">
      <c r="A298" s="6">
        <f t="shared" si="4"/>
        <v>296</v>
      </c>
      <c r="B298" s="6" t="s">
        <v>10204</v>
      </c>
      <c r="C298" s="7" t="s">
        <v>10205</v>
      </c>
      <c r="D298" s="7">
        <v>103</v>
      </c>
      <c r="E298" s="7">
        <v>1730332427</v>
      </c>
    </row>
    <row r="299" spans="1:5" s="1" customFormat="1" x14ac:dyDescent="0.25">
      <c r="A299" s="6">
        <f t="shared" si="4"/>
        <v>297</v>
      </c>
      <c r="B299" s="6" t="s">
        <v>428</v>
      </c>
      <c r="C299" s="7" t="s">
        <v>7142</v>
      </c>
      <c r="D299" s="7">
        <v>371</v>
      </c>
      <c r="E299" s="7">
        <v>1712055860</v>
      </c>
    </row>
    <row r="300" spans="1:5" s="1" customFormat="1" x14ac:dyDescent="0.25">
      <c r="A300" s="6">
        <f t="shared" si="4"/>
        <v>298</v>
      </c>
      <c r="B300" s="6" t="s">
        <v>2457</v>
      </c>
      <c r="C300" s="7" t="s">
        <v>8275</v>
      </c>
      <c r="D300" s="7">
        <v>54</v>
      </c>
      <c r="E300" s="7">
        <v>1814909131</v>
      </c>
    </row>
    <row r="301" spans="1:5" s="1" customFormat="1" x14ac:dyDescent="0.25">
      <c r="A301" s="6">
        <f t="shared" si="4"/>
        <v>299</v>
      </c>
      <c r="B301" s="6" t="s">
        <v>16</v>
      </c>
      <c r="C301" s="7" t="s">
        <v>5750</v>
      </c>
      <c r="D301" s="7">
        <v>8772</v>
      </c>
      <c r="E301" s="7">
        <v>1914491251</v>
      </c>
    </row>
    <row r="302" spans="1:5" s="1" customFormat="1" x14ac:dyDescent="0.25">
      <c r="A302" s="6">
        <f t="shared" si="4"/>
        <v>300</v>
      </c>
      <c r="B302" s="6" t="s">
        <v>5193</v>
      </c>
      <c r="C302" s="7" t="s">
        <v>6515</v>
      </c>
      <c r="D302" s="7">
        <v>929</v>
      </c>
      <c r="E302" s="7">
        <v>1303304608</v>
      </c>
    </row>
    <row r="303" spans="1:5" s="1" customFormat="1" x14ac:dyDescent="0.25">
      <c r="A303" s="6">
        <f t="shared" si="4"/>
        <v>301</v>
      </c>
      <c r="B303" s="6" t="s">
        <v>3406</v>
      </c>
      <c r="C303" s="7" t="s">
        <v>8811</v>
      </c>
      <c r="D303" s="7">
        <v>11</v>
      </c>
      <c r="E303" s="7">
        <v>1987297759</v>
      </c>
    </row>
    <row r="304" spans="1:5" s="1" customFormat="1" x14ac:dyDescent="0.25">
      <c r="A304" s="6">
        <f t="shared" si="4"/>
        <v>302</v>
      </c>
      <c r="B304" s="6" t="s">
        <v>2208</v>
      </c>
      <c r="C304" s="7" t="s">
        <v>7801</v>
      </c>
      <c r="D304" s="7">
        <v>11</v>
      </c>
      <c r="E304" s="7">
        <v>1679206137</v>
      </c>
    </row>
    <row r="305" spans="1:5" s="1" customFormat="1" x14ac:dyDescent="0.25">
      <c r="A305" s="6">
        <f t="shared" si="4"/>
        <v>303</v>
      </c>
      <c r="B305" s="6" t="s">
        <v>21</v>
      </c>
      <c r="C305" s="7" t="s">
        <v>5745</v>
      </c>
      <c r="D305" s="7">
        <v>4272</v>
      </c>
      <c r="E305" s="7">
        <v>1912399906</v>
      </c>
    </row>
    <row r="306" spans="1:5" s="1" customFormat="1" x14ac:dyDescent="0.25">
      <c r="A306" s="6">
        <f t="shared" si="4"/>
        <v>304</v>
      </c>
      <c r="B306" s="6" t="s">
        <v>4502</v>
      </c>
      <c r="C306" s="7" t="s">
        <v>11286</v>
      </c>
      <c r="D306" s="7">
        <v>151</v>
      </c>
      <c r="E306" s="7">
        <v>1761231456</v>
      </c>
    </row>
    <row r="307" spans="1:5" s="1" customFormat="1" x14ac:dyDescent="0.25">
      <c r="A307" s="6">
        <f t="shared" si="4"/>
        <v>305</v>
      </c>
      <c r="B307" s="6" t="s">
        <v>5275</v>
      </c>
      <c r="C307" s="7" t="s">
        <v>9897</v>
      </c>
      <c r="D307" s="7">
        <v>948</v>
      </c>
      <c r="E307" s="7">
        <v>1840699116</v>
      </c>
    </row>
    <row r="308" spans="1:5" s="1" customFormat="1" x14ac:dyDescent="0.25">
      <c r="A308" s="6">
        <f t="shared" si="4"/>
        <v>306</v>
      </c>
      <c r="B308" s="6" t="s">
        <v>2531</v>
      </c>
      <c r="C308" s="7" t="s">
        <v>8318</v>
      </c>
      <c r="D308" s="7">
        <v>44</v>
      </c>
      <c r="E308" s="7">
        <v>1749036987</v>
      </c>
    </row>
    <row r="309" spans="1:5" s="1" customFormat="1" x14ac:dyDescent="0.25">
      <c r="A309" s="6">
        <f t="shared" si="4"/>
        <v>307</v>
      </c>
      <c r="B309" s="6" t="s">
        <v>10182</v>
      </c>
      <c r="C309" s="7" t="s">
        <v>5886</v>
      </c>
      <c r="D309" s="7">
        <v>58</v>
      </c>
      <c r="E309" s="7">
        <v>1877888274</v>
      </c>
    </row>
    <row r="310" spans="1:5" s="1" customFormat="1" x14ac:dyDescent="0.25">
      <c r="A310" s="6">
        <f t="shared" si="4"/>
        <v>308</v>
      </c>
      <c r="B310" s="6" t="s">
        <v>1901</v>
      </c>
      <c r="C310" s="7" t="s">
        <v>7928</v>
      </c>
      <c r="D310" s="7">
        <v>262</v>
      </c>
      <c r="E310" s="7">
        <v>1713707557</v>
      </c>
    </row>
    <row r="311" spans="1:5" s="1" customFormat="1" x14ac:dyDescent="0.25">
      <c r="A311" s="6">
        <f t="shared" si="4"/>
        <v>309</v>
      </c>
      <c r="B311" s="6" t="s">
        <v>467</v>
      </c>
      <c r="C311" s="7" t="s">
        <v>5635</v>
      </c>
      <c r="D311" s="7">
        <v>8483</v>
      </c>
      <c r="E311" s="7">
        <v>1711331499</v>
      </c>
    </row>
    <row r="312" spans="1:5" s="1" customFormat="1" x14ac:dyDescent="0.25">
      <c r="A312" s="6">
        <f t="shared" si="4"/>
        <v>310</v>
      </c>
      <c r="B312" s="6" t="s">
        <v>2871</v>
      </c>
      <c r="C312" s="7" t="s">
        <v>8509</v>
      </c>
      <c r="D312" s="7">
        <v>12</v>
      </c>
      <c r="E312" s="7">
        <v>1713960850</v>
      </c>
    </row>
    <row r="313" spans="1:5" s="1" customFormat="1" x14ac:dyDescent="0.25">
      <c r="A313" s="6">
        <f t="shared" si="4"/>
        <v>311</v>
      </c>
      <c r="B313" s="6" t="s">
        <v>4498</v>
      </c>
      <c r="C313" s="7" t="s">
        <v>9441</v>
      </c>
      <c r="D313" s="7">
        <v>111</v>
      </c>
      <c r="E313" s="7">
        <v>1729149800</v>
      </c>
    </row>
    <row r="314" spans="1:5" s="1" customFormat="1" x14ac:dyDescent="0.25">
      <c r="A314" s="6">
        <f t="shared" si="4"/>
        <v>312</v>
      </c>
      <c r="B314" s="6" t="s">
        <v>5364</v>
      </c>
      <c r="C314" s="7" t="s">
        <v>6511</v>
      </c>
      <c r="D314" s="7">
        <v>351</v>
      </c>
      <c r="E314" s="7">
        <v>7134091722</v>
      </c>
    </row>
    <row r="315" spans="1:5" s="1" customFormat="1" x14ac:dyDescent="0.25">
      <c r="A315" s="6">
        <f t="shared" si="4"/>
        <v>313</v>
      </c>
      <c r="B315" s="6" t="s">
        <v>5175</v>
      </c>
      <c r="C315" s="7" t="s">
        <v>8219</v>
      </c>
      <c r="D315" s="7">
        <v>1559</v>
      </c>
      <c r="E315" s="7">
        <v>1632005795</v>
      </c>
    </row>
    <row r="316" spans="1:5" s="1" customFormat="1" x14ac:dyDescent="0.25">
      <c r="A316" s="6">
        <f t="shared" si="4"/>
        <v>314</v>
      </c>
      <c r="B316" s="6" t="s">
        <v>38</v>
      </c>
      <c r="C316" s="7" t="s">
        <v>5679</v>
      </c>
      <c r="D316" s="7">
        <v>7461</v>
      </c>
      <c r="E316" s="7">
        <v>1920499000</v>
      </c>
    </row>
    <row r="317" spans="1:5" s="1" customFormat="1" x14ac:dyDescent="0.25">
      <c r="A317" s="6">
        <f t="shared" si="4"/>
        <v>315</v>
      </c>
      <c r="B317" s="6" t="s">
        <v>3801</v>
      </c>
      <c r="C317" s="7" t="s">
        <v>5962</v>
      </c>
      <c r="D317" s="7">
        <v>8414</v>
      </c>
      <c r="E317" s="7">
        <v>1913088444</v>
      </c>
    </row>
    <row r="318" spans="1:5" s="1" customFormat="1" x14ac:dyDescent="0.25">
      <c r="A318" s="6">
        <f t="shared" si="4"/>
        <v>316</v>
      </c>
      <c r="B318" s="6" t="s">
        <v>4365</v>
      </c>
      <c r="C318" s="7" t="s">
        <v>5685</v>
      </c>
      <c r="D318" s="7">
        <v>24</v>
      </c>
      <c r="E318" s="7">
        <v>1854311206</v>
      </c>
    </row>
    <row r="319" spans="1:5" s="1" customFormat="1" x14ac:dyDescent="0.25">
      <c r="A319" s="6">
        <f t="shared" si="4"/>
        <v>317</v>
      </c>
      <c r="B319" s="6" t="s">
        <v>3544</v>
      </c>
      <c r="C319" s="7" t="s">
        <v>8439</v>
      </c>
      <c r="D319" s="7">
        <v>229</v>
      </c>
      <c r="E319" s="7">
        <v>1735908762</v>
      </c>
    </row>
    <row r="320" spans="1:5" s="1" customFormat="1" x14ac:dyDescent="0.25">
      <c r="A320" s="6">
        <f t="shared" si="4"/>
        <v>318</v>
      </c>
      <c r="B320" s="6" t="s">
        <v>4302</v>
      </c>
      <c r="C320" s="7" t="s">
        <v>9331</v>
      </c>
      <c r="D320" s="7">
        <v>37</v>
      </c>
      <c r="E320" s="7">
        <v>1946983887</v>
      </c>
    </row>
    <row r="321" spans="1:5" s="1" customFormat="1" x14ac:dyDescent="0.25">
      <c r="A321" s="6">
        <f t="shared" si="4"/>
        <v>319</v>
      </c>
      <c r="B321" s="6" t="s">
        <v>33</v>
      </c>
      <c r="C321" s="7" t="s">
        <v>6883</v>
      </c>
      <c r="D321" s="7">
        <v>5130</v>
      </c>
      <c r="E321" s="7">
        <v>1761953798</v>
      </c>
    </row>
    <row r="322" spans="1:5" s="1" customFormat="1" x14ac:dyDescent="0.25">
      <c r="A322" s="6">
        <f t="shared" si="4"/>
        <v>320</v>
      </c>
      <c r="B322" s="6" t="s">
        <v>31</v>
      </c>
      <c r="C322" s="7" t="s">
        <v>5681</v>
      </c>
      <c r="D322" s="7">
        <v>17018</v>
      </c>
      <c r="E322" s="7">
        <v>1711142929</v>
      </c>
    </row>
    <row r="323" spans="1:5" s="1" customFormat="1" x14ac:dyDescent="0.25">
      <c r="A323" s="6">
        <f t="shared" si="4"/>
        <v>321</v>
      </c>
      <c r="B323" s="6" t="s">
        <v>37</v>
      </c>
      <c r="C323" s="7" t="s">
        <v>6887</v>
      </c>
      <c r="D323" s="7">
        <v>1460</v>
      </c>
      <c r="E323" s="7">
        <v>1670868002</v>
      </c>
    </row>
    <row r="324" spans="1:5" s="1" customFormat="1" x14ac:dyDescent="0.25">
      <c r="A324" s="6">
        <f t="shared" ref="A324:A387" si="5">ROW()-2</f>
        <v>322</v>
      </c>
      <c r="B324" s="6" t="s">
        <v>32</v>
      </c>
      <c r="C324" s="7" t="s">
        <v>6882</v>
      </c>
      <c r="D324" s="7">
        <v>328</v>
      </c>
      <c r="E324" s="7">
        <v>1922005520</v>
      </c>
    </row>
    <row r="325" spans="1:5" s="1" customFormat="1" x14ac:dyDescent="0.25">
      <c r="A325" s="6">
        <f t="shared" si="5"/>
        <v>323</v>
      </c>
      <c r="B325" s="6" t="s">
        <v>35</v>
      </c>
      <c r="C325" s="7" t="s">
        <v>6885</v>
      </c>
      <c r="D325" s="7">
        <v>1827</v>
      </c>
      <c r="E325" s="7">
        <v>1715607020</v>
      </c>
    </row>
    <row r="326" spans="1:5" s="1" customFormat="1" x14ac:dyDescent="0.25">
      <c r="A326" s="6">
        <f t="shared" si="5"/>
        <v>324</v>
      </c>
      <c r="B326" s="6" t="s">
        <v>5316</v>
      </c>
      <c r="C326" s="7" t="s">
        <v>9921</v>
      </c>
      <c r="D326" s="7">
        <v>890</v>
      </c>
      <c r="E326" s="7">
        <v>1711518830</v>
      </c>
    </row>
    <row r="327" spans="1:5" s="1" customFormat="1" x14ac:dyDescent="0.25">
      <c r="A327" s="6">
        <f t="shared" si="5"/>
        <v>325</v>
      </c>
      <c r="B327" s="6" t="s">
        <v>4503</v>
      </c>
      <c r="C327" s="7" t="s">
        <v>6503</v>
      </c>
      <c r="D327" s="7">
        <v>149</v>
      </c>
      <c r="E327" s="7">
        <v>1911567234</v>
      </c>
    </row>
    <row r="328" spans="1:5" s="1" customFormat="1" x14ac:dyDescent="0.25">
      <c r="A328" s="6">
        <f t="shared" si="5"/>
        <v>326</v>
      </c>
      <c r="B328" s="6" t="s">
        <v>728</v>
      </c>
      <c r="C328" s="7" t="s">
        <v>7004</v>
      </c>
      <c r="D328" s="7">
        <v>47</v>
      </c>
      <c r="E328" s="7">
        <v>1713611616</v>
      </c>
    </row>
    <row r="329" spans="1:5" s="1" customFormat="1" x14ac:dyDescent="0.25">
      <c r="A329" s="6">
        <f t="shared" si="5"/>
        <v>327</v>
      </c>
      <c r="B329" s="6" t="s">
        <v>1767</v>
      </c>
      <c r="C329" s="7" t="s">
        <v>7861</v>
      </c>
      <c r="D329" s="7">
        <v>1272</v>
      </c>
      <c r="E329" s="7">
        <v>1715279936</v>
      </c>
    </row>
    <row r="330" spans="1:5" s="1" customFormat="1" x14ac:dyDescent="0.25">
      <c r="A330" s="6">
        <f t="shared" si="5"/>
        <v>328</v>
      </c>
      <c r="B330" s="6" t="s">
        <v>2759</v>
      </c>
      <c r="C330" s="7" t="s">
        <v>5631</v>
      </c>
      <c r="D330" s="7">
        <v>9847</v>
      </c>
      <c r="E330" s="7">
        <v>1716003611</v>
      </c>
    </row>
    <row r="331" spans="1:5" s="1" customFormat="1" x14ac:dyDescent="0.25">
      <c r="A331" s="6">
        <f t="shared" si="5"/>
        <v>329</v>
      </c>
      <c r="B331" s="6" t="s">
        <v>4938</v>
      </c>
      <c r="C331" s="7" t="s">
        <v>6383</v>
      </c>
      <c r="D331" s="7">
        <v>173</v>
      </c>
      <c r="E331" s="7">
        <v>1303190118</v>
      </c>
    </row>
    <row r="332" spans="1:5" s="1" customFormat="1" x14ac:dyDescent="0.25">
      <c r="A332" s="6">
        <f t="shared" si="5"/>
        <v>330</v>
      </c>
      <c r="B332" s="6" t="s">
        <v>4452</v>
      </c>
      <c r="C332" s="7" t="s">
        <v>6217</v>
      </c>
      <c r="D332" s="7">
        <v>10150</v>
      </c>
      <c r="E332" s="7">
        <v>1717346031</v>
      </c>
    </row>
    <row r="333" spans="1:5" s="1" customFormat="1" x14ac:dyDescent="0.25">
      <c r="A333" s="6">
        <f t="shared" si="5"/>
        <v>331</v>
      </c>
      <c r="B333" s="6" t="s">
        <v>3046</v>
      </c>
      <c r="C333" s="7" t="s">
        <v>8606</v>
      </c>
      <c r="D333" s="7">
        <v>84</v>
      </c>
      <c r="E333" s="7">
        <v>1765248767</v>
      </c>
    </row>
    <row r="334" spans="1:5" s="1" customFormat="1" x14ac:dyDescent="0.25">
      <c r="A334" s="6">
        <f t="shared" si="5"/>
        <v>332</v>
      </c>
      <c r="B334" s="6" t="s">
        <v>70</v>
      </c>
      <c r="C334" s="7" t="s">
        <v>5639</v>
      </c>
      <c r="D334" s="7">
        <v>1679</v>
      </c>
      <c r="E334" s="7">
        <v>1612725555</v>
      </c>
    </row>
    <row r="335" spans="1:5" s="1" customFormat="1" x14ac:dyDescent="0.25">
      <c r="A335" s="6">
        <f t="shared" si="5"/>
        <v>333</v>
      </c>
      <c r="B335" s="6" t="s">
        <v>1913</v>
      </c>
      <c r="C335" s="7" t="s">
        <v>5820</v>
      </c>
      <c r="D335" s="7">
        <v>31</v>
      </c>
      <c r="E335" s="7">
        <v>1712656416</v>
      </c>
    </row>
    <row r="336" spans="1:5" s="1" customFormat="1" x14ac:dyDescent="0.25">
      <c r="A336" s="6">
        <f t="shared" si="5"/>
        <v>334</v>
      </c>
      <c r="B336" s="6" t="s">
        <v>3107</v>
      </c>
      <c r="C336" s="7" t="s">
        <v>6291</v>
      </c>
      <c r="D336" s="7">
        <v>1869</v>
      </c>
      <c r="E336" s="7">
        <v>1711515443</v>
      </c>
    </row>
    <row r="337" spans="1:5" s="1" customFormat="1" x14ac:dyDescent="0.25">
      <c r="A337" s="6">
        <f t="shared" si="5"/>
        <v>335</v>
      </c>
      <c r="B337" s="6" t="s">
        <v>3108</v>
      </c>
      <c r="C337" s="7" t="s">
        <v>6260</v>
      </c>
      <c r="D337" s="7">
        <v>315</v>
      </c>
      <c r="E337" s="7">
        <v>1875313232</v>
      </c>
    </row>
    <row r="338" spans="1:5" s="1" customFormat="1" x14ac:dyDescent="0.25">
      <c r="A338" s="6">
        <f t="shared" si="5"/>
        <v>336</v>
      </c>
      <c r="B338" s="6" t="s">
        <v>551</v>
      </c>
      <c r="C338" s="7" t="s">
        <v>7231</v>
      </c>
      <c r="D338" s="7">
        <v>604</v>
      </c>
      <c r="E338" s="7">
        <v>1820202094</v>
      </c>
    </row>
    <row r="339" spans="1:5" s="1" customFormat="1" x14ac:dyDescent="0.25">
      <c r="A339" s="6">
        <f t="shared" si="5"/>
        <v>337</v>
      </c>
      <c r="B339" s="6" t="s">
        <v>4068</v>
      </c>
      <c r="C339" s="7" t="s">
        <v>5823</v>
      </c>
      <c r="D339" s="7">
        <v>1157</v>
      </c>
      <c r="E339" s="7">
        <v>1713509524</v>
      </c>
    </row>
    <row r="340" spans="1:5" s="1" customFormat="1" x14ac:dyDescent="0.25">
      <c r="A340" s="6">
        <f t="shared" si="5"/>
        <v>338</v>
      </c>
      <c r="B340" s="6" t="s">
        <v>4158</v>
      </c>
      <c r="C340" s="7" t="s">
        <v>6145</v>
      </c>
      <c r="D340" s="7">
        <v>664</v>
      </c>
      <c r="E340" s="7">
        <v>1713520071</v>
      </c>
    </row>
    <row r="341" spans="1:5" s="1" customFormat="1" x14ac:dyDescent="0.25">
      <c r="A341" s="6">
        <f t="shared" si="5"/>
        <v>339</v>
      </c>
      <c r="B341" s="6" t="s">
        <v>69</v>
      </c>
      <c r="C341" s="7" t="s">
        <v>5636</v>
      </c>
      <c r="D341" s="7">
        <v>1381</v>
      </c>
      <c r="E341" s="7">
        <v>1712580042</v>
      </c>
    </row>
    <row r="342" spans="1:5" s="1" customFormat="1" x14ac:dyDescent="0.25">
      <c r="A342" s="6">
        <f t="shared" si="5"/>
        <v>340</v>
      </c>
      <c r="B342" s="6" t="s">
        <v>68</v>
      </c>
      <c r="C342" s="7" t="s">
        <v>5634</v>
      </c>
      <c r="D342" s="7">
        <v>114</v>
      </c>
      <c r="E342" s="7">
        <v>1878679967</v>
      </c>
    </row>
    <row r="343" spans="1:5" s="1" customFormat="1" x14ac:dyDescent="0.25">
      <c r="A343" s="6">
        <f t="shared" si="5"/>
        <v>341</v>
      </c>
      <c r="B343" s="6" t="s">
        <v>73</v>
      </c>
      <c r="C343" s="7" t="s">
        <v>5668</v>
      </c>
      <c r="D343" s="7">
        <v>937</v>
      </c>
      <c r="E343" s="7">
        <v>1956115152</v>
      </c>
    </row>
    <row r="344" spans="1:5" s="1" customFormat="1" x14ac:dyDescent="0.25">
      <c r="A344" s="6">
        <f t="shared" si="5"/>
        <v>342</v>
      </c>
      <c r="B344" s="6" t="s">
        <v>5267</v>
      </c>
      <c r="C344" s="7" t="s">
        <v>9891</v>
      </c>
      <c r="D344" s="7">
        <v>434</v>
      </c>
      <c r="E344" s="7">
        <v>1300314880</v>
      </c>
    </row>
    <row r="345" spans="1:5" s="1" customFormat="1" x14ac:dyDescent="0.25">
      <c r="A345" s="6">
        <f t="shared" si="5"/>
        <v>343</v>
      </c>
      <c r="B345" s="6" t="s">
        <v>10539</v>
      </c>
      <c r="C345" s="7" t="s">
        <v>5677</v>
      </c>
      <c r="D345" s="7">
        <v>50</v>
      </c>
      <c r="E345" s="7">
        <v>1829608540</v>
      </c>
    </row>
    <row r="346" spans="1:5" s="1" customFormat="1" x14ac:dyDescent="0.25">
      <c r="A346" s="6">
        <f t="shared" si="5"/>
        <v>344</v>
      </c>
      <c r="B346" s="6" t="s">
        <v>1582</v>
      </c>
      <c r="C346" s="7" t="s">
        <v>7775</v>
      </c>
      <c r="D346" s="7">
        <v>618</v>
      </c>
      <c r="E346" s="7">
        <v>1813072099</v>
      </c>
    </row>
    <row r="347" spans="1:5" s="1" customFormat="1" x14ac:dyDescent="0.25">
      <c r="A347" s="6">
        <f t="shared" si="5"/>
        <v>345</v>
      </c>
      <c r="B347" s="6" t="s">
        <v>1756</v>
      </c>
      <c r="C347" s="7" t="s">
        <v>5760</v>
      </c>
      <c r="D347" s="7">
        <v>9507</v>
      </c>
      <c r="E347" s="7">
        <v>1911421741</v>
      </c>
    </row>
    <row r="348" spans="1:5" s="1" customFormat="1" x14ac:dyDescent="0.25">
      <c r="A348" s="6">
        <f t="shared" si="5"/>
        <v>346</v>
      </c>
      <c r="B348" s="6" t="s">
        <v>2825</v>
      </c>
      <c r="C348" s="7" t="s">
        <v>5821</v>
      </c>
      <c r="D348" s="7">
        <v>27</v>
      </c>
      <c r="E348" s="7">
        <v>1926867949</v>
      </c>
    </row>
    <row r="349" spans="1:5" s="1" customFormat="1" x14ac:dyDescent="0.25">
      <c r="A349" s="6">
        <f t="shared" si="5"/>
        <v>347</v>
      </c>
      <c r="B349" s="6" t="s">
        <v>2451</v>
      </c>
      <c r="C349" s="7" t="s">
        <v>6900</v>
      </c>
      <c r="D349" s="7">
        <v>1091</v>
      </c>
      <c r="E349" s="7">
        <v>1713638383</v>
      </c>
    </row>
    <row r="350" spans="1:5" s="1" customFormat="1" x14ac:dyDescent="0.25">
      <c r="A350" s="6">
        <f t="shared" si="5"/>
        <v>348</v>
      </c>
      <c r="B350" s="6" t="s">
        <v>66</v>
      </c>
      <c r="C350" s="7" t="s">
        <v>5654</v>
      </c>
      <c r="D350" s="7">
        <v>1336</v>
      </c>
      <c r="E350" s="7">
        <v>1832381305</v>
      </c>
    </row>
    <row r="351" spans="1:5" s="1" customFormat="1" x14ac:dyDescent="0.25">
      <c r="A351" s="6">
        <f t="shared" si="5"/>
        <v>349</v>
      </c>
      <c r="B351" s="6" t="s">
        <v>74</v>
      </c>
      <c r="C351" s="7" t="s">
        <v>5690</v>
      </c>
      <c r="D351" s="7">
        <v>5519</v>
      </c>
      <c r="E351" s="7">
        <v>1710293030</v>
      </c>
    </row>
    <row r="352" spans="1:5" s="1" customFormat="1" x14ac:dyDescent="0.25">
      <c r="A352" s="6">
        <f t="shared" si="5"/>
        <v>350</v>
      </c>
      <c r="B352" s="6" t="s">
        <v>75</v>
      </c>
      <c r="C352" s="7" t="s">
        <v>5717</v>
      </c>
      <c r="D352" s="7">
        <v>3289</v>
      </c>
      <c r="E352" s="7">
        <v>1970519911</v>
      </c>
    </row>
    <row r="353" spans="1:5" s="1" customFormat="1" x14ac:dyDescent="0.25">
      <c r="A353" s="6">
        <f t="shared" si="5"/>
        <v>351</v>
      </c>
      <c r="B353" s="6" t="s">
        <v>3137</v>
      </c>
      <c r="C353" s="7" t="s">
        <v>5747</v>
      </c>
      <c r="D353" s="7">
        <v>3928</v>
      </c>
      <c r="E353" s="7">
        <v>1711073736</v>
      </c>
    </row>
    <row r="354" spans="1:5" s="1" customFormat="1" x14ac:dyDescent="0.25">
      <c r="A354" s="6">
        <f t="shared" si="5"/>
        <v>352</v>
      </c>
      <c r="B354" s="6" t="s">
        <v>4067</v>
      </c>
      <c r="C354" s="7" t="s">
        <v>5944</v>
      </c>
      <c r="D354" s="7">
        <v>11</v>
      </c>
      <c r="E354" s="7">
        <v>1712570594</v>
      </c>
    </row>
    <row r="355" spans="1:5" s="1" customFormat="1" x14ac:dyDescent="0.25">
      <c r="A355" s="6">
        <f t="shared" si="5"/>
        <v>353</v>
      </c>
      <c r="B355" s="6" t="s">
        <v>4157</v>
      </c>
      <c r="C355" s="7" t="s">
        <v>9244</v>
      </c>
      <c r="D355" s="7">
        <v>610</v>
      </c>
      <c r="E355" s="7">
        <v>1786523408</v>
      </c>
    </row>
    <row r="356" spans="1:5" s="1" customFormat="1" x14ac:dyDescent="0.25">
      <c r="A356" s="6">
        <f t="shared" si="5"/>
        <v>354</v>
      </c>
      <c r="B356" s="6" t="s">
        <v>1265</v>
      </c>
      <c r="C356" s="7" t="s">
        <v>7620</v>
      </c>
      <c r="D356" s="7">
        <v>174</v>
      </c>
      <c r="E356" s="7">
        <v>1712136622</v>
      </c>
    </row>
    <row r="357" spans="1:5" s="1" customFormat="1" x14ac:dyDescent="0.25">
      <c r="A357" s="6">
        <f t="shared" si="5"/>
        <v>355</v>
      </c>
      <c r="B357" s="6" t="s">
        <v>2929</v>
      </c>
      <c r="C357" s="7" t="s">
        <v>6116</v>
      </c>
      <c r="D357" s="7">
        <v>653</v>
      </c>
      <c r="E357" s="7">
        <v>1716846694</v>
      </c>
    </row>
    <row r="358" spans="1:5" s="1" customFormat="1" x14ac:dyDescent="0.25">
      <c r="A358" s="6">
        <f t="shared" si="5"/>
        <v>356</v>
      </c>
      <c r="B358" s="6" t="s">
        <v>2327</v>
      </c>
      <c r="C358" s="7" t="s">
        <v>8189</v>
      </c>
      <c r="D358" s="7">
        <v>539</v>
      </c>
      <c r="E358" s="7">
        <v>1780228625</v>
      </c>
    </row>
    <row r="359" spans="1:5" s="1" customFormat="1" x14ac:dyDescent="0.25">
      <c r="A359" s="6">
        <f t="shared" si="5"/>
        <v>357</v>
      </c>
      <c r="B359" s="6" t="s">
        <v>4919</v>
      </c>
      <c r="C359" s="7" t="s">
        <v>8039</v>
      </c>
      <c r="D359" s="7">
        <v>172</v>
      </c>
      <c r="E359" s="7">
        <v>1740765810</v>
      </c>
    </row>
    <row r="360" spans="1:5" s="1" customFormat="1" x14ac:dyDescent="0.25">
      <c r="A360" s="6">
        <f t="shared" si="5"/>
        <v>358</v>
      </c>
      <c r="B360" s="6" t="s">
        <v>4749</v>
      </c>
      <c r="C360" s="7" t="s">
        <v>7698</v>
      </c>
      <c r="D360" s="7">
        <v>155</v>
      </c>
      <c r="E360" s="7">
        <v>1811547079</v>
      </c>
    </row>
    <row r="361" spans="1:5" s="1" customFormat="1" x14ac:dyDescent="0.25">
      <c r="A361" s="6">
        <f t="shared" si="5"/>
        <v>359</v>
      </c>
      <c r="B361" s="6" t="s">
        <v>1765</v>
      </c>
      <c r="C361" s="7" t="s">
        <v>7860</v>
      </c>
      <c r="D361" s="7">
        <v>156</v>
      </c>
      <c r="E361" s="7">
        <v>1918200004</v>
      </c>
    </row>
    <row r="362" spans="1:5" s="1" customFormat="1" x14ac:dyDescent="0.25">
      <c r="A362" s="6">
        <f t="shared" si="5"/>
        <v>360</v>
      </c>
      <c r="B362" s="6" t="s">
        <v>4937</v>
      </c>
      <c r="C362" s="7" t="s">
        <v>9683</v>
      </c>
      <c r="D362" s="7">
        <v>580</v>
      </c>
      <c r="E362" s="7">
        <v>1855745821</v>
      </c>
    </row>
    <row r="363" spans="1:5" s="1" customFormat="1" x14ac:dyDescent="0.25">
      <c r="A363" s="6">
        <f t="shared" si="5"/>
        <v>361</v>
      </c>
      <c r="B363" s="6" t="s">
        <v>4399</v>
      </c>
      <c r="C363" s="7" t="s">
        <v>7274</v>
      </c>
      <c r="D363" s="7">
        <v>136</v>
      </c>
      <c r="E363" s="7">
        <v>1834483945</v>
      </c>
    </row>
    <row r="364" spans="1:5" s="1" customFormat="1" x14ac:dyDescent="0.25">
      <c r="A364" s="6">
        <f t="shared" si="5"/>
        <v>362</v>
      </c>
      <c r="B364" s="6" t="s">
        <v>2315</v>
      </c>
      <c r="C364" s="7" t="s">
        <v>8178</v>
      </c>
      <c r="D364" s="7">
        <v>200</v>
      </c>
      <c r="E364" s="7">
        <v>1713628686</v>
      </c>
    </row>
    <row r="365" spans="1:5" s="1" customFormat="1" x14ac:dyDescent="0.25">
      <c r="A365" s="6">
        <f t="shared" si="5"/>
        <v>363</v>
      </c>
      <c r="B365" s="6" t="s">
        <v>3138</v>
      </c>
      <c r="C365" s="7" t="s">
        <v>5834</v>
      </c>
      <c r="D365" s="7">
        <v>244</v>
      </c>
      <c r="E365" s="7">
        <v>1712694550</v>
      </c>
    </row>
    <row r="366" spans="1:5" s="1" customFormat="1" x14ac:dyDescent="0.25">
      <c r="A366" s="6">
        <f t="shared" si="5"/>
        <v>364</v>
      </c>
      <c r="B366" s="6" t="s">
        <v>4367</v>
      </c>
      <c r="C366" s="7" t="s">
        <v>9301</v>
      </c>
      <c r="D366" s="7">
        <v>344</v>
      </c>
      <c r="E366" s="7">
        <v>1717277833</v>
      </c>
    </row>
    <row r="367" spans="1:5" s="1" customFormat="1" x14ac:dyDescent="0.25">
      <c r="A367" s="6">
        <f t="shared" si="5"/>
        <v>365</v>
      </c>
      <c r="B367" s="6" t="s">
        <v>4126</v>
      </c>
      <c r="C367" s="7" t="s">
        <v>9228</v>
      </c>
      <c r="D367" s="7">
        <v>209</v>
      </c>
      <c r="E367" s="7">
        <v>1715755688</v>
      </c>
    </row>
    <row r="368" spans="1:5" s="1" customFormat="1" x14ac:dyDescent="0.25">
      <c r="A368" s="6">
        <f t="shared" si="5"/>
        <v>366</v>
      </c>
      <c r="B368" s="6" t="s">
        <v>1899</v>
      </c>
      <c r="C368" s="7" t="s">
        <v>6329</v>
      </c>
      <c r="D368" s="7">
        <v>377</v>
      </c>
      <c r="E368" s="7">
        <v>1711173222</v>
      </c>
    </row>
    <row r="369" spans="1:5" s="1" customFormat="1" x14ac:dyDescent="0.25">
      <c r="A369" s="6">
        <f t="shared" si="5"/>
        <v>367</v>
      </c>
      <c r="B369" s="6" t="s">
        <v>1764</v>
      </c>
      <c r="C369" s="7" t="s">
        <v>7859</v>
      </c>
      <c r="D369" s="7">
        <v>11</v>
      </c>
      <c r="E369" s="7">
        <v>1788992750</v>
      </c>
    </row>
    <row r="370" spans="1:5" s="1" customFormat="1" x14ac:dyDescent="0.25">
      <c r="A370" s="6">
        <f t="shared" si="5"/>
        <v>368</v>
      </c>
      <c r="B370" s="6" t="s">
        <v>2865</v>
      </c>
      <c r="C370" s="7" t="s">
        <v>8507</v>
      </c>
      <c r="D370" s="7">
        <v>10</v>
      </c>
      <c r="E370" s="7">
        <v>1881090444</v>
      </c>
    </row>
    <row r="371" spans="1:5" s="1" customFormat="1" x14ac:dyDescent="0.25">
      <c r="A371" s="6">
        <f t="shared" si="5"/>
        <v>369</v>
      </c>
      <c r="B371" s="6" t="s">
        <v>5355</v>
      </c>
      <c r="C371" s="7" t="s">
        <v>9947</v>
      </c>
      <c r="D371" s="7">
        <v>30</v>
      </c>
      <c r="E371" s="7">
        <v>1880444003</v>
      </c>
    </row>
    <row r="372" spans="1:5" s="1" customFormat="1" x14ac:dyDescent="0.25">
      <c r="A372" s="6">
        <f t="shared" si="5"/>
        <v>370</v>
      </c>
      <c r="B372" s="6" t="s">
        <v>975</v>
      </c>
      <c r="C372" s="7" t="s">
        <v>6528</v>
      </c>
      <c r="D372" s="7">
        <v>490</v>
      </c>
      <c r="E372" s="7">
        <v>1712690392</v>
      </c>
    </row>
    <row r="373" spans="1:5" s="1" customFormat="1" x14ac:dyDescent="0.25">
      <c r="A373" s="6">
        <f t="shared" si="5"/>
        <v>371</v>
      </c>
      <c r="B373" s="6" t="s">
        <v>4112</v>
      </c>
      <c r="C373" s="7" t="s">
        <v>9221</v>
      </c>
      <c r="D373" s="7">
        <v>73</v>
      </c>
      <c r="E373" s="7">
        <v>1716333824</v>
      </c>
    </row>
    <row r="374" spans="1:5" s="1" customFormat="1" x14ac:dyDescent="0.25">
      <c r="A374" s="6">
        <f t="shared" si="5"/>
        <v>372</v>
      </c>
      <c r="B374" s="6" t="s">
        <v>4593</v>
      </c>
      <c r="C374" s="7" t="s">
        <v>9496</v>
      </c>
      <c r="D374" s="7">
        <v>145</v>
      </c>
      <c r="E374" s="7">
        <v>1311293049</v>
      </c>
    </row>
    <row r="375" spans="1:5" s="1" customFormat="1" x14ac:dyDescent="0.25">
      <c r="A375" s="6">
        <f t="shared" si="5"/>
        <v>373</v>
      </c>
      <c r="B375" s="6" t="s">
        <v>954</v>
      </c>
      <c r="C375" s="7" t="s">
        <v>5886</v>
      </c>
      <c r="D375" s="7">
        <v>896</v>
      </c>
      <c r="E375" s="7">
        <v>1711355897</v>
      </c>
    </row>
    <row r="376" spans="1:5" s="1" customFormat="1" x14ac:dyDescent="0.25">
      <c r="A376" s="6">
        <f t="shared" si="5"/>
        <v>374</v>
      </c>
      <c r="B376" s="6" t="s">
        <v>4653</v>
      </c>
      <c r="C376" s="7" t="s">
        <v>9533</v>
      </c>
      <c r="D376" s="7">
        <v>27</v>
      </c>
      <c r="E376" s="7">
        <v>1842987870</v>
      </c>
    </row>
    <row r="377" spans="1:5" s="1" customFormat="1" x14ac:dyDescent="0.25">
      <c r="A377" s="6">
        <f t="shared" si="5"/>
        <v>375</v>
      </c>
      <c r="B377" s="6" t="s">
        <v>4234</v>
      </c>
      <c r="C377" s="7" t="s">
        <v>6808</v>
      </c>
      <c r="D377" s="7">
        <v>89</v>
      </c>
      <c r="E377" s="7">
        <v>1847256317</v>
      </c>
    </row>
    <row r="378" spans="1:5" s="1" customFormat="1" x14ac:dyDescent="0.25">
      <c r="A378" s="6">
        <f t="shared" si="5"/>
        <v>376</v>
      </c>
      <c r="B378" s="6" t="s">
        <v>3719</v>
      </c>
      <c r="C378" s="7" t="s">
        <v>8983</v>
      </c>
      <c r="D378" s="7">
        <v>142</v>
      </c>
      <c r="E378" s="7">
        <v>1921555604</v>
      </c>
    </row>
    <row r="379" spans="1:5" s="1" customFormat="1" x14ac:dyDescent="0.25">
      <c r="A379" s="6">
        <f t="shared" si="5"/>
        <v>377</v>
      </c>
      <c r="B379" s="6" t="s">
        <v>5011</v>
      </c>
      <c r="C379" s="7" t="s">
        <v>7202</v>
      </c>
      <c r="D379" s="7">
        <v>1274</v>
      </c>
      <c r="E379" s="7">
        <v>1816460091</v>
      </c>
    </row>
    <row r="380" spans="1:5" s="1" customFormat="1" x14ac:dyDescent="0.25">
      <c r="A380" s="6">
        <f t="shared" si="5"/>
        <v>378</v>
      </c>
      <c r="B380" s="6" t="s">
        <v>487</v>
      </c>
      <c r="C380" s="7" t="s">
        <v>5840</v>
      </c>
      <c r="D380" s="7">
        <v>16441</v>
      </c>
      <c r="E380" s="7">
        <v>1819398238</v>
      </c>
    </row>
    <row r="381" spans="1:5" s="1" customFormat="1" x14ac:dyDescent="0.25">
      <c r="A381" s="6">
        <f t="shared" si="5"/>
        <v>379</v>
      </c>
      <c r="B381" s="6" t="s">
        <v>5332</v>
      </c>
      <c r="C381" s="7" t="s">
        <v>9934</v>
      </c>
      <c r="D381" s="7">
        <v>484</v>
      </c>
      <c r="E381" s="7">
        <v>1722458137</v>
      </c>
    </row>
    <row r="382" spans="1:5" s="1" customFormat="1" x14ac:dyDescent="0.25">
      <c r="A382" s="6">
        <f t="shared" si="5"/>
        <v>380</v>
      </c>
      <c r="B382" s="6" t="s">
        <v>5217</v>
      </c>
      <c r="C382" s="7" t="s">
        <v>9861</v>
      </c>
      <c r="D382" s="7">
        <v>62</v>
      </c>
      <c r="E382" s="7">
        <v>1681213556</v>
      </c>
    </row>
    <row r="383" spans="1:5" s="1" customFormat="1" x14ac:dyDescent="0.25">
      <c r="A383" s="6">
        <f t="shared" si="5"/>
        <v>381</v>
      </c>
      <c r="B383" s="6" t="s">
        <v>5215</v>
      </c>
      <c r="C383" s="7" t="s">
        <v>9858</v>
      </c>
      <c r="D383" s="7">
        <v>124</v>
      </c>
      <c r="E383" s="7">
        <v>1575580950</v>
      </c>
    </row>
    <row r="384" spans="1:5" s="1" customFormat="1" x14ac:dyDescent="0.25">
      <c r="A384" s="6">
        <f t="shared" si="5"/>
        <v>382</v>
      </c>
      <c r="B384" s="6" t="s">
        <v>987</v>
      </c>
      <c r="C384" s="7" t="s">
        <v>6732</v>
      </c>
      <c r="D384" s="7">
        <v>182</v>
      </c>
      <c r="E384" s="7">
        <v>1918806464</v>
      </c>
    </row>
    <row r="385" spans="1:5" s="1" customFormat="1" x14ac:dyDescent="0.25">
      <c r="A385" s="6">
        <f t="shared" si="5"/>
        <v>383</v>
      </c>
      <c r="B385" s="6" t="s">
        <v>128</v>
      </c>
      <c r="C385" s="7" t="s">
        <v>6392</v>
      </c>
      <c r="D385" s="7">
        <v>392</v>
      </c>
      <c r="E385" s="7">
        <v>1724284848</v>
      </c>
    </row>
    <row r="386" spans="1:5" s="1" customFormat="1" x14ac:dyDescent="0.25">
      <c r="A386" s="6">
        <f t="shared" si="5"/>
        <v>384</v>
      </c>
      <c r="B386" s="6" t="s">
        <v>556</v>
      </c>
      <c r="C386" s="7" t="s">
        <v>7235</v>
      </c>
      <c r="D386" s="7">
        <v>287</v>
      </c>
      <c r="E386" s="7">
        <v>1815149671</v>
      </c>
    </row>
    <row r="387" spans="1:5" s="1" customFormat="1" x14ac:dyDescent="0.25">
      <c r="A387" s="6">
        <f t="shared" si="5"/>
        <v>385</v>
      </c>
      <c r="B387" s="6" t="s">
        <v>163</v>
      </c>
      <c r="C387" s="7" t="s">
        <v>6971</v>
      </c>
      <c r="D387" s="7">
        <v>72</v>
      </c>
      <c r="E387" s="7">
        <v>1741540755</v>
      </c>
    </row>
    <row r="388" spans="1:5" s="1" customFormat="1" x14ac:dyDescent="0.25">
      <c r="A388" s="6">
        <f t="shared" ref="A388:A451" si="6">ROW()-2</f>
        <v>386</v>
      </c>
      <c r="B388" s="6" t="s">
        <v>168</v>
      </c>
      <c r="C388" s="7" t="s">
        <v>6430</v>
      </c>
      <c r="D388" s="7">
        <v>1882</v>
      </c>
      <c r="E388" s="7">
        <v>1712665824</v>
      </c>
    </row>
    <row r="389" spans="1:5" s="1" customFormat="1" x14ac:dyDescent="0.25">
      <c r="A389" s="6">
        <f t="shared" si="6"/>
        <v>387</v>
      </c>
      <c r="B389" s="6" t="s">
        <v>505</v>
      </c>
      <c r="C389" s="7" t="s">
        <v>7201</v>
      </c>
      <c r="D389" s="7">
        <v>178</v>
      </c>
      <c r="E389" s="7">
        <v>1828571601</v>
      </c>
    </row>
    <row r="390" spans="1:5" s="1" customFormat="1" x14ac:dyDescent="0.25">
      <c r="A390" s="6">
        <f t="shared" si="6"/>
        <v>388</v>
      </c>
      <c r="B390" s="6" t="s">
        <v>1965</v>
      </c>
      <c r="C390" s="7" t="s">
        <v>7968</v>
      </c>
      <c r="D390" s="7">
        <v>266</v>
      </c>
      <c r="E390" s="7">
        <v>1686702570</v>
      </c>
    </row>
    <row r="391" spans="1:5" s="1" customFormat="1" x14ac:dyDescent="0.25">
      <c r="A391" s="6">
        <f t="shared" si="6"/>
        <v>389</v>
      </c>
      <c r="B391" s="6" t="s">
        <v>4842</v>
      </c>
      <c r="C391" s="7" t="s">
        <v>5798</v>
      </c>
      <c r="D391" s="7">
        <v>904</v>
      </c>
      <c r="E391" s="7">
        <v>1734783377</v>
      </c>
    </row>
    <row r="392" spans="1:5" s="1" customFormat="1" x14ac:dyDescent="0.25">
      <c r="A392" s="6">
        <f t="shared" si="6"/>
        <v>390</v>
      </c>
      <c r="B392" s="6" t="s">
        <v>3488</v>
      </c>
      <c r="C392" s="7" t="s">
        <v>8861</v>
      </c>
      <c r="D392" s="7">
        <v>300</v>
      </c>
      <c r="E392" s="7">
        <v>1836849366</v>
      </c>
    </row>
    <row r="393" spans="1:5" s="1" customFormat="1" x14ac:dyDescent="0.25">
      <c r="A393" s="6">
        <f t="shared" si="6"/>
        <v>391</v>
      </c>
      <c r="B393" s="6" t="s">
        <v>3604</v>
      </c>
      <c r="C393" s="7" t="s">
        <v>8921</v>
      </c>
      <c r="D393" s="7">
        <v>172</v>
      </c>
      <c r="E393" s="7">
        <v>1822144313</v>
      </c>
    </row>
    <row r="394" spans="1:5" s="1" customFormat="1" x14ac:dyDescent="0.25">
      <c r="A394" s="6">
        <f t="shared" si="6"/>
        <v>392</v>
      </c>
      <c r="B394" s="6" t="s">
        <v>803</v>
      </c>
      <c r="C394" s="7" t="s">
        <v>7405</v>
      </c>
      <c r="D394" s="7">
        <v>1529</v>
      </c>
      <c r="E394" s="7">
        <v>1712105200</v>
      </c>
    </row>
    <row r="395" spans="1:5" s="1" customFormat="1" x14ac:dyDescent="0.25">
      <c r="A395" s="6">
        <f t="shared" si="6"/>
        <v>393</v>
      </c>
      <c r="B395" s="6" t="s">
        <v>10225</v>
      </c>
      <c r="C395" s="7" t="s">
        <v>10226</v>
      </c>
      <c r="D395" s="7">
        <v>69</v>
      </c>
      <c r="E395" s="7">
        <v>1727998056</v>
      </c>
    </row>
    <row r="396" spans="1:5" s="1" customFormat="1" x14ac:dyDescent="0.25">
      <c r="A396" s="6">
        <f t="shared" si="6"/>
        <v>394</v>
      </c>
      <c r="B396" s="6" t="s">
        <v>768</v>
      </c>
      <c r="C396" s="7" t="s">
        <v>7384</v>
      </c>
      <c r="D396" s="7">
        <v>13</v>
      </c>
      <c r="E396" s="7">
        <v>1719574564</v>
      </c>
    </row>
    <row r="397" spans="1:5" s="1" customFormat="1" x14ac:dyDescent="0.25">
      <c r="A397" s="6">
        <f t="shared" si="6"/>
        <v>395</v>
      </c>
      <c r="B397" s="6" t="s">
        <v>10227</v>
      </c>
      <c r="C397" s="7" t="s">
        <v>10228</v>
      </c>
      <c r="D397" s="7">
        <v>11</v>
      </c>
      <c r="E397" s="7">
        <v>1961344262</v>
      </c>
    </row>
    <row r="398" spans="1:5" s="1" customFormat="1" x14ac:dyDescent="0.25">
      <c r="A398" s="6">
        <f t="shared" si="6"/>
        <v>396</v>
      </c>
      <c r="B398" s="6" t="s">
        <v>2601</v>
      </c>
      <c r="C398" s="7" t="s">
        <v>6519</v>
      </c>
      <c r="D398" s="7">
        <v>50</v>
      </c>
      <c r="E398" s="7">
        <v>1912813456</v>
      </c>
    </row>
    <row r="399" spans="1:5" s="1" customFormat="1" x14ac:dyDescent="0.25">
      <c r="A399" s="6">
        <f t="shared" si="6"/>
        <v>397</v>
      </c>
      <c r="B399" s="6" t="s">
        <v>1883</v>
      </c>
      <c r="C399" s="7" t="s">
        <v>7815</v>
      </c>
      <c r="D399" s="7">
        <v>26</v>
      </c>
      <c r="E399" s="7">
        <v>1813514711</v>
      </c>
    </row>
    <row r="400" spans="1:5" s="1" customFormat="1" x14ac:dyDescent="0.25">
      <c r="A400" s="6">
        <f t="shared" si="6"/>
        <v>398</v>
      </c>
      <c r="B400" s="6" t="s">
        <v>503</v>
      </c>
      <c r="C400" s="7" t="s">
        <v>7200</v>
      </c>
      <c r="D400" s="7">
        <v>25</v>
      </c>
      <c r="E400" s="7">
        <v>1813324271</v>
      </c>
    </row>
    <row r="401" spans="1:5" s="1" customFormat="1" x14ac:dyDescent="0.25">
      <c r="A401" s="6">
        <f t="shared" si="6"/>
        <v>399</v>
      </c>
      <c r="B401" s="6" t="s">
        <v>5334</v>
      </c>
      <c r="C401" s="7" t="s">
        <v>7219</v>
      </c>
      <c r="D401" s="7">
        <v>35</v>
      </c>
      <c r="E401" s="7">
        <v>1828240500</v>
      </c>
    </row>
    <row r="402" spans="1:5" s="1" customFormat="1" x14ac:dyDescent="0.25">
      <c r="A402" s="6">
        <f t="shared" si="6"/>
        <v>400</v>
      </c>
      <c r="B402" s="6" t="s">
        <v>2980</v>
      </c>
      <c r="C402" s="7" t="s">
        <v>7865</v>
      </c>
      <c r="D402" s="7">
        <v>78</v>
      </c>
      <c r="E402" s="7">
        <v>1683258596</v>
      </c>
    </row>
    <row r="403" spans="1:5" s="1" customFormat="1" x14ac:dyDescent="0.25">
      <c r="A403" s="6">
        <f t="shared" si="6"/>
        <v>401</v>
      </c>
      <c r="B403" s="6" t="s">
        <v>172</v>
      </c>
      <c r="C403" s="7" t="s">
        <v>6977</v>
      </c>
      <c r="D403" s="7">
        <v>12</v>
      </c>
      <c r="E403" s="7">
        <v>1911006888</v>
      </c>
    </row>
    <row r="404" spans="1:5" s="1" customFormat="1" x14ac:dyDescent="0.25">
      <c r="A404" s="6">
        <f t="shared" si="6"/>
        <v>402</v>
      </c>
      <c r="B404" s="6" t="s">
        <v>3843</v>
      </c>
      <c r="C404" s="7" t="s">
        <v>9058</v>
      </c>
      <c r="D404" s="7">
        <v>23</v>
      </c>
      <c r="E404" s="7">
        <v>1752877744</v>
      </c>
    </row>
    <row r="405" spans="1:5" s="1" customFormat="1" x14ac:dyDescent="0.25">
      <c r="A405" s="6">
        <f t="shared" si="6"/>
        <v>403</v>
      </c>
      <c r="B405" s="6" t="s">
        <v>4003</v>
      </c>
      <c r="C405" s="7" t="s">
        <v>9154</v>
      </c>
      <c r="D405" s="7">
        <v>73</v>
      </c>
      <c r="E405" s="7">
        <v>1735255287</v>
      </c>
    </row>
    <row r="406" spans="1:5" s="1" customFormat="1" x14ac:dyDescent="0.25">
      <c r="A406" s="6">
        <f t="shared" si="6"/>
        <v>404</v>
      </c>
      <c r="B406" s="6" t="s">
        <v>5601</v>
      </c>
      <c r="C406" s="7" t="s">
        <v>10066</v>
      </c>
      <c r="D406" s="7">
        <v>170</v>
      </c>
      <c r="E406" s="7">
        <v>1849671528</v>
      </c>
    </row>
    <row r="407" spans="1:5" s="1" customFormat="1" x14ac:dyDescent="0.25">
      <c r="A407" s="6">
        <f t="shared" si="6"/>
        <v>405</v>
      </c>
      <c r="B407" s="6" t="s">
        <v>3924</v>
      </c>
      <c r="C407" s="7" t="s">
        <v>6369</v>
      </c>
      <c r="D407" s="7">
        <v>237</v>
      </c>
      <c r="E407" s="7">
        <v>1990797033</v>
      </c>
    </row>
    <row r="408" spans="1:5" s="1" customFormat="1" x14ac:dyDescent="0.25">
      <c r="A408" s="6">
        <f t="shared" si="6"/>
        <v>406</v>
      </c>
      <c r="B408" s="6" t="s">
        <v>5552</v>
      </c>
      <c r="C408" s="7" t="s">
        <v>5797</v>
      </c>
      <c r="D408" s="7">
        <v>33</v>
      </c>
      <c r="E408" s="7">
        <v>1747006490</v>
      </c>
    </row>
    <row r="409" spans="1:5" s="1" customFormat="1" x14ac:dyDescent="0.25">
      <c r="A409" s="6">
        <f t="shared" si="6"/>
        <v>407</v>
      </c>
      <c r="B409" s="6" t="s">
        <v>2602</v>
      </c>
      <c r="C409" s="7" t="s">
        <v>6530</v>
      </c>
      <c r="D409" s="7">
        <v>94</v>
      </c>
      <c r="E409" s="7">
        <v>1920922123</v>
      </c>
    </row>
    <row r="410" spans="1:5" s="1" customFormat="1" x14ac:dyDescent="0.25">
      <c r="A410" s="6">
        <f t="shared" si="6"/>
        <v>408</v>
      </c>
      <c r="B410" s="6" t="s">
        <v>170</v>
      </c>
      <c r="C410" s="7" t="s">
        <v>6975</v>
      </c>
      <c r="D410" s="7">
        <v>1250</v>
      </c>
      <c r="E410" s="7">
        <v>1855303991</v>
      </c>
    </row>
    <row r="411" spans="1:5" s="1" customFormat="1" x14ac:dyDescent="0.25">
      <c r="A411" s="6">
        <f t="shared" si="6"/>
        <v>409</v>
      </c>
      <c r="B411" s="6" t="s">
        <v>5333</v>
      </c>
      <c r="C411" s="7" t="s">
        <v>9935</v>
      </c>
      <c r="D411" s="7">
        <v>104</v>
      </c>
      <c r="E411" s="7">
        <v>1937722999</v>
      </c>
    </row>
    <row r="412" spans="1:5" s="1" customFormat="1" x14ac:dyDescent="0.25">
      <c r="A412" s="6">
        <f t="shared" si="6"/>
        <v>410</v>
      </c>
      <c r="B412" s="6" t="s">
        <v>4961</v>
      </c>
      <c r="C412" s="7" t="s">
        <v>9698</v>
      </c>
      <c r="D412" s="7">
        <v>110</v>
      </c>
      <c r="E412" s="7">
        <v>1712299824</v>
      </c>
    </row>
    <row r="413" spans="1:5" s="1" customFormat="1" x14ac:dyDescent="0.25">
      <c r="A413" s="6">
        <f t="shared" si="6"/>
        <v>411</v>
      </c>
      <c r="B413" s="6" t="s">
        <v>10566</v>
      </c>
      <c r="C413" s="7" t="s">
        <v>10567</v>
      </c>
      <c r="D413" s="7">
        <v>13</v>
      </c>
      <c r="E413" s="7">
        <v>1858174490</v>
      </c>
    </row>
    <row r="414" spans="1:5" s="1" customFormat="1" x14ac:dyDescent="0.25">
      <c r="A414" s="6">
        <f t="shared" si="6"/>
        <v>412</v>
      </c>
      <c r="B414" s="6" t="s">
        <v>5558</v>
      </c>
      <c r="C414" s="7" t="s">
        <v>10041</v>
      </c>
      <c r="D414" s="7">
        <v>13</v>
      </c>
      <c r="E414" s="7">
        <v>1961238392</v>
      </c>
    </row>
    <row r="415" spans="1:5" s="1" customFormat="1" x14ac:dyDescent="0.25">
      <c r="A415" s="6">
        <f t="shared" si="6"/>
        <v>413</v>
      </c>
      <c r="B415" s="6" t="s">
        <v>4259</v>
      </c>
      <c r="C415" s="7" t="s">
        <v>9305</v>
      </c>
      <c r="D415" s="7">
        <v>120</v>
      </c>
      <c r="E415" s="7">
        <v>1811653033</v>
      </c>
    </row>
    <row r="416" spans="1:5" s="1" customFormat="1" x14ac:dyDescent="0.25">
      <c r="A416" s="6">
        <f t="shared" si="6"/>
        <v>414</v>
      </c>
      <c r="B416" s="6" t="s">
        <v>10091</v>
      </c>
      <c r="C416" s="7" t="s">
        <v>10092</v>
      </c>
      <c r="D416" s="7">
        <v>126</v>
      </c>
      <c r="E416" s="7">
        <v>1684060300</v>
      </c>
    </row>
    <row r="417" spans="1:5" s="1" customFormat="1" x14ac:dyDescent="0.25">
      <c r="A417" s="6">
        <f t="shared" si="6"/>
        <v>415</v>
      </c>
      <c r="B417" s="6" t="s">
        <v>2976</v>
      </c>
      <c r="C417" s="7" t="s">
        <v>5868</v>
      </c>
      <c r="D417" s="7">
        <v>24</v>
      </c>
      <c r="E417" s="7">
        <v>1670032847</v>
      </c>
    </row>
    <row r="418" spans="1:5" s="1" customFormat="1" x14ac:dyDescent="0.25">
      <c r="A418" s="6">
        <f t="shared" si="6"/>
        <v>416</v>
      </c>
      <c r="B418" s="6" t="s">
        <v>3727</v>
      </c>
      <c r="C418" s="7" t="s">
        <v>6593</v>
      </c>
      <c r="D418" s="7">
        <v>50</v>
      </c>
      <c r="E418" s="7">
        <v>1924848877</v>
      </c>
    </row>
    <row r="419" spans="1:5" s="1" customFormat="1" x14ac:dyDescent="0.25">
      <c r="A419" s="6">
        <f t="shared" si="6"/>
        <v>417</v>
      </c>
      <c r="B419" s="6" t="s">
        <v>3615</v>
      </c>
      <c r="C419" s="7" t="s">
        <v>8927</v>
      </c>
      <c r="D419" s="7">
        <v>2673</v>
      </c>
      <c r="E419" s="7">
        <v>1818131439</v>
      </c>
    </row>
    <row r="420" spans="1:5" s="1" customFormat="1" x14ac:dyDescent="0.25">
      <c r="A420" s="6">
        <f t="shared" si="6"/>
        <v>418</v>
      </c>
      <c r="B420" s="6" t="s">
        <v>164</v>
      </c>
      <c r="C420" s="7" t="s">
        <v>6972</v>
      </c>
      <c r="D420" s="7">
        <v>450</v>
      </c>
      <c r="E420" s="7">
        <v>1914303236</v>
      </c>
    </row>
    <row r="421" spans="1:5" s="1" customFormat="1" x14ac:dyDescent="0.25">
      <c r="A421" s="6">
        <f t="shared" si="6"/>
        <v>419</v>
      </c>
      <c r="B421" s="6" t="s">
        <v>2508</v>
      </c>
      <c r="C421" s="7" t="s">
        <v>8307</v>
      </c>
      <c r="D421" s="7">
        <v>79</v>
      </c>
      <c r="E421" s="7">
        <v>1829209144</v>
      </c>
    </row>
    <row r="422" spans="1:5" s="1" customFormat="1" x14ac:dyDescent="0.25">
      <c r="A422" s="6">
        <f t="shared" si="6"/>
        <v>420</v>
      </c>
      <c r="B422" s="6" t="s">
        <v>143</v>
      </c>
      <c r="C422" s="7" t="s">
        <v>6954</v>
      </c>
      <c r="D422" s="7">
        <v>12</v>
      </c>
      <c r="E422" s="7">
        <v>1677596807</v>
      </c>
    </row>
    <row r="423" spans="1:5" s="1" customFormat="1" x14ac:dyDescent="0.25">
      <c r="A423" s="6">
        <f t="shared" si="6"/>
        <v>421</v>
      </c>
      <c r="B423" s="6" t="s">
        <v>3385</v>
      </c>
      <c r="C423" s="7" t="s">
        <v>6408</v>
      </c>
      <c r="D423" s="7">
        <v>12</v>
      </c>
      <c r="E423" s="7">
        <v>1785741116</v>
      </c>
    </row>
    <row r="424" spans="1:5" s="1" customFormat="1" x14ac:dyDescent="0.25">
      <c r="A424" s="6">
        <f t="shared" si="6"/>
        <v>422</v>
      </c>
      <c r="B424" s="6" t="s">
        <v>159</v>
      </c>
      <c r="C424" s="7" t="s">
        <v>6967</v>
      </c>
      <c r="D424" s="7">
        <v>188</v>
      </c>
      <c r="E424" s="7">
        <v>1711446889</v>
      </c>
    </row>
    <row r="425" spans="1:5" s="1" customFormat="1" x14ac:dyDescent="0.25">
      <c r="A425" s="6">
        <f t="shared" si="6"/>
        <v>423</v>
      </c>
      <c r="B425" s="6" t="s">
        <v>145</v>
      </c>
      <c r="C425" s="7" t="s">
        <v>6956</v>
      </c>
      <c r="D425" s="7">
        <v>725</v>
      </c>
      <c r="E425" s="7">
        <v>1714977627</v>
      </c>
    </row>
    <row r="426" spans="1:5" s="1" customFormat="1" x14ac:dyDescent="0.25">
      <c r="A426" s="6">
        <f t="shared" si="6"/>
        <v>424</v>
      </c>
      <c r="B426" s="6" t="s">
        <v>3844</v>
      </c>
      <c r="C426" s="7" t="s">
        <v>7433</v>
      </c>
      <c r="D426" s="7">
        <v>261</v>
      </c>
      <c r="E426" s="7">
        <v>1813700207</v>
      </c>
    </row>
    <row r="427" spans="1:5" s="1" customFormat="1" x14ac:dyDescent="0.25">
      <c r="A427" s="6">
        <f t="shared" si="6"/>
        <v>425</v>
      </c>
      <c r="B427" s="6" t="s">
        <v>4185</v>
      </c>
      <c r="C427" s="7" t="s">
        <v>9260</v>
      </c>
      <c r="D427" s="7">
        <v>12</v>
      </c>
      <c r="E427" s="7">
        <v>1914303236</v>
      </c>
    </row>
    <row r="428" spans="1:5" s="1" customFormat="1" x14ac:dyDescent="0.25">
      <c r="A428" s="6">
        <f t="shared" si="6"/>
        <v>426</v>
      </c>
      <c r="B428" s="6" t="s">
        <v>49</v>
      </c>
      <c r="C428" s="7" t="s">
        <v>6897</v>
      </c>
      <c r="D428" s="7">
        <v>91</v>
      </c>
      <c r="E428" s="7">
        <v>1718723586</v>
      </c>
    </row>
    <row r="429" spans="1:5" s="1" customFormat="1" x14ac:dyDescent="0.25">
      <c r="A429" s="6">
        <f t="shared" si="6"/>
        <v>427</v>
      </c>
      <c r="B429" s="6" t="s">
        <v>3416</v>
      </c>
      <c r="C429" s="7" t="s">
        <v>8324</v>
      </c>
      <c r="D429" s="7">
        <v>111</v>
      </c>
      <c r="E429" s="7">
        <v>1711985145</v>
      </c>
    </row>
    <row r="430" spans="1:5" s="1" customFormat="1" x14ac:dyDescent="0.25">
      <c r="A430" s="6">
        <f t="shared" si="6"/>
        <v>428</v>
      </c>
      <c r="B430" s="6" t="s">
        <v>3232</v>
      </c>
      <c r="C430" s="7" t="s">
        <v>6276</v>
      </c>
      <c r="D430" s="7">
        <v>101</v>
      </c>
      <c r="E430" s="7">
        <v>1827248402</v>
      </c>
    </row>
    <row r="431" spans="1:5" s="1" customFormat="1" x14ac:dyDescent="0.25">
      <c r="A431" s="6">
        <f t="shared" si="6"/>
        <v>429</v>
      </c>
      <c r="B431" s="6" t="s">
        <v>5399</v>
      </c>
      <c r="C431" s="7" t="s">
        <v>8455</v>
      </c>
      <c r="D431" s="7">
        <v>354</v>
      </c>
      <c r="E431" s="7">
        <v>1814329616</v>
      </c>
    </row>
    <row r="432" spans="1:5" s="1" customFormat="1" x14ac:dyDescent="0.25">
      <c r="A432" s="6">
        <f t="shared" si="6"/>
        <v>430</v>
      </c>
      <c r="B432" s="6" t="s">
        <v>5378</v>
      </c>
      <c r="C432" s="7" t="s">
        <v>5785</v>
      </c>
      <c r="D432" s="7">
        <v>5499</v>
      </c>
      <c r="E432" s="7">
        <v>1713167575</v>
      </c>
    </row>
    <row r="433" spans="1:5" s="1" customFormat="1" x14ac:dyDescent="0.25">
      <c r="A433" s="6">
        <f t="shared" si="6"/>
        <v>431</v>
      </c>
      <c r="B433" s="6" t="s">
        <v>3667</v>
      </c>
      <c r="C433" s="7" t="s">
        <v>6485</v>
      </c>
      <c r="D433" s="7">
        <v>230</v>
      </c>
      <c r="E433" s="7">
        <v>1758008066</v>
      </c>
    </row>
    <row r="434" spans="1:5" s="1" customFormat="1" x14ac:dyDescent="0.25">
      <c r="A434" s="6">
        <f t="shared" si="6"/>
        <v>432</v>
      </c>
      <c r="B434" s="6" t="s">
        <v>5132</v>
      </c>
      <c r="C434" s="7" t="s">
        <v>9800</v>
      </c>
      <c r="D434" s="7">
        <v>12</v>
      </c>
      <c r="E434" s="7">
        <v>1721938445</v>
      </c>
    </row>
    <row r="435" spans="1:5" s="1" customFormat="1" x14ac:dyDescent="0.25">
      <c r="A435" s="6">
        <f t="shared" si="6"/>
        <v>433</v>
      </c>
      <c r="B435" s="6" t="s">
        <v>4069</v>
      </c>
      <c r="C435" s="7" t="s">
        <v>6215</v>
      </c>
      <c r="D435" s="7">
        <v>211</v>
      </c>
      <c r="E435" s="7">
        <v>1852525152</v>
      </c>
    </row>
    <row r="436" spans="1:5" s="1" customFormat="1" x14ac:dyDescent="0.25">
      <c r="A436" s="6">
        <f t="shared" si="6"/>
        <v>434</v>
      </c>
      <c r="B436" s="6" t="s">
        <v>3005</v>
      </c>
      <c r="C436" s="7" t="s">
        <v>8581</v>
      </c>
      <c r="D436" s="7">
        <v>64</v>
      </c>
      <c r="E436" s="7">
        <v>1711517012</v>
      </c>
    </row>
    <row r="437" spans="1:5" s="1" customFormat="1" x14ac:dyDescent="0.25">
      <c r="A437" s="6">
        <f t="shared" si="6"/>
        <v>435</v>
      </c>
      <c r="B437" s="6" t="s">
        <v>3431</v>
      </c>
      <c r="C437" s="7" t="s">
        <v>6355</v>
      </c>
      <c r="D437" s="7">
        <v>243</v>
      </c>
      <c r="E437" s="7">
        <v>1847106362</v>
      </c>
    </row>
    <row r="438" spans="1:5" s="1" customFormat="1" x14ac:dyDescent="0.25">
      <c r="A438" s="6">
        <f t="shared" si="6"/>
        <v>436</v>
      </c>
      <c r="B438" s="6" t="s">
        <v>1762</v>
      </c>
      <c r="C438" s="7" t="s">
        <v>7858</v>
      </c>
      <c r="D438" s="7">
        <v>11</v>
      </c>
      <c r="E438" s="7">
        <v>1848070964</v>
      </c>
    </row>
    <row r="439" spans="1:5" s="1" customFormat="1" x14ac:dyDescent="0.25">
      <c r="A439" s="6">
        <f t="shared" si="6"/>
        <v>437</v>
      </c>
      <c r="B439" s="6" t="s">
        <v>3131</v>
      </c>
      <c r="C439" s="7" t="s">
        <v>6736</v>
      </c>
      <c r="D439" s="7">
        <v>846</v>
      </c>
      <c r="E439" s="7">
        <v>1716188710</v>
      </c>
    </row>
    <row r="440" spans="1:5" s="1" customFormat="1" x14ac:dyDescent="0.25">
      <c r="A440" s="6">
        <f t="shared" si="6"/>
        <v>438</v>
      </c>
      <c r="B440" s="6" t="s">
        <v>1758</v>
      </c>
      <c r="C440" s="7" t="s">
        <v>7855</v>
      </c>
      <c r="D440" s="7">
        <v>23</v>
      </c>
      <c r="E440" s="7">
        <v>1915765240</v>
      </c>
    </row>
    <row r="441" spans="1:5" s="1" customFormat="1" x14ac:dyDescent="0.25">
      <c r="A441" s="6">
        <f t="shared" si="6"/>
        <v>439</v>
      </c>
      <c r="B441" s="6" t="s">
        <v>5225</v>
      </c>
      <c r="C441" s="7" t="s">
        <v>9866</v>
      </c>
      <c r="D441" s="7">
        <v>44</v>
      </c>
      <c r="E441" s="7">
        <v>1717509450</v>
      </c>
    </row>
    <row r="442" spans="1:5" s="1" customFormat="1" x14ac:dyDescent="0.25">
      <c r="A442" s="6">
        <f t="shared" si="6"/>
        <v>440</v>
      </c>
      <c r="B442" s="6" t="s">
        <v>2515</v>
      </c>
      <c r="C442" s="7" t="s">
        <v>6385</v>
      </c>
      <c r="D442" s="7">
        <v>12</v>
      </c>
      <c r="E442" s="7">
        <v>1714671205</v>
      </c>
    </row>
    <row r="443" spans="1:5" s="1" customFormat="1" x14ac:dyDescent="0.25">
      <c r="A443" s="6">
        <f t="shared" si="6"/>
        <v>441</v>
      </c>
      <c r="B443" s="6" t="s">
        <v>1882</v>
      </c>
      <c r="C443" s="7" t="s">
        <v>7919</v>
      </c>
      <c r="D443" s="7">
        <v>246</v>
      </c>
      <c r="E443" s="7">
        <v>1828660000</v>
      </c>
    </row>
    <row r="444" spans="1:5" s="1" customFormat="1" x14ac:dyDescent="0.25">
      <c r="A444" s="6">
        <f t="shared" si="6"/>
        <v>442</v>
      </c>
      <c r="B444" s="6" t="s">
        <v>4626</v>
      </c>
      <c r="C444" s="7" t="s">
        <v>7737</v>
      </c>
      <c r="D444" s="7">
        <v>65</v>
      </c>
      <c r="E444" s="7">
        <v>1302815211</v>
      </c>
    </row>
    <row r="445" spans="1:5" s="1" customFormat="1" x14ac:dyDescent="0.25">
      <c r="A445" s="6">
        <f t="shared" si="6"/>
        <v>443</v>
      </c>
      <c r="B445" s="6" t="s">
        <v>5417</v>
      </c>
      <c r="C445" s="7" t="s">
        <v>9059</v>
      </c>
      <c r="D445" s="7">
        <v>12</v>
      </c>
      <c r="E445" s="7">
        <v>1705050110</v>
      </c>
    </row>
    <row r="446" spans="1:5" s="1" customFormat="1" x14ac:dyDescent="0.25">
      <c r="A446" s="6">
        <f t="shared" si="6"/>
        <v>444</v>
      </c>
      <c r="B446" s="6" t="s">
        <v>2985</v>
      </c>
      <c r="C446" s="7" t="s">
        <v>8570</v>
      </c>
      <c r="D446" s="7">
        <v>847</v>
      </c>
      <c r="E446" s="7">
        <v>1741281718</v>
      </c>
    </row>
    <row r="447" spans="1:5" s="1" customFormat="1" x14ac:dyDescent="0.25">
      <c r="A447" s="6">
        <f t="shared" si="6"/>
        <v>445</v>
      </c>
      <c r="B447" s="6" t="s">
        <v>157</v>
      </c>
      <c r="C447" s="7" t="s">
        <v>6966</v>
      </c>
      <c r="D447" s="7">
        <v>113</v>
      </c>
      <c r="E447" s="7">
        <v>1766680212</v>
      </c>
    </row>
    <row r="448" spans="1:5" s="1" customFormat="1" x14ac:dyDescent="0.25">
      <c r="A448" s="6">
        <f t="shared" si="6"/>
        <v>446</v>
      </c>
      <c r="B448" s="6" t="s">
        <v>4171</v>
      </c>
      <c r="C448" s="7" t="s">
        <v>9252</v>
      </c>
      <c r="D448" s="7">
        <v>155</v>
      </c>
      <c r="E448" s="7">
        <v>1812225333</v>
      </c>
    </row>
    <row r="449" spans="1:5" s="1" customFormat="1" x14ac:dyDescent="0.25">
      <c r="A449" s="6">
        <f t="shared" si="6"/>
        <v>447</v>
      </c>
      <c r="B449" s="6" t="s">
        <v>4672</v>
      </c>
      <c r="C449" s="7" t="s">
        <v>9545</v>
      </c>
      <c r="D449" s="7">
        <v>54</v>
      </c>
      <c r="E449" s="7">
        <v>1721554444</v>
      </c>
    </row>
    <row r="450" spans="1:5" s="1" customFormat="1" x14ac:dyDescent="0.25">
      <c r="A450" s="6">
        <f t="shared" si="6"/>
        <v>448</v>
      </c>
      <c r="B450" s="6" t="s">
        <v>4660</v>
      </c>
      <c r="C450" s="7" t="s">
        <v>6089</v>
      </c>
      <c r="D450" s="7">
        <v>14</v>
      </c>
      <c r="E450" s="7">
        <v>1711519216</v>
      </c>
    </row>
    <row r="451" spans="1:5" s="1" customFormat="1" x14ac:dyDescent="0.25">
      <c r="A451" s="6">
        <f t="shared" si="6"/>
        <v>449</v>
      </c>
      <c r="B451" s="6" t="s">
        <v>140</v>
      </c>
      <c r="C451" s="7" t="s">
        <v>6707</v>
      </c>
      <c r="D451" s="7">
        <v>20</v>
      </c>
      <c r="E451" s="7">
        <v>1711986604</v>
      </c>
    </row>
    <row r="452" spans="1:5" s="1" customFormat="1" x14ac:dyDescent="0.25">
      <c r="A452" s="6">
        <f t="shared" ref="A452:A515" si="7">ROW()-2</f>
        <v>450</v>
      </c>
      <c r="B452" s="6" t="s">
        <v>149</v>
      </c>
      <c r="C452" s="7" t="s">
        <v>6959</v>
      </c>
      <c r="D452" s="7">
        <v>188</v>
      </c>
      <c r="E452" s="7">
        <v>1612283132</v>
      </c>
    </row>
    <row r="453" spans="1:5" s="1" customFormat="1" x14ac:dyDescent="0.25">
      <c r="A453" s="6">
        <f t="shared" si="7"/>
        <v>451</v>
      </c>
      <c r="B453" s="6" t="s">
        <v>2011</v>
      </c>
      <c r="C453" s="7" t="s">
        <v>7996</v>
      </c>
      <c r="D453" s="7">
        <v>162</v>
      </c>
      <c r="E453" s="7">
        <v>1766657020</v>
      </c>
    </row>
    <row r="454" spans="1:5" s="1" customFormat="1" x14ac:dyDescent="0.25">
      <c r="A454" s="6">
        <f t="shared" si="7"/>
        <v>452</v>
      </c>
      <c r="B454" s="6" t="s">
        <v>141</v>
      </c>
      <c r="C454" s="7" t="s">
        <v>6892</v>
      </c>
      <c r="D454" s="7">
        <v>125</v>
      </c>
      <c r="E454" s="7">
        <v>1626476797</v>
      </c>
    </row>
    <row r="455" spans="1:5" s="1" customFormat="1" x14ac:dyDescent="0.25">
      <c r="A455" s="6">
        <f t="shared" si="7"/>
        <v>453</v>
      </c>
      <c r="B455" s="6" t="s">
        <v>4362</v>
      </c>
      <c r="C455" s="7" t="s">
        <v>9366</v>
      </c>
      <c r="D455" s="7">
        <v>12</v>
      </c>
      <c r="E455" s="7">
        <v>1791913936</v>
      </c>
    </row>
    <row r="456" spans="1:5" s="1" customFormat="1" x14ac:dyDescent="0.25">
      <c r="A456" s="6">
        <f t="shared" si="7"/>
        <v>454</v>
      </c>
      <c r="B456" s="6" t="s">
        <v>2977</v>
      </c>
      <c r="C456" s="7" t="s">
        <v>8566</v>
      </c>
      <c r="D456" s="7">
        <v>143</v>
      </c>
      <c r="E456" s="7">
        <v>1700576468</v>
      </c>
    </row>
    <row r="457" spans="1:5" s="1" customFormat="1" x14ac:dyDescent="0.25">
      <c r="A457" s="6">
        <f t="shared" si="7"/>
        <v>455</v>
      </c>
      <c r="B457" s="6" t="s">
        <v>135</v>
      </c>
      <c r="C457" s="7" t="s">
        <v>6948</v>
      </c>
      <c r="D457" s="7">
        <v>60</v>
      </c>
      <c r="E457" s="7">
        <v>1930181917</v>
      </c>
    </row>
    <row r="458" spans="1:5" s="1" customFormat="1" x14ac:dyDescent="0.25">
      <c r="A458" s="6">
        <f t="shared" si="7"/>
        <v>456</v>
      </c>
      <c r="B458" s="6" t="s">
        <v>4256</v>
      </c>
      <c r="C458" s="7" t="s">
        <v>9303</v>
      </c>
      <c r="D458" s="7">
        <v>58</v>
      </c>
      <c r="E458" s="7">
        <v>1716427270</v>
      </c>
    </row>
    <row r="459" spans="1:5" s="1" customFormat="1" x14ac:dyDescent="0.25">
      <c r="A459" s="6">
        <f t="shared" si="7"/>
        <v>457</v>
      </c>
      <c r="B459" s="6" t="s">
        <v>165</v>
      </c>
      <c r="C459" s="7" t="s">
        <v>6973</v>
      </c>
      <c r="D459" s="7">
        <v>41</v>
      </c>
      <c r="E459" s="7">
        <v>1749093567</v>
      </c>
    </row>
    <row r="460" spans="1:5" s="1" customFormat="1" x14ac:dyDescent="0.25">
      <c r="A460" s="6">
        <f t="shared" si="7"/>
        <v>458</v>
      </c>
      <c r="B460" s="6" t="s">
        <v>5277</v>
      </c>
      <c r="C460" s="7" t="s">
        <v>7178</v>
      </c>
      <c r="D460" s="7">
        <v>11</v>
      </c>
      <c r="E460" s="7">
        <v>1998501015</v>
      </c>
    </row>
    <row r="461" spans="1:5" s="1" customFormat="1" x14ac:dyDescent="0.25">
      <c r="A461" s="6">
        <f t="shared" si="7"/>
        <v>459</v>
      </c>
      <c r="B461" s="6" t="s">
        <v>2509</v>
      </c>
      <c r="C461" s="7" t="s">
        <v>7371</v>
      </c>
      <c r="D461" s="7">
        <v>95</v>
      </c>
      <c r="E461" s="7">
        <v>1834966009</v>
      </c>
    </row>
    <row r="462" spans="1:5" s="1" customFormat="1" x14ac:dyDescent="0.25">
      <c r="A462" s="6">
        <f t="shared" si="7"/>
        <v>460</v>
      </c>
      <c r="B462" s="6" t="s">
        <v>3448</v>
      </c>
      <c r="C462" s="7" t="s">
        <v>8836</v>
      </c>
      <c r="D462" s="7">
        <v>96</v>
      </c>
      <c r="E462" s="7">
        <v>1956762364</v>
      </c>
    </row>
    <row r="463" spans="1:5" s="1" customFormat="1" x14ac:dyDescent="0.25">
      <c r="A463" s="6">
        <f t="shared" si="7"/>
        <v>461</v>
      </c>
      <c r="B463" s="6" t="s">
        <v>5196</v>
      </c>
      <c r="C463" s="7" t="s">
        <v>9842</v>
      </c>
      <c r="D463" s="7">
        <v>381</v>
      </c>
      <c r="E463" s="7">
        <v>1778777566</v>
      </c>
    </row>
    <row r="464" spans="1:5" s="1" customFormat="1" x14ac:dyDescent="0.25">
      <c r="A464" s="6">
        <f t="shared" si="7"/>
        <v>462</v>
      </c>
      <c r="B464" s="6" t="s">
        <v>870</v>
      </c>
      <c r="C464" s="7" t="s">
        <v>7439</v>
      </c>
      <c r="D464" s="7">
        <v>196</v>
      </c>
      <c r="E464" s="7">
        <v>1724322952</v>
      </c>
    </row>
    <row r="465" spans="1:5" s="1" customFormat="1" x14ac:dyDescent="0.25">
      <c r="A465" s="6">
        <f t="shared" si="7"/>
        <v>463</v>
      </c>
      <c r="B465" s="6" t="s">
        <v>153</v>
      </c>
      <c r="C465" s="7" t="s">
        <v>6962</v>
      </c>
      <c r="D465" s="7">
        <v>580</v>
      </c>
      <c r="E465" s="7">
        <v>1718643708</v>
      </c>
    </row>
    <row r="466" spans="1:5" s="1" customFormat="1" x14ac:dyDescent="0.25">
      <c r="A466" s="6">
        <f t="shared" si="7"/>
        <v>464</v>
      </c>
      <c r="B466" s="6" t="s">
        <v>5005</v>
      </c>
      <c r="C466" s="7" t="s">
        <v>9722</v>
      </c>
      <c r="D466" s="7">
        <v>60</v>
      </c>
      <c r="E466" s="7">
        <v>1847153166</v>
      </c>
    </row>
    <row r="467" spans="1:5" s="1" customFormat="1" x14ac:dyDescent="0.25">
      <c r="A467" s="6">
        <f t="shared" si="7"/>
        <v>465</v>
      </c>
      <c r="B467" s="6" t="s">
        <v>150</v>
      </c>
      <c r="C467" s="7" t="s">
        <v>6038</v>
      </c>
      <c r="D467" s="7">
        <v>257</v>
      </c>
      <c r="E467" s="7">
        <v>1814744758</v>
      </c>
    </row>
    <row r="468" spans="1:5" s="1" customFormat="1" x14ac:dyDescent="0.25">
      <c r="A468" s="6">
        <f t="shared" si="7"/>
        <v>466</v>
      </c>
      <c r="B468" s="6" t="s">
        <v>4584</v>
      </c>
      <c r="C468" s="7" t="s">
        <v>8851</v>
      </c>
      <c r="D468" s="7">
        <v>208</v>
      </c>
      <c r="E468" s="7">
        <v>1712514071</v>
      </c>
    </row>
    <row r="469" spans="1:5" s="1" customFormat="1" x14ac:dyDescent="0.25">
      <c r="A469" s="6">
        <f t="shared" si="7"/>
        <v>467</v>
      </c>
      <c r="B469" s="6" t="s">
        <v>5049</v>
      </c>
      <c r="C469" s="7" t="s">
        <v>9751</v>
      </c>
      <c r="D469" s="7">
        <v>107</v>
      </c>
      <c r="E469" s="7">
        <v>1601357088</v>
      </c>
    </row>
    <row r="470" spans="1:5" s="1" customFormat="1" x14ac:dyDescent="0.25">
      <c r="A470" s="6">
        <f t="shared" si="7"/>
        <v>468</v>
      </c>
      <c r="B470" s="6" t="s">
        <v>161</v>
      </c>
      <c r="C470" s="7" t="s">
        <v>6969</v>
      </c>
      <c r="D470" s="7">
        <v>161</v>
      </c>
      <c r="E470" s="7">
        <v>1716500806</v>
      </c>
    </row>
    <row r="471" spans="1:5" s="1" customFormat="1" x14ac:dyDescent="0.25">
      <c r="A471" s="6">
        <f t="shared" si="7"/>
        <v>469</v>
      </c>
      <c r="B471" s="6" t="s">
        <v>5227</v>
      </c>
      <c r="C471" s="7" t="s">
        <v>9868</v>
      </c>
      <c r="D471" s="7">
        <v>100</v>
      </c>
      <c r="E471" s="7">
        <v>1870797272</v>
      </c>
    </row>
    <row r="472" spans="1:5" s="1" customFormat="1" x14ac:dyDescent="0.25">
      <c r="A472" s="6">
        <f t="shared" si="7"/>
        <v>470</v>
      </c>
      <c r="B472" s="6" t="s">
        <v>1949</v>
      </c>
      <c r="C472" s="7" t="s">
        <v>7959</v>
      </c>
      <c r="D472" s="7">
        <v>12</v>
      </c>
      <c r="E472" s="7">
        <v>1726802606</v>
      </c>
    </row>
    <row r="473" spans="1:5" s="1" customFormat="1" x14ac:dyDescent="0.25">
      <c r="A473" s="6">
        <f t="shared" si="7"/>
        <v>471</v>
      </c>
      <c r="B473" s="6" t="s">
        <v>3945</v>
      </c>
      <c r="C473" s="7" t="s">
        <v>8950</v>
      </c>
      <c r="D473" s="7">
        <v>82</v>
      </c>
      <c r="E473" s="7">
        <v>1826618837</v>
      </c>
    </row>
    <row r="474" spans="1:5" s="1" customFormat="1" x14ac:dyDescent="0.25">
      <c r="A474" s="6">
        <f t="shared" si="7"/>
        <v>472</v>
      </c>
      <c r="B474" s="6" t="s">
        <v>5390</v>
      </c>
      <c r="C474" s="7" t="s">
        <v>7920</v>
      </c>
      <c r="D474" s="7">
        <v>122</v>
      </c>
      <c r="E474" s="7">
        <v>1812998899</v>
      </c>
    </row>
    <row r="475" spans="1:5" s="1" customFormat="1" x14ac:dyDescent="0.25">
      <c r="A475" s="6">
        <f t="shared" si="7"/>
        <v>473</v>
      </c>
      <c r="B475" s="6" t="s">
        <v>3580</v>
      </c>
      <c r="C475" s="7" t="s">
        <v>8907</v>
      </c>
      <c r="D475" s="7">
        <v>238</v>
      </c>
      <c r="E475" s="7">
        <v>1711510262</v>
      </c>
    </row>
    <row r="476" spans="1:5" s="1" customFormat="1" x14ac:dyDescent="0.25">
      <c r="A476" s="6">
        <f t="shared" si="7"/>
        <v>474</v>
      </c>
      <c r="B476" s="6" t="s">
        <v>3155</v>
      </c>
      <c r="C476" s="7" t="s">
        <v>8085</v>
      </c>
      <c r="D476" s="7">
        <v>21</v>
      </c>
      <c r="E476" s="7">
        <v>1625293030</v>
      </c>
    </row>
    <row r="477" spans="1:5" s="1" customFormat="1" x14ac:dyDescent="0.25">
      <c r="A477" s="6">
        <f t="shared" si="7"/>
        <v>475</v>
      </c>
      <c r="B477" s="6" t="s">
        <v>3923</v>
      </c>
      <c r="C477" s="7" t="s">
        <v>6800</v>
      </c>
      <c r="D477" s="7">
        <v>323</v>
      </c>
      <c r="E477" s="7">
        <v>1781967026</v>
      </c>
    </row>
    <row r="478" spans="1:5" s="1" customFormat="1" x14ac:dyDescent="0.25">
      <c r="A478" s="6">
        <f t="shared" si="7"/>
        <v>476</v>
      </c>
      <c r="B478" s="6" t="s">
        <v>3964</v>
      </c>
      <c r="C478" s="7" t="s">
        <v>9133</v>
      </c>
      <c r="D478" s="7">
        <v>29</v>
      </c>
      <c r="E478" s="7">
        <v>1737985798</v>
      </c>
    </row>
    <row r="479" spans="1:5" s="1" customFormat="1" x14ac:dyDescent="0.25">
      <c r="A479" s="6">
        <f t="shared" si="7"/>
        <v>477</v>
      </c>
      <c r="B479" s="6" t="s">
        <v>5424</v>
      </c>
      <c r="C479" s="7" t="s">
        <v>7955</v>
      </c>
      <c r="D479" s="7">
        <v>12</v>
      </c>
      <c r="E479" s="7">
        <v>1710345571</v>
      </c>
    </row>
    <row r="480" spans="1:5" s="1" customFormat="1" x14ac:dyDescent="0.25">
      <c r="A480" s="6">
        <f t="shared" si="7"/>
        <v>478</v>
      </c>
      <c r="B480" s="6" t="s">
        <v>10121</v>
      </c>
      <c r="C480" s="7" t="s">
        <v>10122</v>
      </c>
      <c r="D480" s="7">
        <v>12</v>
      </c>
      <c r="E480" s="7">
        <v>1670568654</v>
      </c>
    </row>
    <row r="481" spans="1:5" s="1" customFormat="1" x14ac:dyDescent="0.25">
      <c r="A481" s="6">
        <f t="shared" si="7"/>
        <v>479</v>
      </c>
      <c r="B481" s="6" t="s">
        <v>4639</v>
      </c>
      <c r="C481" s="7" t="s">
        <v>9520</v>
      </c>
      <c r="D481" s="7">
        <v>474</v>
      </c>
      <c r="E481" s="7">
        <v>1305725454</v>
      </c>
    </row>
    <row r="482" spans="1:5" s="1" customFormat="1" x14ac:dyDescent="0.25">
      <c r="A482" s="6">
        <f t="shared" si="7"/>
        <v>480</v>
      </c>
      <c r="B482" s="6" t="s">
        <v>5394</v>
      </c>
      <c r="C482" s="7" t="s">
        <v>8152</v>
      </c>
      <c r="D482" s="7">
        <v>57</v>
      </c>
      <c r="E482" s="7">
        <v>1711207623</v>
      </c>
    </row>
    <row r="483" spans="1:5" s="1" customFormat="1" x14ac:dyDescent="0.25">
      <c r="A483" s="6">
        <f t="shared" si="7"/>
        <v>481</v>
      </c>
      <c r="B483" s="6" t="s">
        <v>4956</v>
      </c>
      <c r="C483" s="7" t="s">
        <v>9695</v>
      </c>
      <c r="D483" s="7">
        <v>378</v>
      </c>
      <c r="E483" s="7">
        <v>1859075560</v>
      </c>
    </row>
    <row r="484" spans="1:5" s="1" customFormat="1" x14ac:dyDescent="0.25">
      <c r="A484" s="6">
        <f t="shared" si="7"/>
        <v>482</v>
      </c>
      <c r="B484" s="6" t="s">
        <v>1655</v>
      </c>
      <c r="C484" s="7" t="s">
        <v>6822</v>
      </c>
      <c r="D484" s="7">
        <v>337</v>
      </c>
      <c r="E484" s="7">
        <v>1775429965</v>
      </c>
    </row>
    <row r="485" spans="1:5" s="1" customFormat="1" x14ac:dyDescent="0.25">
      <c r="A485" s="6">
        <f t="shared" si="7"/>
        <v>483</v>
      </c>
      <c r="B485" s="6" t="s">
        <v>4886</v>
      </c>
      <c r="C485" s="7" t="s">
        <v>6802</v>
      </c>
      <c r="D485" s="7">
        <v>99</v>
      </c>
      <c r="E485" s="7">
        <v>1776501920</v>
      </c>
    </row>
    <row r="486" spans="1:5" s="1" customFormat="1" x14ac:dyDescent="0.25">
      <c r="A486" s="6">
        <f t="shared" si="7"/>
        <v>484</v>
      </c>
      <c r="B486" s="6" t="s">
        <v>3280</v>
      </c>
      <c r="C486" s="7" t="s">
        <v>8731</v>
      </c>
      <c r="D486" s="7">
        <v>203</v>
      </c>
      <c r="E486" s="7">
        <v>1798448000</v>
      </c>
    </row>
    <row r="487" spans="1:5" s="1" customFormat="1" x14ac:dyDescent="0.25">
      <c r="A487" s="6">
        <f t="shared" si="7"/>
        <v>485</v>
      </c>
      <c r="B487" s="6" t="s">
        <v>4451</v>
      </c>
      <c r="C487" s="7" t="s">
        <v>9418</v>
      </c>
      <c r="D487" s="7">
        <v>55</v>
      </c>
      <c r="E487" s="7">
        <v>1742236722</v>
      </c>
    </row>
    <row r="488" spans="1:5" s="1" customFormat="1" x14ac:dyDescent="0.25">
      <c r="A488" s="6">
        <f t="shared" si="7"/>
        <v>486</v>
      </c>
      <c r="B488" s="6" t="s">
        <v>4295</v>
      </c>
      <c r="C488" s="7" t="s">
        <v>9327</v>
      </c>
      <c r="D488" s="7">
        <v>12</v>
      </c>
      <c r="E488" s="7">
        <v>1784734865</v>
      </c>
    </row>
    <row r="489" spans="1:5" s="1" customFormat="1" x14ac:dyDescent="0.25">
      <c r="A489" s="6">
        <f t="shared" si="7"/>
        <v>487</v>
      </c>
      <c r="B489" s="6" t="s">
        <v>44</v>
      </c>
      <c r="C489" s="7" t="s">
        <v>6893</v>
      </c>
      <c r="D489" s="7">
        <v>25</v>
      </c>
      <c r="E489" s="7">
        <v>1819200131</v>
      </c>
    </row>
    <row r="490" spans="1:5" s="1" customFormat="1" x14ac:dyDescent="0.25">
      <c r="A490" s="6">
        <f t="shared" si="7"/>
        <v>488</v>
      </c>
      <c r="B490" s="6" t="s">
        <v>209</v>
      </c>
      <c r="C490" s="7" t="s">
        <v>7008</v>
      </c>
      <c r="D490" s="7">
        <v>1241</v>
      </c>
      <c r="E490" s="7">
        <v>1819883030</v>
      </c>
    </row>
    <row r="491" spans="1:5" s="1" customFormat="1" x14ac:dyDescent="0.25">
      <c r="A491" s="6">
        <f t="shared" si="7"/>
        <v>489</v>
      </c>
      <c r="B491" s="6" t="s">
        <v>373</v>
      </c>
      <c r="C491" s="7" t="s">
        <v>6722</v>
      </c>
      <c r="D491" s="7">
        <v>86</v>
      </c>
      <c r="E491" s="7">
        <v>1714322870</v>
      </c>
    </row>
    <row r="492" spans="1:5" s="1" customFormat="1" x14ac:dyDescent="0.25">
      <c r="A492" s="6">
        <f t="shared" si="7"/>
        <v>490</v>
      </c>
      <c r="B492" s="6" t="s">
        <v>5152</v>
      </c>
      <c r="C492" s="7" t="s">
        <v>9814</v>
      </c>
      <c r="D492" s="7">
        <v>10</v>
      </c>
      <c r="E492" s="7">
        <v>1920588616</v>
      </c>
    </row>
    <row r="493" spans="1:5" s="1" customFormat="1" x14ac:dyDescent="0.25">
      <c r="A493" s="6">
        <f t="shared" si="7"/>
        <v>491</v>
      </c>
      <c r="B493" s="6" t="s">
        <v>847</v>
      </c>
      <c r="C493" s="7" t="s">
        <v>7429</v>
      </c>
      <c r="D493" s="7">
        <v>110</v>
      </c>
      <c r="E493" s="7">
        <v>1748274425</v>
      </c>
    </row>
    <row r="494" spans="1:5" s="1" customFormat="1" x14ac:dyDescent="0.25">
      <c r="A494" s="6">
        <f t="shared" si="7"/>
        <v>492</v>
      </c>
      <c r="B494" s="6" t="s">
        <v>5375</v>
      </c>
      <c r="C494" s="7" t="s">
        <v>6902</v>
      </c>
      <c r="D494" s="7">
        <v>236</v>
      </c>
      <c r="E494" s="7">
        <v>1712833958</v>
      </c>
    </row>
    <row r="495" spans="1:5" s="1" customFormat="1" x14ac:dyDescent="0.25">
      <c r="A495" s="6">
        <f t="shared" si="7"/>
        <v>493</v>
      </c>
      <c r="B495" s="6" t="s">
        <v>5457</v>
      </c>
      <c r="C495" s="7" t="s">
        <v>7659</v>
      </c>
      <c r="D495" s="7">
        <v>163</v>
      </c>
      <c r="E495" s="7">
        <v>1799109656</v>
      </c>
    </row>
    <row r="496" spans="1:5" s="1" customFormat="1" x14ac:dyDescent="0.25">
      <c r="A496" s="6">
        <f t="shared" si="7"/>
        <v>494</v>
      </c>
      <c r="B496" s="6" t="s">
        <v>4581</v>
      </c>
      <c r="C496" s="7" t="s">
        <v>9488</v>
      </c>
      <c r="D496" s="7">
        <v>62</v>
      </c>
      <c r="E496" s="7">
        <v>1718066933</v>
      </c>
    </row>
    <row r="497" spans="1:5" s="1" customFormat="1" x14ac:dyDescent="0.25">
      <c r="A497" s="6">
        <f t="shared" si="7"/>
        <v>495</v>
      </c>
      <c r="B497" s="6" t="s">
        <v>4463</v>
      </c>
      <c r="C497" s="7" t="s">
        <v>7784</v>
      </c>
      <c r="D497" s="7">
        <v>87</v>
      </c>
      <c r="E497" s="7">
        <v>1787656192</v>
      </c>
    </row>
    <row r="498" spans="1:5" s="1" customFormat="1" x14ac:dyDescent="0.25">
      <c r="A498" s="6">
        <f t="shared" si="7"/>
        <v>496</v>
      </c>
      <c r="B498" s="6" t="s">
        <v>2119</v>
      </c>
      <c r="C498" s="7" t="s">
        <v>8050</v>
      </c>
      <c r="D498" s="7">
        <v>1040</v>
      </c>
      <c r="E498" s="7">
        <v>1732232294</v>
      </c>
    </row>
    <row r="499" spans="1:5" s="1" customFormat="1" x14ac:dyDescent="0.25">
      <c r="A499" s="6">
        <f t="shared" si="7"/>
        <v>497</v>
      </c>
      <c r="B499" s="6" t="s">
        <v>4868</v>
      </c>
      <c r="C499" s="7" t="s">
        <v>8063</v>
      </c>
      <c r="D499" s="7">
        <v>33</v>
      </c>
      <c r="E499" s="7">
        <v>1725537752</v>
      </c>
    </row>
    <row r="500" spans="1:5" s="1" customFormat="1" x14ac:dyDescent="0.25">
      <c r="A500" s="6">
        <f t="shared" si="7"/>
        <v>498</v>
      </c>
      <c r="B500" s="6" t="s">
        <v>2679</v>
      </c>
      <c r="C500" s="7" t="s">
        <v>6921</v>
      </c>
      <c r="D500" s="7">
        <v>127</v>
      </c>
      <c r="E500" s="7">
        <v>1757822228</v>
      </c>
    </row>
    <row r="501" spans="1:5" s="1" customFormat="1" x14ac:dyDescent="0.25">
      <c r="A501" s="6">
        <f t="shared" si="7"/>
        <v>499</v>
      </c>
      <c r="B501" s="6" t="s">
        <v>5426</v>
      </c>
      <c r="C501" s="7" t="s">
        <v>9470</v>
      </c>
      <c r="D501" s="7">
        <v>73</v>
      </c>
      <c r="E501" s="7">
        <v>1840263347</v>
      </c>
    </row>
    <row r="502" spans="1:5" s="1" customFormat="1" x14ac:dyDescent="0.25">
      <c r="A502" s="6">
        <f t="shared" si="7"/>
        <v>500</v>
      </c>
      <c r="B502" s="6" t="s">
        <v>3956</v>
      </c>
      <c r="C502" s="7" t="s">
        <v>7987</v>
      </c>
      <c r="D502" s="7">
        <v>33</v>
      </c>
      <c r="E502" s="7">
        <v>1712349091</v>
      </c>
    </row>
    <row r="503" spans="1:5" s="1" customFormat="1" x14ac:dyDescent="0.25">
      <c r="A503" s="6">
        <f t="shared" si="7"/>
        <v>501</v>
      </c>
      <c r="B503" s="6" t="s">
        <v>491</v>
      </c>
      <c r="C503" s="7" t="s">
        <v>7192</v>
      </c>
      <c r="D503" s="7">
        <v>3852</v>
      </c>
      <c r="E503" s="7">
        <v>1813487512</v>
      </c>
    </row>
    <row r="504" spans="1:5" s="1" customFormat="1" x14ac:dyDescent="0.25">
      <c r="A504" s="6">
        <f t="shared" si="7"/>
        <v>502</v>
      </c>
      <c r="B504" s="6" t="s">
        <v>10596</v>
      </c>
      <c r="C504" s="7" t="s">
        <v>10597</v>
      </c>
      <c r="D504" s="7">
        <v>144</v>
      </c>
      <c r="E504" s="7">
        <v>1718945182</v>
      </c>
    </row>
    <row r="505" spans="1:5" s="1" customFormat="1" x14ac:dyDescent="0.25">
      <c r="A505" s="6">
        <f t="shared" si="7"/>
        <v>503</v>
      </c>
      <c r="B505" s="6" t="s">
        <v>4264</v>
      </c>
      <c r="C505" s="7" t="s">
        <v>5958</v>
      </c>
      <c r="D505" s="7">
        <v>525</v>
      </c>
      <c r="E505" s="7">
        <v>1945563663</v>
      </c>
    </row>
    <row r="506" spans="1:5" s="1" customFormat="1" x14ac:dyDescent="0.25">
      <c r="A506" s="6">
        <f t="shared" si="7"/>
        <v>504</v>
      </c>
      <c r="B506" s="6" t="s">
        <v>529</v>
      </c>
      <c r="C506" s="7" t="s">
        <v>7220</v>
      </c>
      <c r="D506" s="7">
        <v>593</v>
      </c>
      <c r="E506" s="7">
        <v>1822636389</v>
      </c>
    </row>
    <row r="507" spans="1:5" s="1" customFormat="1" x14ac:dyDescent="0.25">
      <c r="A507" s="6">
        <f t="shared" si="7"/>
        <v>505</v>
      </c>
      <c r="B507" s="6" t="s">
        <v>5311</v>
      </c>
      <c r="C507" s="7" t="s">
        <v>9917</v>
      </c>
      <c r="D507" s="7">
        <v>79</v>
      </c>
      <c r="E507" s="7">
        <v>1717203425</v>
      </c>
    </row>
    <row r="508" spans="1:5" s="1" customFormat="1" x14ac:dyDescent="0.25">
      <c r="A508" s="6">
        <f t="shared" si="7"/>
        <v>506</v>
      </c>
      <c r="B508" s="6" t="s">
        <v>432</v>
      </c>
      <c r="C508" s="7" t="s">
        <v>7144</v>
      </c>
      <c r="D508" s="7">
        <v>615</v>
      </c>
      <c r="E508" s="7">
        <v>1715860986</v>
      </c>
    </row>
    <row r="509" spans="1:5" s="1" customFormat="1" x14ac:dyDescent="0.25">
      <c r="A509" s="6">
        <f t="shared" si="7"/>
        <v>507</v>
      </c>
      <c r="B509" s="6" t="s">
        <v>2436</v>
      </c>
      <c r="C509" s="7" t="s">
        <v>7390</v>
      </c>
      <c r="D509" s="7">
        <v>561</v>
      </c>
      <c r="E509" s="7">
        <v>1712435894</v>
      </c>
    </row>
    <row r="510" spans="1:5" s="1" customFormat="1" x14ac:dyDescent="0.25">
      <c r="A510" s="6">
        <f t="shared" si="7"/>
        <v>508</v>
      </c>
      <c r="B510" s="6" t="s">
        <v>5282</v>
      </c>
      <c r="C510" s="7" t="s">
        <v>9900</v>
      </c>
      <c r="D510" s="7">
        <v>58</v>
      </c>
      <c r="E510" s="7">
        <v>1713683068</v>
      </c>
    </row>
    <row r="511" spans="1:5" s="1" customFormat="1" x14ac:dyDescent="0.25">
      <c r="A511" s="6">
        <f t="shared" si="7"/>
        <v>509</v>
      </c>
      <c r="B511" s="6" t="s">
        <v>5233</v>
      </c>
      <c r="C511" s="7" t="s">
        <v>6115</v>
      </c>
      <c r="D511" s="7">
        <v>187</v>
      </c>
      <c r="E511" s="7">
        <v>1711519216</v>
      </c>
    </row>
    <row r="512" spans="1:5" s="1" customFormat="1" x14ac:dyDescent="0.25">
      <c r="A512" s="6">
        <f t="shared" si="7"/>
        <v>510</v>
      </c>
      <c r="B512" s="6" t="s">
        <v>10163</v>
      </c>
      <c r="C512" s="7" t="s">
        <v>9042</v>
      </c>
      <c r="D512" s="7">
        <v>45</v>
      </c>
      <c r="E512" s="7">
        <v>1878770983</v>
      </c>
    </row>
    <row r="513" spans="1:5" s="1" customFormat="1" x14ac:dyDescent="0.25">
      <c r="A513" s="6">
        <f t="shared" si="7"/>
        <v>511</v>
      </c>
      <c r="B513" s="6" t="s">
        <v>4348</v>
      </c>
      <c r="C513" s="7" t="s">
        <v>9355</v>
      </c>
      <c r="D513" s="7">
        <v>493</v>
      </c>
      <c r="E513" s="7">
        <v>1307440040</v>
      </c>
    </row>
    <row r="514" spans="1:5" s="1" customFormat="1" x14ac:dyDescent="0.25">
      <c r="A514" s="6">
        <f t="shared" si="7"/>
        <v>512</v>
      </c>
      <c r="B514" s="6" t="s">
        <v>10610</v>
      </c>
      <c r="C514" s="7" t="s">
        <v>10611</v>
      </c>
      <c r="D514" s="7">
        <v>141</v>
      </c>
      <c r="E514" s="7">
        <v>1852966095</v>
      </c>
    </row>
    <row r="515" spans="1:5" s="1" customFormat="1" x14ac:dyDescent="0.25">
      <c r="A515" s="6">
        <f t="shared" si="7"/>
        <v>513</v>
      </c>
      <c r="B515" s="6" t="s">
        <v>5129</v>
      </c>
      <c r="C515" s="7" t="s">
        <v>6009</v>
      </c>
      <c r="D515" s="7">
        <v>59</v>
      </c>
      <c r="E515" s="7">
        <v>1912675476</v>
      </c>
    </row>
    <row r="516" spans="1:5" s="1" customFormat="1" x14ac:dyDescent="0.25">
      <c r="A516" s="6">
        <f t="shared" ref="A516:A579" si="8">ROW()-2</f>
        <v>514</v>
      </c>
      <c r="B516" s="6" t="s">
        <v>10614</v>
      </c>
      <c r="C516" s="7" t="s">
        <v>10615</v>
      </c>
      <c r="D516" s="7">
        <v>144</v>
      </c>
      <c r="E516" s="7">
        <v>1832900300</v>
      </c>
    </row>
    <row r="517" spans="1:5" s="1" customFormat="1" x14ac:dyDescent="0.25">
      <c r="A517" s="6">
        <f t="shared" si="8"/>
        <v>515</v>
      </c>
      <c r="B517" s="6" t="s">
        <v>5499</v>
      </c>
      <c r="C517" s="7" t="s">
        <v>10006</v>
      </c>
      <c r="D517" s="7">
        <v>120</v>
      </c>
      <c r="E517" s="7">
        <v>1842482473</v>
      </c>
    </row>
    <row r="518" spans="1:5" s="1" customFormat="1" x14ac:dyDescent="0.25">
      <c r="A518" s="6">
        <f t="shared" si="8"/>
        <v>516</v>
      </c>
      <c r="B518" s="6" t="s">
        <v>5079</v>
      </c>
      <c r="C518" s="7" t="s">
        <v>9770</v>
      </c>
      <c r="D518" s="7">
        <v>60</v>
      </c>
      <c r="E518" s="7">
        <v>1315988444</v>
      </c>
    </row>
    <row r="519" spans="1:5" s="1" customFormat="1" x14ac:dyDescent="0.25">
      <c r="A519" s="6">
        <f t="shared" si="8"/>
        <v>517</v>
      </c>
      <c r="B519" s="6" t="s">
        <v>4902</v>
      </c>
      <c r="C519" s="7" t="s">
        <v>9664</v>
      </c>
      <c r="D519" s="7">
        <v>356</v>
      </c>
      <c r="E519" s="7">
        <v>1792495037</v>
      </c>
    </row>
    <row r="520" spans="1:5" s="1" customFormat="1" x14ac:dyDescent="0.25">
      <c r="A520" s="6">
        <f t="shared" si="8"/>
        <v>518</v>
      </c>
      <c r="B520" s="6" t="s">
        <v>179</v>
      </c>
      <c r="C520" s="7" t="s">
        <v>6983</v>
      </c>
      <c r="D520" s="7">
        <v>117</v>
      </c>
      <c r="E520" s="7">
        <v>1766595929</v>
      </c>
    </row>
    <row r="521" spans="1:5" s="1" customFormat="1" x14ac:dyDescent="0.25">
      <c r="A521" s="6">
        <f t="shared" si="8"/>
        <v>519</v>
      </c>
      <c r="B521" s="6" t="s">
        <v>280</v>
      </c>
      <c r="C521" s="7" t="s">
        <v>7056</v>
      </c>
      <c r="D521" s="7">
        <v>569</v>
      </c>
      <c r="E521" s="7">
        <v>1774989876</v>
      </c>
    </row>
    <row r="522" spans="1:5" s="1" customFormat="1" x14ac:dyDescent="0.25">
      <c r="A522" s="6">
        <f t="shared" si="8"/>
        <v>520</v>
      </c>
      <c r="B522" s="6" t="s">
        <v>1324</v>
      </c>
      <c r="C522" s="7" t="s">
        <v>7087</v>
      </c>
      <c r="D522" s="7">
        <v>119</v>
      </c>
      <c r="E522" s="7">
        <v>1750771090</v>
      </c>
    </row>
    <row r="523" spans="1:5" s="1" customFormat="1" x14ac:dyDescent="0.25">
      <c r="A523" s="6">
        <f t="shared" si="8"/>
        <v>521</v>
      </c>
      <c r="B523" s="6" t="s">
        <v>3021</v>
      </c>
      <c r="C523" s="7" t="s">
        <v>8594</v>
      </c>
      <c r="D523" s="7">
        <v>685</v>
      </c>
      <c r="E523" s="7">
        <v>1938830644</v>
      </c>
    </row>
    <row r="524" spans="1:5" s="1" customFormat="1" x14ac:dyDescent="0.25">
      <c r="A524" s="6">
        <f t="shared" si="8"/>
        <v>522</v>
      </c>
      <c r="B524" s="6" t="s">
        <v>1735</v>
      </c>
      <c r="C524" s="7" t="s">
        <v>7842</v>
      </c>
      <c r="D524" s="7">
        <v>11</v>
      </c>
      <c r="E524" s="7">
        <v>1924512279</v>
      </c>
    </row>
    <row r="525" spans="1:5" s="1" customFormat="1" x14ac:dyDescent="0.25">
      <c r="A525" s="6">
        <f t="shared" si="8"/>
        <v>523</v>
      </c>
      <c r="B525" s="6" t="s">
        <v>3729</v>
      </c>
      <c r="C525" s="7" t="s">
        <v>6782</v>
      </c>
      <c r="D525" s="7">
        <v>22</v>
      </c>
      <c r="E525" s="7">
        <v>1718758643</v>
      </c>
    </row>
    <row r="526" spans="1:5" s="1" customFormat="1" x14ac:dyDescent="0.25">
      <c r="A526" s="6">
        <f t="shared" si="8"/>
        <v>524</v>
      </c>
      <c r="B526" s="6" t="s">
        <v>4579</v>
      </c>
      <c r="C526" s="7" t="s">
        <v>9487</v>
      </c>
      <c r="D526" s="7">
        <v>14</v>
      </c>
      <c r="E526" s="7">
        <v>1920073985</v>
      </c>
    </row>
    <row r="527" spans="1:5" s="1" customFormat="1" x14ac:dyDescent="0.25">
      <c r="A527" s="6">
        <f t="shared" si="8"/>
        <v>525</v>
      </c>
      <c r="B527" s="6" t="s">
        <v>2552</v>
      </c>
      <c r="C527" s="7" t="s">
        <v>7630</v>
      </c>
      <c r="D527" s="7">
        <v>360</v>
      </c>
      <c r="E527" s="7">
        <v>1724195637</v>
      </c>
    </row>
    <row r="528" spans="1:5" s="1" customFormat="1" x14ac:dyDescent="0.25">
      <c r="A528" s="6">
        <f t="shared" si="8"/>
        <v>526</v>
      </c>
      <c r="B528" s="6" t="s">
        <v>5374</v>
      </c>
      <c r="C528" s="7" t="s">
        <v>5924</v>
      </c>
      <c r="D528" s="7">
        <v>288</v>
      </c>
      <c r="E528" s="7">
        <v>1914569601</v>
      </c>
    </row>
    <row r="529" spans="1:5" s="1" customFormat="1" x14ac:dyDescent="0.25">
      <c r="A529" s="6">
        <f t="shared" si="8"/>
        <v>527</v>
      </c>
      <c r="B529" s="6" t="s">
        <v>1744</v>
      </c>
      <c r="C529" s="7" t="s">
        <v>7509</v>
      </c>
      <c r="D529" s="7">
        <v>476</v>
      </c>
      <c r="E529" s="7">
        <v>1713686721</v>
      </c>
    </row>
    <row r="530" spans="1:5" s="1" customFormat="1" x14ac:dyDescent="0.25">
      <c r="A530" s="6">
        <f t="shared" si="8"/>
        <v>528</v>
      </c>
      <c r="B530" s="6" t="s">
        <v>4202</v>
      </c>
      <c r="C530" s="7" t="s">
        <v>9271</v>
      </c>
      <c r="D530" s="7">
        <v>55</v>
      </c>
      <c r="E530" s="7">
        <v>1726313288</v>
      </c>
    </row>
    <row r="531" spans="1:5" s="1" customFormat="1" x14ac:dyDescent="0.25">
      <c r="A531" s="6">
        <f t="shared" si="8"/>
        <v>529</v>
      </c>
      <c r="B531" s="6" t="s">
        <v>3743</v>
      </c>
      <c r="C531" s="7" t="s">
        <v>8996</v>
      </c>
      <c r="D531" s="7">
        <v>631</v>
      </c>
      <c r="E531" s="7">
        <v>1749957408</v>
      </c>
    </row>
    <row r="532" spans="1:5" s="1" customFormat="1" x14ac:dyDescent="0.25">
      <c r="A532" s="6">
        <f t="shared" si="8"/>
        <v>530</v>
      </c>
      <c r="B532" s="6" t="s">
        <v>5107</v>
      </c>
      <c r="C532" s="7" t="s">
        <v>9782</v>
      </c>
      <c r="D532" s="7">
        <v>57</v>
      </c>
      <c r="E532" s="7">
        <v>1723136491</v>
      </c>
    </row>
    <row r="533" spans="1:5" s="1" customFormat="1" x14ac:dyDescent="0.25">
      <c r="A533" s="6">
        <f t="shared" si="8"/>
        <v>531</v>
      </c>
      <c r="B533" s="6" t="s">
        <v>5471</v>
      </c>
      <c r="C533" s="7" t="s">
        <v>5883</v>
      </c>
      <c r="D533" s="7">
        <v>584</v>
      </c>
      <c r="E533" s="7">
        <v>1405342140</v>
      </c>
    </row>
    <row r="534" spans="1:5" s="1" customFormat="1" x14ac:dyDescent="0.25">
      <c r="A534" s="6">
        <f t="shared" si="8"/>
        <v>532</v>
      </c>
      <c r="B534" s="6" t="s">
        <v>3000</v>
      </c>
      <c r="C534" s="7" t="s">
        <v>7338</v>
      </c>
      <c r="D534" s="7">
        <v>914</v>
      </c>
      <c r="E534" s="7">
        <v>1711227964</v>
      </c>
    </row>
    <row r="535" spans="1:5" s="1" customFormat="1" x14ac:dyDescent="0.25">
      <c r="A535" s="6">
        <f t="shared" si="8"/>
        <v>533</v>
      </c>
      <c r="B535" s="6" t="s">
        <v>2529</v>
      </c>
      <c r="C535" s="7" t="s">
        <v>8316</v>
      </c>
      <c r="D535" s="7">
        <v>12</v>
      </c>
      <c r="E535" s="7">
        <v>1785720730</v>
      </c>
    </row>
    <row r="536" spans="1:5" s="1" customFormat="1" x14ac:dyDescent="0.25">
      <c r="A536" s="6">
        <f t="shared" si="8"/>
        <v>534</v>
      </c>
      <c r="B536" s="6" t="s">
        <v>3543</v>
      </c>
      <c r="C536" s="7" t="s">
        <v>8092</v>
      </c>
      <c r="D536" s="7">
        <v>83</v>
      </c>
      <c r="E536" s="7">
        <v>1719709361</v>
      </c>
    </row>
    <row r="537" spans="1:5" s="1" customFormat="1" x14ac:dyDescent="0.25">
      <c r="A537" s="6">
        <f t="shared" si="8"/>
        <v>535</v>
      </c>
      <c r="B537" s="6" t="s">
        <v>10616</v>
      </c>
      <c r="C537" s="7" t="s">
        <v>6256</v>
      </c>
      <c r="D537" s="7">
        <v>201</v>
      </c>
      <c r="E537" s="7">
        <v>1757753171</v>
      </c>
    </row>
    <row r="538" spans="1:5" s="1" customFormat="1" x14ac:dyDescent="0.25">
      <c r="A538" s="6">
        <f t="shared" si="8"/>
        <v>536</v>
      </c>
      <c r="B538" s="6" t="s">
        <v>3522</v>
      </c>
      <c r="C538" s="7" t="s">
        <v>8878</v>
      </c>
      <c r="D538" s="7">
        <v>83</v>
      </c>
      <c r="E538" s="7">
        <v>1912065184</v>
      </c>
    </row>
    <row r="539" spans="1:5" s="1" customFormat="1" x14ac:dyDescent="0.25">
      <c r="A539" s="6">
        <f t="shared" si="8"/>
        <v>537</v>
      </c>
      <c r="B539" s="6" t="s">
        <v>3816</v>
      </c>
      <c r="C539" s="7" t="s">
        <v>9043</v>
      </c>
      <c r="D539" s="7">
        <v>811</v>
      </c>
      <c r="E539" s="7">
        <v>1814937785</v>
      </c>
    </row>
    <row r="540" spans="1:5" s="1" customFormat="1" x14ac:dyDescent="0.25">
      <c r="A540" s="6">
        <f t="shared" si="8"/>
        <v>538</v>
      </c>
      <c r="B540" s="6" t="s">
        <v>2858</v>
      </c>
      <c r="C540" s="7" t="s">
        <v>5910</v>
      </c>
      <c r="D540" s="7">
        <v>336</v>
      </c>
      <c r="E540" s="7">
        <v>1713548248</v>
      </c>
    </row>
    <row r="541" spans="1:5" s="1" customFormat="1" x14ac:dyDescent="0.25">
      <c r="A541" s="6">
        <f t="shared" si="8"/>
        <v>539</v>
      </c>
      <c r="B541" s="6" t="s">
        <v>5461</v>
      </c>
      <c r="C541" s="7" t="s">
        <v>9979</v>
      </c>
      <c r="D541" s="7">
        <v>37</v>
      </c>
      <c r="E541" s="7">
        <v>1715659252</v>
      </c>
    </row>
    <row r="542" spans="1:5" s="1" customFormat="1" x14ac:dyDescent="0.25">
      <c r="A542" s="6">
        <f t="shared" si="8"/>
        <v>540</v>
      </c>
      <c r="B542" s="6" t="s">
        <v>10617</v>
      </c>
      <c r="C542" s="7" t="s">
        <v>10618</v>
      </c>
      <c r="D542" s="7">
        <v>143</v>
      </c>
      <c r="E542" s="7">
        <v>1748999910</v>
      </c>
    </row>
    <row r="543" spans="1:5" s="1" customFormat="1" x14ac:dyDescent="0.25">
      <c r="A543" s="6">
        <f t="shared" si="8"/>
        <v>541</v>
      </c>
      <c r="B543" s="6" t="s">
        <v>749</v>
      </c>
      <c r="C543" s="7" t="s">
        <v>7369</v>
      </c>
      <c r="D543" s="7">
        <v>96</v>
      </c>
      <c r="E543" s="7">
        <v>1712215017</v>
      </c>
    </row>
    <row r="544" spans="1:5" s="1" customFormat="1" x14ac:dyDescent="0.25">
      <c r="A544" s="6">
        <f t="shared" si="8"/>
        <v>542</v>
      </c>
      <c r="B544" s="6" t="s">
        <v>3799</v>
      </c>
      <c r="C544" s="7" t="s">
        <v>6382</v>
      </c>
      <c r="D544" s="7">
        <v>164</v>
      </c>
      <c r="E544" s="7">
        <v>1731923676</v>
      </c>
    </row>
    <row r="545" spans="1:5" s="1" customFormat="1" x14ac:dyDescent="0.25">
      <c r="A545" s="6">
        <f t="shared" si="8"/>
        <v>543</v>
      </c>
      <c r="B545" s="6" t="s">
        <v>5548</v>
      </c>
      <c r="C545" s="7" t="s">
        <v>10035</v>
      </c>
      <c r="D545" s="7">
        <v>2363</v>
      </c>
      <c r="E545" s="7">
        <v>1736299299</v>
      </c>
    </row>
    <row r="546" spans="1:5" s="1" customFormat="1" x14ac:dyDescent="0.25">
      <c r="A546" s="6">
        <f t="shared" si="8"/>
        <v>544</v>
      </c>
      <c r="B546" s="6" t="s">
        <v>4494</v>
      </c>
      <c r="C546" s="7" t="s">
        <v>7314</v>
      </c>
      <c r="D546" s="7">
        <v>56</v>
      </c>
      <c r="E546" s="7">
        <v>1921143214</v>
      </c>
    </row>
    <row r="547" spans="1:5" s="1" customFormat="1" x14ac:dyDescent="0.25">
      <c r="A547" s="6">
        <f t="shared" si="8"/>
        <v>545</v>
      </c>
      <c r="B547" s="6" t="s">
        <v>5205</v>
      </c>
      <c r="C547" s="7" t="s">
        <v>9850</v>
      </c>
      <c r="D547" s="7">
        <v>298</v>
      </c>
      <c r="E547" s="7">
        <v>1712348877</v>
      </c>
    </row>
    <row r="548" spans="1:5" s="1" customFormat="1" x14ac:dyDescent="0.25">
      <c r="A548" s="6">
        <f t="shared" si="8"/>
        <v>546</v>
      </c>
      <c r="B548" s="6" t="s">
        <v>4159</v>
      </c>
      <c r="C548" s="7" t="s">
        <v>7154</v>
      </c>
      <c r="D548" s="7">
        <v>195</v>
      </c>
      <c r="E548" s="7">
        <v>1916231208</v>
      </c>
    </row>
    <row r="549" spans="1:5" s="1" customFormat="1" x14ac:dyDescent="0.25">
      <c r="A549" s="6">
        <f t="shared" si="8"/>
        <v>547</v>
      </c>
      <c r="B549" s="6" t="s">
        <v>4066</v>
      </c>
      <c r="C549" s="7" t="s">
        <v>5797</v>
      </c>
      <c r="D549" s="7">
        <v>288</v>
      </c>
      <c r="E549" s="7">
        <v>1711991436</v>
      </c>
    </row>
    <row r="550" spans="1:5" s="1" customFormat="1" x14ac:dyDescent="0.25">
      <c r="A550" s="6">
        <f t="shared" si="8"/>
        <v>548</v>
      </c>
      <c r="B550" s="6" t="s">
        <v>3004</v>
      </c>
      <c r="C550" s="7" t="s">
        <v>6820</v>
      </c>
      <c r="D550" s="7">
        <v>12</v>
      </c>
      <c r="E550" s="7">
        <v>1622286138</v>
      </c>
    </row>
    <row r="551" spans="1:5" s="1" customFormat="1" x14ac:dyDescent="0.25">
      <c r="A551" s="6">
        <f t="shared" si="8"/>
        <v>549</v>
      </c>
      <c r="B551" s="6" t="s">
        <v>3976</v>
      </c>
      <c r="C551" s="7" t="s">
        <v>9137</v>
      </c>
      <c r="D551" s="7">
        <v>379</v>
      </c>
      <c r="E551" s="7">
        <v>1811010281</v>
      </c>
    </row>
    <row r="552" spans="1:5" s="1" customFormat="1" x14ac:dyDescent="0.25">
      <c r="A552" s="6">
        <f t="shared" si="8"/>
        <v>550</v>
      </c>
      <c r="B552" s="6" t="s">
        <v>5476</v>
      </c>
      <c r="C552" s="7" t="s">
        <v>9989</v>
      </c>
      <c r="D552" s="7">
        <v>37</v>
      </c>
      <c r="E552" s="7">
        <v>1917044973</v>
      </c>
    </row>
    <row r="553" spans="1:5" s="1" customFormat="1" x14ac:dyDescent="0.25">
      <c r="A553" s="6">
        <f t="shared" si="8"/>
        <v>551</v>
      </c>
      <c r="B553" s="6" t="s">
        <v>2930</v>
      </c>
      <c r="C553" s="7" t="s">
        <v>7637</v>
      </c>
      <c r="D553" s="7">
        <v>638</v>
      </c>
      <c r="E553" s="7">
        <v>1715229516</v>
      </c>
    </row>
    <row r="554" spans="1:5" s="1" customFormat="1" x14ac:dyDescent="0.25">
      <c r="A554" s="6">
        <f t="shared" si="8"/>
        <v>552</v>
      </c>
      <c r="B554" s="6" t="s">
        <v>3781</v>
      </c>
      <c r="C554" s="7" t="s">
        <v>9021</v>
      </c>
      <c r="D554" s="7">
        <v>115</v>
      </c>
      <c r="E554" s="7">
        <v>1777999010</v>
      </c>
    </row>
    <row r="555" spans="1:5" s="1" customFormat="1" x14ac:dyDescent="0.25">
      <c r="A555" s="6">
        <f t="shared" si="8"/>
        <v>553</v>
      </c>
      <c r="B555" s="6" t="s">
        <v>3226</v>
      </c>
      <c r="C555" s="7" t="s">
        <v>8288</v>
      </c>
      <c r="D555" s="7">
        <v>11</v>
      </c>
      <c r="E555" s="7">
        <v>1927873588</v>
      </c>
    </row>
    <row r="556" spans="1:5" s="1" customFormat="1" x14ac:dyDescent="0.25">
      <c r="A556" s="6">
        <f t="shared" si="8"/>
        <v>554</v>
      </c>
      <c r="B556" s="6" t="s">
        <v>4226</v>
      </c>
      <c r="C556" s="7" t="s">
        <v>5688</v>
      </c>
      <c r="D556" s="7">
        <v>57</v>
      </c>
      <c r="E556" s="7">
        <v>1741869550</v>
      </c>
    </row>
    <row r="557" spans="1:5" s="1" customFormat="1" x14ac:dyDescent="0.25">
      <c r="A557" s="6">
        <f t="shared" si="8"/>
        <v>555</v>
      </c>
      <c r="B557" s="6" t="s">
        <v>4560</v>
      </c>
      <c r="C557" s="7" t="s">
        <v>5951</v>
      </c>
      <c r="D557" s="7">
        <v>574</v>
      </c>
      <c r="E557" s="7">
        <v>1626776264</v>
      </c>
    </row>
    <row r="558" spans="1:5" s="1" customFormat="1" x14ac:dyDescent="0.25">
      <c r="A558" s="6">
        <f t="shared" si="8"/>
        <v>556</v>
      </c>
      <c r="B558" s="6" t="s">
        <v>3711</v>
      </c>
      <c r="C558" s="7" t="s">
        <v>6781</v>
      </c>
      <c r="D558" s="7">
        <v>172</v>
      </c>
      <c r="E558" s="7">
        <v>1732392392</v>
      </c>
    </row>
    <row r="559" spans="1:5" s="1" customFormat="1" x14ac:dyDescent="0.25">
      <c r="A559" s="6">
        <f t="shared" si="8"/>
        <v>557</v>
      </c>
      <c r="B559" s="6" t="s">
        <v>146</v>
      </c>
      <c r="C559" s="7" t="s">
        <v>6957</v>
      </c>
      <c r="D559" s="7">
        <v>113</v>
      </c>
      <c r="E559" s="7">
        <v>1775973666</v>
      </c>
    </row>
    <row r="560" spans="1:5" s="1" customFormat="1" x14ac:dyDescent="0.25">
      <c r="A560" s="6">
        <f t="shared" si="8"/>
        <v>558</v>
      </c>
      <c r="B560" s="6" t="s">
        <v>5061</v>
      </c>
      <c r="C560" s="7" t="s">
        <v>9554</v>
      </c>
      <c r="D560" s="7">
        <v>209</v>
      </c>
      <c r="E560" s="7">
        <v>1675606061</v>
      </c>
    </row>
    <row r="561" spans="1:5" s="1" customFormat="1" x14ac:dyDescent="0.25">
      <c r="A561" s="6">
        <f t="shared" si="8"/>
        <v>559</v>
      </c>
      <c r="B561" s="6" t="s">
        <v>10620</v>
      </c>
      <c r="C561" s="7" t="s">
        <v>10621</v>
      </c>
      <c r="D561" s="7">
        <v>182</v>
      </c>
      <c r="E561" s="7">
        <v>1882078484</v>
      </c>
    </row>
    <row r="562" spans="1:5" s="1" customFormat="1" x14ac:dyDescent="0.25">
      <c r="A562" s="6">
        <f t="shared" si="8"/>
        <v>560</v>
      </c>
      <c r="B562" s="6" t="s">
        <v>137</v>
      </c>
      <c r="C562" s="7" t="s">
        <v>6950</v>
      </c>
      <c r="D562" s="7">
        <v>394</v>
      </c>
      <c r="E562" s="7">
        <v>1719647638</v>
      </c>
    </row>
    <row r="563" spans="1:5" s="1" customFormat="1" x14ac:dyDescent="0.25">
      <c r="A563" s="6">
        <f t="shared" si="8"/>
        <v>561</v>
      </c>
      <c r="B563" s="6" t="s">
        <v>499</v>
      </c>
      <c r="C563" s="7" t="s">
        <v>7197</v>
      </c>
      <c r="D563" s="7">
        <v>178</v>
      </c>
      <c r="E563" s="7">
        <v>1817254137</v>
      </c>
    </row>
    <row r="564" spans="1:5" s="1" customFormat="1" x14ac:dyDescent="0.25">
      <c r="A564" s="6">
        <f t="shared" si="8"/>
        <v>562</v>
      </c>
      <c r="B564" s="6" t="s">
        <v>155</v>
      </c>
      <c r="C564" s="7" t="s">
        <v>6964</v>
      </c>
      <c r="D564" s="7">
        <v>66</v>
      </c>
      <c r="E564" s="7">
        <v>1723033592</v>
      </c>
    </row>
    <row r="565" spans="1:5" s="1" customFormat="1" x14ac:dyDescent="0.25">
      <c r="A565" s="6">
        <f t="shared" si="8"/>
        <v>563</v>
      </c>
      <c r="B565" s="6" t="s">
        <v>160</v>
      </c>
      <c r="C565" s="7" t="s">
        <v>6968</v>
      </c>
      <c r="D565" s="7">
        <v>271</v>
      </c>
      <c r="E565" s="7">
        <v>1712944967</v>
      </c>
    </row>
    <row r="566" spans="1:5" s="1" customFormat="1" x14ac:dyDescent="0.25">
      <c r="A566" s="6">
        <f t="shared" si="8"/>
        <v>564</v>
      </c>
      <c r="B566" s="6" t="s">
        <v>2603</v>
      </c>
      <c r="C566" s="7" t="s">
        <v>8350</v>
      </c>
      <c r="D566" s="7">
        <v>36</v>
      </c>
      <c r="E566" s="7">
        <v>1929756919</v>
      </c>
    </row>
    <row r="567" spans="1:5" s="1" customFormat="1" x14ac:dyDescent="0.25">
      <c r="A567" s="6">
        <f t="shared" si="8"/>
        <v>565</v>
      </c>
      <c r="B567" s="6" t="s">
        <v>5393</v>
      </c>
      <c r="C567" s="7" t="s">
        <v>8078</v>
      </c>
      <c r="D567" s="7">
        <v>12</v>
      </c>
      <c r="E567" s="7">
        <v>1712077698</v>
      </c>
    </row>
    <row r="568" spans="1:5" s="1" customFormat="1" x14ac:dyDescent="0.25">
      <c r="A568" s="6">
        <f t="shared" si="8"/>
        <v>566</v>
      </c>
      <c r="B568" s="6" t="s">
        <v>5534</v>
      </c>
      <c r="C568" s="7" t="s">
        <v>10026</v>
      </c>
      <c r="D568" s="7">
        <v>12</v>
      </c>
      <c r="E568" s="7">
        <v>1761855607</v>
      </c>
    </row>
    <row r="569" spans="1:5" s="1" customFormat="1" x14ac:dyDescent="0.25">
      <c r="A569" s="6">
        <f t="shared" si="8"/>
        <v>567</v>
      </c>
      <c r="B569" s="6" t="s">
        <v>162</v>
      </c>
      <c r="C569" s="7" t="s">
        <v>6970</v>
      </c>
      <c r="D569" s="7">
        <v>420</v>
      </c>
      <c r="E569" s="7">
        <v>1726991748</v>
      </c>
    </row>
    <row r="570" spans="1:5" s="1" customFormat="1" x14ac:dyDescent="0.25">
      <c r="A570" s="6">
        <f t="shared" si="8"/>
        <v>568</v>
      </c>
      <c r="B570" s="6" t="s">
        <v>2979</v>
      </c>
      <c r="C570" s="7" t="s">
        <v>7932</v>
      </c>
      <c r="D570" s="7">
        <v>91</v>
      </c>
      <c r="E570" s="7">
        <v>1817097132</v>
      </c>
    </row>
    <row r="571" spans="1:5" s="1" customFormat="1" x14ac:dyDescent="0.25">
      <c r="A571" s="6">
        <f t="shared" si="8"/>
        <v>569</v>
      </c>
      <c r="B571" s="6" t="s">
        <v>4270</v>
      </c>
      <c r="C571" s="7" t="s">
        <v>9313</v>
      </c>
      <c r="D571" s="7">
        <v>12</v>
      </c>
      <c r="E571" s="7">
        <v>1953883143</v>
      </c>
    </row>
    <row r="572" spans="1:5" s="1" customFormat="1" x14ac:dyDescent="0.25">
      <c r="A572" s="6">
        <f t="shared" si="8"/>
        <v>570</v>
      </c>
      <c r="B572" s="6" t="s">
        <v>484</v>
      </c>
      <c r="C572" s="7" t="s">
        <v>6226</v>
      </c>
      <c r="D572" s="7">
        <v>9823</v>
      </c>
      <c r="E572" s="7">
        <v>1819642534</v>
      </c>
    </row>
    <row r="573" spans="1:5" s="1" customFormat="1" x14ac:dyDescent="0.25">
      <c r="A573" s="6">
        <f t="shared" si="8"/>
        <v>571</v>
      </c>
      <c r="B573" s="6" t="s">
        <v>10106</v>
      </c>
      <c r="C573" s="7" t="s">
        <v>10107</v>
      </c>
      <c r="D573" s="7">
        <v>40</v>
      </c>
      <c r="E573" s="7">
        <v>1816359038</v>
      </c>
    </row>
    <row r="574" spans="1:5" s="1" customFormat="1" x14ac:dyDescent="0.25">
      <c r="A574" s="6">
        <f t="shared" si="8"/>
        <v>572</v>
      </c>
      <c r="B574" s="6" t="s">
        <v>10132</v>
      </c>
      <c r="C574" s="7" t="s">
        <v>10133</v>
      </c>
      <c r="D574" s="7">
        <v>1076</v>
      </c>
      <c r="E574" s="7">
        <v>1842002203</v>
      </c>
    </row>
    <row r="575" spans="1:5" s="1" customFormat="1" x14ac:dyDescent="0.25">
      <c r="A575" s="6">
        <f t="shared" si="8"/>
        <v>573</v>
      </c>
      <c r="B575" s="6" t="s">
        <v>5561</v>
      </c>
      <c r="C575" s="7" t="s">
        <v>10044</v>
      </c>
      <c r="D575" s="7">
        <v>280</v>
      </c>
      <c r="E575" s="7">
        <v>1745601615</v>
      </c>
    </row>
    <row r="576" spans="1:5" s="1" customFormat="1" x14ac:dyDescent="0.25">
      <c r="A576" s="6">
        <f t="shared" si="8"/>
        <v>574</v>
      </c>
      <c r="B576" s="6" t="s">
        <v>1959</v>
      </c>
      <c r="C576" s="7" t="s">
        <v>6212</v>
      </c>
      <c r="D576" s="7">
        <v>25</v>
      </c>
      <c r="E576" s="7">
        <v>1711965413</v>
      </c>
    </row>
    <row r="577" spans="1:5" s="1" customFormat="1" x14ac:dyDescent="0.25">
      <c r="A577" s="6">
        <f t="shared" si="8"/>
        <v>575</v>
      </c>
      <c r="B577" s="6" t="s">
        <v>10622</v>
      </c>
      <c r="C577" s="7" t="s">
        <v>10623</v>
      </c>
      <c r="D577" s="7">
        <v>13</v>
      </c>
      <c r="E577" s="7">
        <v>1728243444</v>
      </c>
    </row>
    <row r="578" spans="1:5" s="1" customFormat="1" x14ac:dyDescent="0.25">
      <c r="A578" s="6">
        <f t="shared" si="8"/>
        <v>576</v>
      </c>
      <c r="B578" s="6" t="s">
        <v>1804</v>
      </c>
      <c r="C578" s="7" t="s">
        <v>7881</v>
      </c>
      <c r="D578" s="7">
        <v>133</v>
      </c>
      <c r="E578" s="7">
        <v>1714321535</v>
      </c>
    </row>
    <row r="579" spans="1:5" s="1" customFormat="1" x14ac:dyDescent="0.25">
      <c r="A579" s="6">
        <f t="shared" si="8"/>
        <v>577</v>
      </c>
      <c r="B579" s="6" t="s">
        <v>5563</v>
      </c>
      <c r="C579" s="7" t="s">
        <v>5677</v>
      </c>
      <c r="D579" s="7">
        <v>97</v>
      </c>
      <c r="E579" s="7">
        <v>1829759899</v>
      </c>
    </row>
    <row r="580" spans="1:5" s="1" customFormat="1" x14ac:dyDescent="0.25">
      <c r="A580" s="6">
        <f t="shared" ref="A580:A643" si="9">ROW()-2</f>
        <v>578</v>
      </c>
      <c r="B580" s="6" t="s">
        <v>5604</v>
      </c>
      <c r="C580" s="7" t="s">
        <v>8021</v>
      </c>
      <c r="D580" s="7">
        <v>231</v>
      </c>
      <c r="E580" s="7">
        <v>1968411990</v>
      </c>
    </row>
    <row r="581" spans="1:5" s="1" customFormat="1" x14ac:dyDescent="0.25">
      <c r="A581" s="6">
        <f t="shared" si="9"/>
        <v>579</v>
      </c>
      <c r="B581" s="6" t="s">
        <v>10629</v>
      </c>
      <c r="C581" s="7" t="s">
        <v>8212</v>
      </c>
      <c r="D581" s="7">
        <v>276</v>
      </c>
      <c r="E581" s="7">
        <v>1711452031</v>
      </c>
    </row>
    <row r="582" spans="1:5" s="1" customFormat="1" x14ac:dyDescent="0.25">
      <c r="A582" s="6">
        <f t="shared" si="9"/>
        <v>580</v>
      </c>
      <c r="B582" s="6" t="s">
        <v>5509</v>
      </c>
      <c r="C582" s="7" t="s">
        <v>8200</v>
      </c>
      <c r="D582" s="7">
        <v>22</v>
      </c>
      <c r="E582" s="7">
        <v>1722189089</v>
      </c>
    </row>
    <row r="583" spans="1:5" s="1" customFormat="1" x14ac:dyDescent="0.25">
      <c r="A583" s="6">
        <f t="shared" si="9"/>
        <v>581</v>
      </c>
      <c r="B583" s="6" t="s">
        <v>2013</v>
      </c>
      <c r="C583" s="7" t="s">
        <v>7998</v>
      </c>
      <c r="D583" s="7">
        <v>72</v>
      </c>
      <c r="E583" s="7">
        <v>1938715060</v>
      </c>
    </row>
    <row r="584" spans="1:5" s="1" customFormat="1" x14ac:dyDescent="0.25">
      <c r="A584" s="6">
        <f t="shared" si="9"/>
        <v>582</v>
      </c>
      <c r="B584" s="6" t="s">
        <v>1298</v>
      </c>
      <c r="C584" s="7" t="s">
        <v>7642</v>
      </c>
      <c r="D584" s="7">
        <v>23</v>
      </c>
      <c r="E584" s="7">
        <v>1711417268</v>
      </c>
    </row>
    <row r="585" spans="1:5" s="1" customFormat="1" x14ac:dyDescent="0.25">
      <c r="A585" s="6">
        <f t="shared" si="9"/>
        <v>583</v>
      </c>
      <c r="B585" s="6" t="s">
        <v>3203</v>
      </c>
      <c r="C585" s="7" t="s">
        <v>8694</v>
      </c>
      <c r="D585" s="7">
        <v>801</v>
      </c>
      <c r="E585" s="7">
        <v>1918180464</v>
      </c>
    </row>
    <row r="586" spans="1:5" s="1" customFormat="1" x14ac:dyDescent="0.25">
      <c r="A586" s="6">
        <f t="shared" si="9"/>
        <v>584</v>
      </c>
      <c r="B586" s="6" t="s">
        <v>3595</v>
      </c>
      <c r="C586" s="7" t="s">
        <v>8915</v>
      </c>
      <c r="D586" s="7">
        <v>180</v>
      </c>
      <c r="E586" s="7">
        <v>1719900080</v>
      </c>
    </row>
    <row r="587" spans="1:5" s="1" customFormat="1" x14ac:dyDescent="0.25">
      <c r="A587" s="6">
        <f t="shared" si="9"/>
        <v>585</v>
      </c>
      <c r="B587" s="6" t="s">
        <v>5542</v>
      </c>
      <c r="C587" s="7" t="s">
        <v>7380</v>
      </c>
      <c r="D587" s="7">
        <v>730</v>
      </c>
      <c r="E587" s="7">
        <v>1538426555</v>
      </c>
    </row>
    <row r="588" spans="1:5" s="1" customFormat="1" x14ac:dyDescent="0.25">
      <c r="A588" s="6">
        <f t="shared" si="9"/>
        <v>586</v>
      </c>
      <c r="B588" s="6" t="s">
        <v>4073</v>
      </c>
      <c r="C588" s="7" t="s">
        <v>6091</v>
      </c>
      <c r="D588" s="7">
        <v>83</v>
      </c>
      <c r="E588" s="7">
        <v>1919062828</v>
      </c>
    </row>
    <row r="589" spans="1:5" s="1" customFormat="1" x14ac:dyDescent="0.25">
      <c r="A589" s="6">
        <f t="shared" si="9"/>
        <v>587</v>
      </c>
      <c r="B589" s="6" t="s">
        <v>10076</v>
      </c>
      <c r="C589" s="7" t="s">
        <v>10077</v>
      </c>
      <c r="D589" s="7">
        <v>215</v>
      </c>
      <c r="E589" s="7">
        <v>1635002144</v>
      </c>
    </row>
    <row r="590" spans="1:5" s="1" customFormat="1" x14ac:dyDescent="0.25">
      <c r="A590" s="6">
        <f t="shared" si="9"/>
        <v>588</v>
      </c>
      <c r="B590" s="6" t="s">
        <v>4449</v>
      </c>
      <c r="C590" s="7" t="s">
        <v>9416</v>
      </c>
      <c r="D590" s="7">
        <v>311</v>
      </c>
      <c r="E590" s="7">
        <v>1918119138</v>
      </c>
    </row>
    <row r="591" spans="1:5" s="1" customFormat="1" x14ac:dyDescent="0.25">
      <c r="A591" s="6">
        <f t="shared" si="9"/>
        <v>589</v>
      </c>
      <c r="B591" s="6" t="s">
        <v>82</v>
      </c>
      <c r="C591" s="7" t="s">
        <v>5798</v>
      </c>
      <c r="D591" s="7">
        <v>1073</v>
      </c>
      <c r="E591" s="7">
        <v>1681853244</v>
      </c>
    </row>
    <row r="592" spans="1:5" s="1" customFormat="1" x14ac:dyDescent="0.25">
      <c r="A592" s="6">
        <f t="shared" si="9"/>
        <v>590</v>
      </c>
      <c r="B592" s="6" t="s">
        <v>941</v>
      </c>
      <c r="C592" s="7" t="s">
        <v>7475</v>
      </c>
      <c r="D592" s="7">
        <v>205</v>
      </c>
      <c r="E592" s="7">
        <v>1737197430</v>
      </c>
    </row>
    <row r="593" spans="1:5" s="1" customFormat="1" x14ac:dyDescent="0.25">
      <c r="A593" s="6">
        <f t="shared" si="9"/>
        <v>591</v>
      </c>
      <c r="B593" s="6" t="s">
        <v>2546</v>
      </c>
      <c r="C593" s="7" t="s">
        <v>8324</v>
      </c>
      <c r="D593" s="7">
        <v>44</v>
      </c>
      <c r="E593" s="7">
        <v>1910356560</v>
      </c>
    </row>
    <row r="594" spans="1:5" s="1" customFormat="1" x14ac:dyDescent="0.25">
      <c r="A594" s="6">
        <f t="shared" si="9"/>
        <v>592</v>
      </c>
      <c r="B594" s="6" t="s">
        <v>3728</v>
      </c>
      <c r="C594" s="7" t="s">
        <v>8987</v>
      </c>
      <c r="D594" s="7">
        <v>91</v>
      </c>
      <c r="E594" s="7">
        <v>1713582257</v>
      </c>
    </row>
    <row r="595" spans="1:5" s="1" customFormat="1" x14ac:dyDescent="0.25">
      <c r="A595" s="6">
        <f t="shared" si="9"/>
        <v>593</v>
      </c>
      <c r="B595" s="6" t="s">
        <v>5470</v>
      </c>
      <c r="C595" s="7" t="s">
        <v>9985</v>
      </c>
      <c r="D595" s="7">
        <v>313</v>
      </c>
      <c r="E595" s="7">
        <v>1836139010</v>
      </c>
    </row>
    <row r="596" spans="1:5" s="1" customFormat="1" x14ac:dyDescent="0.25">
      <c r="A596" s="6">
        <f t="shared" si="9"/>
        <v>594</v>
      </c>
      <c r="B596" s="6" t="s">
        <v>5493</v>
      </c>
      <c r="C596" s="7" t="s">
        <v>5797</v>
      </c>
      <c r="D596" s="7">
        <v>53</v>
      </c>
      <c r="E596" s="7">
        <v>1743804780</v>
      </c>
    </row>
    <row r="597" spans="1:5" s="1" customFormat="1" x14ac:dyDescent="0.25">
      <c r="A597" s="6">
        <f t="shared" si="9"/>
        <v>595</v>
      </c>
      <c r="B597" s="6" t="s">
        <v>789</v>
      </c>
      <c r="C597" s="7" t="s">
        <v>7398</v>
      </c>
      <c r="D597" s="7">
        <v>23</v>
      </c>
      <c r="E597" s="7">
        <v>1712377771</v>
      </c>
    </row>
    <row r="598" spans="1:5" s="1" customFormat="1" x14ac:dyDescent="0.25">
      <c r="A598" s="6">
        <f t="shared" si="9"/>
        <v>596</v>
      </c>
      <c r="B598" s="6" t="s">
        <v>2400</v>
      </c>
      <c r="C598" s="7" t="s">
        <v>8238</v>
      </c>
      <c r="D598" s="7">
        <v>59</v>
      </c>
      <c r="E598" s="7">
        <v>1925617634</v>
      </c>
    </row>
    <row r="599" spans="1:5" s="1" customFormat="1" x14ac:dyDescent="0.25">
      <c r="A599" s="6">
        <f t="shared" si="9"/>
        <v>597</v>
      </c>
      <c r="B599" s="6" t="s">
        <v>2701</v>
      </c>
      <c r="C599" s="7" t="s">
        <v>7383</v>
      </c>
      <c r="D599" s="7">
        <v>824</v>
      </c>
      <c r="E599" s="7">
        <v>1713517676</v>
      </c>
    </row>
    <row r="600" spans="1:5" s="1" customFormat="1" x14ac:dyDescent="0.25">
      <c r="A600" s="6">
        <f t="shared" si="9"/>
        <v>598</v>
      </c>
      <c r="B600" s="6" t="s">
        <v>3015</v>
      </c>
      <c r="C600" s="7" t="s">
        <v>6053</v>
      </c>
      <c r="D600" s="7">
        <v>12</v>
      </c>
      <c r="E600" s="7">
        <v>1721243650</v>
      </c>
    </row>
    <row r="601" spans="1:5" s="1" customFormat="1" x14ac:dyDescent="0.25">
      <c r="A601" s="6">
        <f t="shared" si="9"/>
        <v>599</v>
      </c>
      <c r="B601" s="6" t="s">
        <v>4479</v>
      </c>
      <c r="C601" s="7" t="s">
        <v>9430</v>
      </c>
      <c r="D601" s="7">
        <v>451</v>
      </c>
      <c r="E601" s="7">
        <v>1714553254</v>
      </c>
    </row>
    <row r="602" spans="1:5" s="1" customFormat="1" x14ac:dyDescent="0.25">
      <c r="A602" s="6">
        <f t="shared" si="9"/>
        <v>600</v>
      </c>
      <c r="B602" s="6" t="s">
        <v>5487</v>
      </c>
      <c r="C602" s="7" t="s">
        <v>9997</v>
      </c>
      <c r="D602" s="7">
        <v>11</v>
      </c>
      <c r="E602" s="7">
        <v>1722015964</v>
      </c>
    </row>
    <row r="603" spans="1:5" s="1" customFormat="1" x14ac:dyDescent="0.25">
      <c r="A603" s="6">
        <f t="shared" si="9"/>
        <v>601</v>
      </c>
      <c r="B603" s="6" t="s">
        <v>1722</v>
      </c>
      <c r="C603" s="7" t="s">
        <v>6042</v>
      </c>
      <c r="D603" s="7">
        <v>44</v>
      </c>
      <c r="E603" s="7">
        <v>1733796027</v>
      </c>
    </row>
    <row r="604" spans="1:5" s="1" customFormat="1" x14ac:dyDescent="0.25">
      <c r="A604" s="6">
        <f t="shared" si="9"/>
        <v>602</v>
      </c>
      <c r="B604" s="6" t="s">
        <v>5535</v>
      </c>
      <c r="C604" s="7" t="s">
        <v>6238</v>
      </c>
      <c r="D604" s="7">
        <v>1648</v>
      </c>
      <c r="E604" s="7">
        <v>1727327630</v>
      </c>
    </row>
    <row r="605" spans="1:5" s="1" customFormat="1" x14ac:dyDescent="0.25">
      <c r="A605" s="6">
        <f t="shared" si="9"/>
        <v>603</v>
      </c>
      <c r="B605" s="6" t="s">
        <v>3457</v>
      </c>
      <c r="C605" s="7" t="s">
        <v>8841</v>
      </c>
      <c r="D605" s="7">
        <v>101</v>
      </c>
      <c r="E605" s="7">
        <v>1811166626</v>
      </c>
    </row>
    <row r="606" spans="1:5" s="1" customFormat="1" x14ac:dyDescent="0.25">
      <c r="A606" s="6">
        <f t="shared" si="9"/>
        <v>604</v>
      </c>
      <c r="B606" s="6" t="s">
        <v>2060</v>
      </c>
      <c r="C606" s="7" t="s">
        <v>8021</v>
      </c>
      <c r="D606" s="7">
        <v>375</v>
      </c>
      <c r="E606" s="7">
        <v>1719105204</v>
      </c>
    </row>
    <row r="607" spans="1:5" s="1" customFormat="1" x14ac:dyDescent="0.25">
      <c r="A607" s="6">
        <f t="shared" si="9"/>
        <v>605</v>
      </c>
      <c r="B607" s="6" t="s">
        <v>3194</v>
      </c>
      <c r="C607" s="7" t="s">
        <v>8689</v>
      </c>
      <c r="D607" s="7">
        <v>123</v>
      </c>
      <c r="E607" s="7">
        <v>1748588588</v>
      </c>
    </row>
    <row r="608" spans="1:5" s="1" customFormat="1" x14ac:dyDescent="0.25">
      <c r="A608" s="6">
        <f t="shared" si="9"/>
        <v>606</v>
      </c>
      <c r="B608" s="6" t="s">
        <v>10209</v>
      </c>
      <c r="C608" s="7" t="s">
        <v>10210</v>
      </c>
      <c r="D608" s="7">
        <v>12</v>
      </c>
      <c r="E608" s="7">
        <v>1639569638</v>
      </c>
    </row>
    <row r="609" spans="1:5" s="1" customFormat="1" x14ac:dyDescent="0.25">
      <c r="A609" s="6">
        <f t="shared" si="9"/>
        <v>607</v>
      </c>
      <c r="B609" s="6" t="s">
        <v>3569</v>
      </c>
      <c r="C609" s="7" t="s">
        <v>8902</v>
      </c>
      <c r="D609" s="7">
        <v>210</v>
      </c>
      <c r="E609" s="7">
        <v>1761707107</v>
      </c>
    </row>
    <row r="610" spans="1:5" s="1" customFormat="1" x14ac:dyDescent="0.25">
      <c r="A610" s="6">
        <f t="shared" si="9"/>
        <v>608</v>
      </c>
      <c r="B610" s="6" t="s">
        <v>5490</v>
      </c>
      <c r="C610" s="7" t="s">
        <v>10000</v>
      </c>
      <c r="D610" s="7">
        <v>15</v>
      </c>
      <c r="E610" s="7">
        <v>16941694371</v>
      </c>
    </row>
    <row r="611" spans="1:5" s="1" customFormat="1" x14ac:dyDescent="0.25">
      <c r="A611" s="6">
        <f t="shared" si="9"/>
        <v>609</v>
      </c>
      <c r="B611" s="6" t="s">
        <v>5473</v>
      </c>
      <c r="C611" s="7" t="s">
        <v>9986</v>
      </c>
      <c r="D611" s="7">
        <v>190</v>
      </c>
      <c r="E611" s="7">
        <v>1723246671</v>
      </c>
    </row>
    <row r="612" spans="1:5" s="1" customFormat="1" x14ac:dyDescent="0.25">
      <c r="A612" s="6">
        <f t="shared" si="9"/>
        <v>610</v>
      </c>
      <c r="B612" s="6" t="s">
        <v>2724</v>
      </c>
      <c r="C612" s="7" t="s">
        <v>8423</v>
      </c>
      <c r="D612" s="7">
        <v>67</v>
      </c>
      <c r="E612" s="7">
        <v>1759769339</v>
      </c>
    </row>
    <row r="613" spans="1:5" s="1" customFormat="1" x14ac:dyDescent="0.25">
      <c r="A613" s="6">
        <f t="shared" si="9"/>
        <v>611</v>
      </c>
      <c r="B613" s="6" t="s">
        <v>3098</v>
      </c>
      <c r="C613" s="7" t="s">
        <v>8640</v>
      </c>
      <c r="D613" s="7">
        <v>1100</v>
      </c>
      <c r="E613" s="7">
        <v>1716276372</v>
      </c>
    </row>
    <row r="614" spans="1:5" s="1" customFormat="1" x14ac:dyDescent="0.25">
      <c r="A614" s="6">
        <f t="shared" si="9"/>
        <v>612</v>
      </c>
      <c r="B614" s="6" t="s">
        <v>2611</v>
      </c>
      <c r="C614" s="7" t="s">
        <v>7277</v>
      </c>
      <c r="D614" s="7">
        <v>237</v>
      </c>
      <c r="E614" s="7">
        <v>1926232480</v>
      </c>
    </row>
    <row r="615" spans="1:5" s="1" customFormat="1" x14ac:dyDescent="0.25">
      <c r="A615" s="6">
        <f t="shared" si="9"/>
        <v>613</v>
      </c>
      <c r="B615" s="6" t="s">
        <v>5475</v>
      </c>
      <c r="C615" s="7" t="s">
        <v>7730</v>
      </c>
      <c r="D615" s="7">
        <v>13</v>
      </c>
      <c r="E615" s="7">
        <v>1718548667</v>
      </c>
    </row>
    <row r="616" spans="1:5" s="1" customFormat="1" x14ac:dyDescent="0.25">
      <c r="A616" s="6">
        <f t="shared" si="9"/>
        <v>614</v>
      </c>
      <c r="B616" s="6" t="s">
        <v>10378</v>
      </c>
      <c r="C616" s="7" t="s">
        <v>10379</v>
      </c>
      <c r="D616" s="7">
        <v>78</v>
      </c>
      <c r="E616" s="7">
        <v>1871317707</v>
      </c>
    </row>
    <row r="617" spans="1:5" s="1" customFormat="1" x14ac:dyDescent="0.25">
      <c r="A617" s="6">
        <f t="shared" si="9"/>
        <v>615</v>
      </c>
      <c r="B617" s="6" t="s">
        <v>10304</v>
      </c>
      <c r="C617" s="7" t="s">
        <v>10305</v>
      </c>
      <c r="D617" s="7">
        <v>69</v>
      </c>
      <c r="E617" s="7">
        <v>1820166031</v>
      </c>
    </row>
    <row r="618" spans="1:5" s="1" customFormat="1" x14ac:dyDescent="0.25">
      <c r="A618" s="6">
        <f t="shared" si="9"/>
        <v>616</v>
      </c>
      <c r="B618" s="6" t="s">
        <v>5108</v>
      </c>
      <c r="C618" s="7" t="s">
        <v>9783</v>
      </c>
      <c r="D618" s="7">
        <v>82</v>
      </c>
      <c r="E618" s="7">
        <v>1718773811</v>
      </c>
    </row>
    <row r="619" spans="1:5" s="1" customFormat="1" x14ac:dyDescent="0.25">
      <c r="A619" s="6">
        <f t="shared" si="9"/>
        <v>617</v>
      </c>
      <c r="B619" s="6" t="s">
        <v>5128</v>
      </c>
      <c r="C619" s="7" t="s">
        <v>9797</v>
      </c>
      <c r="D619" s="7">
        <v>13</v>
      </c>
      <c r="E619" s="7">
        <v>1711579603</v>
      </c>
    </row>
    <row r="620" spans="1:5" s="1" customFormat="1" x14ac:dyDescent="0.25">
      <c r="A620" s="6">
        <f t="shared" si="9"/>
        <v>618</v>
      </c>
      <c r="B620" s="6" t="s">
        <v>4680</v>
      </c>
      <c r="C620" s="7" t="s">
        <v>9549</v>
      </c>
      <c r="D620" s="7">
        <v>84</v>
      </c>
      <c r="E620" s="7">
        <v>1711266168</v>
      </c>
    </row>
    <row r="621" spans="1:5" s="1" customFormat="1" x14ac:dyDescent="0.25">
      <c r="A621" s="6">
        <f t="shared" si="9"/>
        <v>619</v>
      </c>
      <c r="B621" s="6" t="s">
        <v>1951</v>
      </c>
      <c r="C621" s="7" t="s">
        <v>6962</v>
      </c>
      <c r="D621" s="7">
        <v>111</v>
      </c>
      <c r="E621" s="7">
        <v>1824616161</v>
      </c>
    </row>
    <row r="622" spans="1:5" s="1" customFormat="1" x14ac:dyDescent="0.25">
      <c r="A622" s="6">
        <f t="shared" si="9"/>
        <v>620</v>
      </c>
      <c r="B622" s="6" t="s">
        <v>10241</v>
      </c>
      <c r="C622" s="7" t="s">
        <v>10242</v>
      </c>
      <c r="D622" s="7">
        <v>9067</v>
      </c>
      <c r="E622" s="7">
        <v>1874714026</v>
      </c>
    </row>
    <row r="623" spans="1:5" s="1" customFormat="1" x14ac:dyDescent="0.25">
      <c r="A623" s="6">
        <f t="shared" si="9"/>
        <v>621</v>
      </c>
      <c r="B623" s="6" t="s">
        <v>10412</v>
      </c>
      <c r="C623" s="7" t="s">
        <v>6723</v>
      </c>
      <c r="D623" s="7">
        <v>198</v>
      </c>
      <c r="E623" s="7">
        <v>1728277127</v>
      </c>
    </row>
    <row r="624" spans="1:5" s="1" customFormat="1" x14ac:dyDescent="0.25">
      <c r="A624" s="6">
        <f t="shared" si="9"/>
        <v>622</v>
      </c>
      <c r="B624" s="6" t="s">
        <v>3310</v>
      </c>
      <c r="C624" s="7" t="s">
        <v>8748</v>
      </c>
      <c r="D624" s="7">
        <v>218</v>
      </c>
      <c r="E624" s="7">
        <v>1761757504</v>
      </c>
    </row>
    <row r="625" spans="1:5" s="1" customFormat="1" x14ac:dyDescent="0.25">
      <c r="A625" s="6">
        <f t="shared" si="9"/>
        <v>623</v>
      </c>
      <c r="B625" s="6" t="s">
        <v>757</v>
      </c>
      <c r="C625" s="7" t="s">
        <v>7375</v>
      </c>
      <c r="D625" s="7">
        <v>253</v>
      </c>
      <c r="E625" s="7">
        <v>1820527933</v>
      </c>
    </row>
    <row r="626" spans="1:5" s="1" customFormat="1" x14ac:dyDescent="0.25">
      <c r="A626" s="6">
        <f t="shared" si="9"/>
        <v>624</v>
      </c>
      <c r="B626" s="6" t="s">
        <v>5112</v>
      </c>
      <c r="C626" s="7" t="s">
        <v>9787</v>
      </c>
      <c r="D626" s="7">
        <v>653</v>
      </c>
      <c r="E626" s="7">
        <v>1914686848</v>
      </c>
    </row>
    <row r="627" spans="1:5" s="1" customFormat="1" x14ac:dyDescent="0.25">
      <c r="A627" s="6">
        <f t="shared" si="9"/>
        <v>625</v>
      </c>
      <c r="B627" s="6" t="s">
        <v>4183</v>
      </c>
      <c r="C627" s="7" t="s">
        <v>6016</v>
      </c>
      <c r="D627" s="7">
        <v>10</v>
      </c>
      <c r="E627" s="7">
        <v>1712930892</v>
      </c>
    </row>
    <row r="628" spans="1:5" s="1" customFormat="1" x14ac:dyDescent="0.25">
      <c r="A628" s="6">
        <f t="shared" si="9"/>
        <v>626</v>
      </c>
      <c r="B628" s="6" t="s">
        <v>2906</v>
      </c>
      <c r="C628" s="7" t="s">
        <v>6658</v>
      </c>
      <c r="D628" s="7">
        <v>206</v>
      </c>
      <c r="E628" s="7">
        <v>1915423230</v>
      </c>
    </row>
    <row r="629" spans="1:5" s="1" customFormat="1" x14ac:dyDescent="0.25">
      <c r="A629" s="6">
        <f t="shared" si="9"/>
        <v>627</v>
      </c>
      <c r="B629" s="6" t="s">
        <v>10312</v>
      </c>
      <c r="C629" s="7" t="s">
        <v>9836</v>
      </c>
      <c r="D629" s="7">
        <v>107</v>
      </c>
      <c r="E629" s="7">
        <v>1822200900</v>
      </c>
    </row>
    <row r="630" spans="1:5" s="1" customFormat="1" x14ac:dyDescent="0.25">
      <c r="A630" s="6">
        <f t="shared" si="9"/>
        <v>628</v>
      </c>
      <c r="B630" s="6" t="s">
        <v>10309</v>
      </c>
      <c r="C630" s="7" t="s">
        <v>10310</v>
      </c>
      <c r="D630" s="7">
        <v>427</v>
      </c>
      <c r="E630" s="7">
        <v>1999994553</v>
      </c>
    </row>
    <row r="631" spans="1:5" s="1" customFormat="1" x14ac:dyDescent="0.25">
      <c r="A631" s="6">
        <f t="shared" si="9"/>
        <v>629</v>
      </c>
      <c r="B631" s="6" t="s">
        <v>3503</v>
      </c>
      <c r="C631" s="7" t="s">
        <v>8868</v>
      </c>
      <c r="D631" s="7">
        <v>12</v>
      </c>
      <c r="E631" s="7">
        <v>1717249921</v>
      </c>
    </row>
    <row r="632" spans="1:5" s="1" customFormat="1" x14ac:dyDescent="0.25">
      <c r="A632" s="6">
        <f t="shared" si="9"/>
        <v>630</v>
      </c>
      <c r="B632" s="6" t="s">
        <v>5014</v>
      </c>
      <c r="C632" s="7" t="s">
        <v>5688</v>
      </c>
      <c r="D632" s="7">
        <v>76</v>
      </c>
      <c r="E632" s="7" t="s">
        <v>11296</v>
      </c>
    </row>
    <row r="633" spans="1:5" s="1" customFormat="1" x14ac:dyDescent="0.25">
      <c r="A633" s="6">
        <f t="shared" si="9"/>
        <v>631</v>
      </c>
      <c r="B633" s="6" t="s">
        <v>5131</v>
      </c>
      <c r="C633" s="7" t="s">
        <v>9799</v>
      </c>
      <c r="D633" s="7">
        <v>186</v>
      </c>
      <c r="E633" s="7">
        <v>1837758483</v>
      </c>
    </row>
    <row r="634" spans="1:5" s="1" customFormat="1" x14ac:dyDescent="0.25">
      <c r="A634" s="6">
        <f t="shared" si="9"/>
        <v>632</v>
      </c>
      <c r="B634" s="6" t="s">
        <v>1726</v>
      </c>
      <c r="C634" s="7" t="s">
        <v>7837</v>
      </c>
      <c r="D634" s="7">
        <v>273</v>
      </c>
      <c r="E634" s="7">
        <v>1711115776</v>
      </c>
    </row>
    <row r="635" spans="1:5" s="1" customFormat="1" x14ac:dyDescent="0.25">
      <c r="A635" s="6">
        <f t="shared" si="9"/>
        <v>633</v>
      </c>
      <c r="B635" s="6" t="s">
        <v>5609</v>
      </c>
      <c r="C635" s="7" t="s">
        <v>9987</v>
      </c>
      <c r="D635" s="7">
        <v>334</v>
      </c>
      <c r="E635" s="7">
        <v>1732845885</v>
      </c>
    </row>
    <row r="636" spans="1:5" s="1" customFormat="1" x14ac:dyDescent="0.25">
      <c r="A636" s="6">
        <f t="shared" si="9"/>
        <v>634</v>
      </c>
      <c r="B636" s="6" t="s">
        <v>1723</v>
      </c>
      <c r="C636" s="7" t="s">
        <v>7836</v>
      </c>
      <c r="D636" s="7">
        <v>298</v>
      </c>
      <c r="E636" s="7">
        <v>1731119393</v>
      </c>
    </row>
    <row r="637" spans="1:5" s="1" customFormat="1" x14ac:dyDescent="0.25">
      <c r="A637" s="6">
        <f t="shared" si="9"/>
        <v>635</v>
      </c>
      <c r="B637" s="6" t="s">
        <v>1918</v>
      </c>
      <c r="C637" s="7" t="s">
        <v>7937</v>
      </c>
      <c r="D637" s="7">
        <v>11</v>
      </c>
      <c r="E637" s="7">
        <v>1725532509</v>
      </c>
    </row>
    <row r="638" spans="1:5" s="1" customFormat="1" x14ac:dyDescent="0.25">
      <c r="A638" s="6">
        <f t="shared" si="9"/>
        <v>636</v>
      </c>
      <c r="B638" s="6" t="s">
        <v>5324</v>
      </c>
      <c r="C638" s="7" t="s">
        <v>8049</v>
      </c>
      <c r="D638" s="7">
        <v>178</v>
      </c>
      <c r="E638" s="7">
        <v>1681573605</v>
      </c>
    </row>
    <row r="639" spans="1:5" s="1" customFormat="1" x14ac:dyDescent="0.25">
      <c r="A639" s="6">
        <f t="shared" si="9"/>
        <v>637</v>
      </c>
      <c r="B639" s="6" t="s">
        <v>3253</v>
      </c>
      <c r="C639" s="7" t="s">
        <v>7932</v>
      </c>
      <c r="D639" s="7">
        <v>268</v>
      </c>
      <c r="E639" s="7">
        <v>1740583433</v>
      </c>
    </row>
    <row r="640" spans="1:5" s="1" customFormat="1" x14ac:dyDescent="0.25">
      <c r="A640" s="6">
        <f t="shared" si="9"/>
        <v>638</v>
      </c>
      <c r="B640" s="6" t="s">
        <v>2595</v>
      </c>
      <c r="C640" s="7" t="s">
        <v>8347</v>
      </c>
      <c r="D640" s="7">
        <v>1292</v>
      </c>
      <c r="E640" s="7">
        <v>1717339252</v>
      </c>
    </row>
    <row r="641" spans="1:5" s="1" customFormat="1" x14ac:dyDescent="0.25">
      <c r="A641" s="6">
        <f t="shared" si="9"/>
        <v>639</v>
      </c>
      <c r="B641" s="6" t="s">
        <v>4959</v>
      </c>
      <c r="C641" s="7" t="s">
        <v>9697</v>
      </c>
      <c r="D641" s="7">
        <v>304</v>
      </c>
      <c r="E641" s="7">
        <v>1783523929</v>
      </c>
    </row>
    <row r="642" spans="1:5" s="1" customFormat="1" x14ac:dyDescent="0.25">
      <c r="A642" s="6">
        <f t="shared" si="9"/>
        <v>640</v>
      </c>
      <c r="B642" s="6" t="s">
        <v>5538</v>
      </c>
      <c r="C642" s="7" t="s">
        <v>10028</v>
      </c>
      <c r="D642" s="7">
        <v>157</v>
      </c>
      <c r="E642" s="7">
        <v>1776022931</v>
      </c>
    </row>
    <row r="643" spans="1:5" s="1" customFormat="1" x14ac:dyDescent="0.25">
      <c r="A643" s="6">
        <f t="shared" si="9"/>
        <v>641</v>
      </c>
      <c r="B643" s="6" t="s">
        <v>22</v>
      </c>
      <c r="C643" s="7" t="s">
        <v>6868</v>
      </c>
      <c r="D643" s="7">
        <v>11</v>
      </c>
      <c r="E643" s="7">
        <v>1721028005</v>
      </c>
    </row>
    <row r="644" spans="1:5" s="1" customFormat="1" x14ac:dyDescent="0.25">
      <c r="A644" s="6">
        <f t="shared" ref="A644:A707" si="10">ROW()-2</f>
        <v>642</v>
      </c>
      <c r="B644" s="6" t="s">
        <v>5419</v>
      </c>
      <c r="C644" s="7" t="s">
        <v>7377</v>
      </c>
      <c r="D644" s="7">
        <v>12</v>
      </c>
      <c r="E644" s="7">
        <v>1913618965</v>
      </c>
    </row>
    <row r="645" spans="1:5" s="1" customFormat="1" x14ac:dyDescent="0.25">
      <c r="A645" s="6">
        <f t="shared" si="10"/>
        <v>643</v>
      </c>
      <c r="B645" s="6" t="s">
        <v>4953</v>
      </c>
      <c r="C645" s="7" t="s">
        <v>9693</v>
      </c>
      <c r="D645" s="7">
        <v>11</v>
      </c>
      <c r="E645" s="7">
        <v>1889813055</v>
      </c>
    </row>
    <row r="646" spans="1:5" s="1" customFormat="1" x14ac:dyDescent="0.25">
      <c r="A646" s="6">
        <f t="shared" si="10"/>
        <v>644</v>
      </c>
      <c r="B646" s="6" t="s">
        <v>4601</v>
      </c>
      <c r="C646" s="7" t="s">
        <v>9503</v>
      </c>
      <c r="D646" s="7">
        <v>143</v>
      </c>
      <c r="E646" s="7">
        <v>1737740203</v>
      </c>
    </row>
    <row r="647" spans="1:5" s="1" customFormat="1" x14ac:dyDescent="0.25">
      <c r="A647" s="6">
        <f t="shared" si="10"/>
        <v>645</v>
      </c>
      <c r="B647" s="6" t="s">
        <v>5122</v>
      </c>
      <c r="C647" s="7" t="s">
        <v>9794</v>
      </c>
      <c r="D647" s="7">
        <v>88</v>
      </c>
      <c r="E647" s="7">
        <v>1780324886</v>
      </c>
    </row>
    <row r="648" spans="1:5" s="1" customFormat="1" x14ac:dyDescent="0.25">
      <c r="A648" s="6">
        <f t="shared" si="10"/>
        <v>646</v>
      </c>
      <c r="B648" s="6" t="s">
        <v>5489</v>
      </c>
      <c r="C648" s="7" t="s">
        <v>9999</v>
      </c>
      <c r="D648" s="7">
        <v>13</v>
      </c>
      <c r="E648" s="7">
        <v>1675564106</v>
      </c>
    </row>
    <row r="649" spans="1:5" s="1" customFormat="1" x14ac:dyDescent="0.25">
      <c r="A649" s="6">
        <f t="shared" si="10"/>
        <v>647</v>
      </c>
      <c r="B649" s="6" t="s">
        <v>3116</v>
      </c>
      <c r="C649" s="7" t="s">
        <v>6459</v>
      </c>
      <c r="D649" s="7">
        <v>154</v>
      </c>
      <c r="E649" s="7">
        <v>1711576245</v>
      </c>
    </row>
    <row r="650" spans="1:5" s="1" customFormat="1" x14ac:dyDescent="0.25">
      <c r="A650" s="6">
        <f t="shared" si="10"/>
        <v>648</v>
      </c>
      <c r="B650" s="6" t="s">
        <v>4443</v>
      </c>
      <c r="C650" s="7" t="s">
        <v>9412</v>
      </c>
      <c r="D650" s="7">
        <v>62</v>
      </c>
      <c r="E650" s="7">
        <v>1987755056</v>
      </c>
    </row>
    <row r="651" spans="1:5" s="1" customFormat="1" x14ac:dyDescent="0.25">
      <c r="A651" s="6">
        <f t="shared" si="10"/>
        <v>649</v>
      </c>
      <c r="B651" s="6" t="s">
        <v>10327</v>
      </c>
      <c r="C651" s="7" t="s">
        <v>6424</v>
      </c>
      <c r="D651" s="7">
        <v>55</v>
      </c>
      <c r="E651" s="7">
        <v>1911732819</v>
      </c>
    </row>
    <row r="652" spans="1:5" s="1" customFormat="1" x14ac:dyDescent="0.25">
      <c r="A652" s="6">
        <f t="shared" si="10"/>
        <v>650</v>
      </c>
      <c r="B652" s="6" t="s">
        <v>4271</v>
      </c>
      <c r="C652" s="7" t="s">
        <v>9314</v>
      </c>
      <c r="D652" s="7">
        <v>23</v>
      </c>
      <c r="E652" s="7">
        <v>1793305000</v>
      </c>
    </row>
    <row r="653" spans="1:5" s="1" customFormat="1" x14ac:dyDescent="0.25">
      <c r="A653" s="6">
        <f t="shared" si="10"/>
        <v>651</v>
      </c>
      <c r="B653" s="6" t="s">
        <v>10224</v>
      </c>
      <c r="C653" s="7" t="s">
        <v>7834</v>
      </c>
      <c r="D653" s="7">
        <v>90</v>
      </c>
      <c r="E653" s="7">
        <v>1711518503</v>
      </c>
    </row>
    <row r="654" spans="1:5" s="1" customFormat="1" x14ac:dyDescent="0.25">
      <c r="A654" s="6">
        <f t="shared" si="10"/>
        <v>652</v>
      </c>
      <c r="B654" s="6" t="s">
        <v>10086</v>
      </c>
      <c r="C654" s="7" t="s">
        <v>10087</v>
      </c>
      <c r="D654" s="7">
        <v>14</v>
      </c>
      <c r="E654" s="7">
        <v>1860006868</v>
      </c>
    </row>
    <row r="655" spans="1:5" s="1" customFormat="1" x14ac:dyDescent="0.25">
      <c r="A655" s="6">
        <f t="shared" si="10"/>
        <v>653</v>
      </c>
      <c r="B655" s="6" t="s">
        <v>10181</v>
      </c>
      <c r="C655" s="7" t="s">
        <v>9312</v>
      </c>
      <c r="D655" s="7">
        <v>12</v>
      </c>
      <c r="E655" s="7">
        <v>1768416590</v>
      </c>
    </row>
    <row r="656" spans="1:5" s="1" customFormat="1" x14ac:dyDescent="0.25">
      <c r="A656" s="6">
        <f t="shared" si="10"/>
        <v>654</v>
      </c>
      <c r="B656" s="6" t="s">
        <v>4548</v>
      </c>
      <c r="C656" s="7" t="s">
        <v>9472</v>
      </c>
      <c r="D656" s="7">
        <v>26</v>
      </c>
      <c r="E656" s="7">
        <v>1911345212</v>
      </c>
    </row>
    <row r="657" spans="1:5" s="1" customFormat="1" x14ac:dyDescent="0.25">
      <c r="A657" s="6">
        <f t="shared" si="10"/>
        <v>655</v>
      </c>
      <c r="B657" s="6" t="s">
        <v>10090</v>
      </c>
      <c r="C657" s="7" t="s">
        <v>6872</v>
      </c>
      <c r="D657" s="7">
        <v>12</v>
      </c>
      <c r="E657" s="7">
        <v>1712265365</v>
      </c>
    </row>
    <row r="658" spans="1:5" s="1" customFormat="1" x14ac:dyDescent="0.25">
      <c r="A658" s="6">
        <f t="shared" si="10"/>
        <v>656</v>
      </c>
      <c r="B658" s="6" t="s">
        <v>5559</v>
      </c>
      <c r="C658" s="7" t="s">
        <v>10042</v>
      </c>
      <c r="D658" s="7">
        <v>196</v>
      </c>
      <c r="E658" s="7">
        <v>1627474111</v>
      </c>
    </row>
    <row r="659" spans="1:5" s="1" customFormat="1" x14ac:dyDescent="0.25">
      <c r="A659" s="6">
        <f t="shared" si="10"/>
        <v>657</v>
      </c>
      <c r="B659" s="6" t="s">
        <v>10223</v>
      </c>
      <c r="C659" s="7" t="s">
        <v>9451</v>
      </c>
      <c r="D659" s="7">
        <v>367</v>
      </c>
      <c r="E659" s="7">
        <v>1987562901</v>
      </c>
    </row>
    <row r="660" spans="1:5" s="1" customFormat="1" x14ac:dyDescent="0.25">
      <c r="A660" s="6">
        <f t="shared" si="10"/>
        <v>658</v>
      </c>
      <c r="B660" s="6" t="s">
        <v>10349</v>
      </c>
      <c r="C660" s="7" t="s">
        <v>10350</v>
      </c>
      <c r="D660" s="7">
        <v>12</v>
      </c>
      <c r="E660" s="7">
        <v>178745594</v>
      </c>
    </row>
    <row r="661" spans="1:5" s="1" customFormat="1" x14ac:dyDescent="0.25">
      <c r="A661" s="6">
        <f t="shared" si="10"/>
        <v>659</v>
      </c>
      <c r="B661" s="6" t="s">
        <v>5380</v>
      </c>
      <c r="C661" s="7" t="s">
        <v>6978</v>
      </c>
      <c r="D661" s="7">
        <v>184</v>
      </c>
      <c r="E661" s="7">
        <v>1684493055</v>
      </c>
    </row>
    <row r="662" spans="1:5" s="1" customFormat="1" x14ac:dyDescent="0.25">
      <c r="A662" s="6">
        <f t="shared" si="10"/>
        <v>660</v>
      </c>
      <c r="B662" s="6" t="s">
        <v>2517</v>
      </c>
      <c r="C662" s="7" t="s">
        <v>8310</v>
      </c>
      <c r="D662" s="7">
        <v>106</v>
      </c>
      <c r="E662" s="7">
        <v>1855555200</v>
      </c>
    </row>
    <row r="663" spans="1:5" s="1" customFormat="1" x14ac:dyDescent="0.25">
      <c r="A663" s="6">
        <f t="shared" si="10"/>
        <v>661</v>
      </c>
      <c r="B663" s="6" t="s">
        <v>10229</v>
      </c>
      <c r="C663" s="7" t="s">
        <v>6421</v>
      </c>
      <c r="D663" s="7">
        <v>118</v>
      </c>
      <c r="E663" s="7">
        <v>1779530756</v>
      </c>
    </row>
    <row r="664" spans="1:5" s="1" customFormat="1" x14ac:dyDescent="0.25">
      <c r="A664" s="6">
        <f t="shared" si="10"/>
        <v>662</v>
      </c>
      <c r="B664" s="6" t="s">
        <v>10207</v>
      </c>
      <c r="C664" s="7" t="s">
        <v>7293</v>
      </c>
      <c r="D664" s="7">
        <v>333</v>
      </c>
      <c r="E664" s="7">
        <v>1888787730</v>
      </c>
    </row>
    <row r="665" spans="1:5" s="1" customFormat="1" x14ac:dyDescent="0.25">
      <c r="A665" s="6">
        <f t="shared" si="10"/>
        <v>663</v>
      </c>
      <c r="B665" s="6" t="s">
        <v>4194</v>
      </c>
      <c r="C665" s="7" t="s">
        <v>9266</v>
      </c>
      <c r="D665" s="7">
        <v>12</v>
      </c>
      <c r="E665" s="7">
        <v>1917182230</v>
      </c>
    </row>
    <row r="666" spans="1:5" s="1" customFormat="1" x14ac:dyDescent="0.25">
      <c r="A666" s="6">
        <f t="shared" si="10"/>
        <v>664</v>
      </c>
      <c r="B666" s="6" t="s">
        <v>5203</v>
      </c>
      <c r="C666" s="7" t="s">
        <v>9848</v>
      </c>
      <c r="D666" s="7">
        <v>387</v>
      </c>
      <c r="E666" s="7">
        <v>1724736618</v>
      </c>
    </row>
    <row r="667" spans="1:5" s="1" customFormat="1" x14ac:dyDescent="0.25">
      <c r="A667" s="6">
        <f t="shared" si="10"/>
        <v>665</v>
      </c>
      <c r="B667" s="6" t="s">
        <v>1662</v>
      </c>
      <c r="C667" s="7" t="s">
        <v>6566</v>
      </c>
      <c r="D667" s="7">
        <v>98</v>
      </c>
      <c r="E667" s="7">
        <v>1712257793</v>
      </c>
    </row>
    <row r="668" spans="1:5" s="1" customFormat="1" x14ac:dyDescent="0.25">
      <c r="A668" s="6">
        <f t="shared" si="10"/>
        <v>666</v>
      </c>
      <c r="B668" s="6" t="s">
        <v>5027</v>
      </c>
      <c r="C668" s="7" t="s">
        <v>7831</v>
      </c>
      <c r="D668" s="7">
        <v>25</v>
      </c>
      <c r="E668" s="7">
        <v>1736622421</v>
      </c>
    </row>
    <row r="669" spans="1:5" s="1" customFormat="1" x14ac:dyDescent="0.25">
      <c r="A669" s="6">
        <f t="shared" si="10"/>
        <v>667</v>
      </c>
      <c r="B669" s="6" t="s">
        <v>1717</v>
      </c>
      <c r="C669" s="7" t="s">
        <v>7647</v>
      </c>
      <c r="D669" s="7">
        <v>66</v>
      </c>
      <c r="E669" s="7">
        <v>1712674000</v>
      </c>
    </row>
    <row r="670" spans="1:5" s="1" customFormat="1" x14ac:dyDescent="0.25">
      <c r="A670" s="6">
        <f t="shared" si="10"/>
        <v>668</v>
      </c>
      <c r="B670" s="6" t="s">
        <v>1721</v>
      </c>
      <c r="C670" s="7" t="s">
        <v>7835</v>
      </c>
      <c r="D670" s="7">
        <v>13</v>
      </c>
      <c r="E670" s="7">
        <v>1721659260</v>
      </c>
    </row>
    <row r="671" spans="1:5" s="1" customFormat="1" x14ac:dyDescent="0.25">
      <c r="A671" s="6">
        <f t="shared" si="10"/>
        <v>669</v>
      </c>
      <c r="B671" s="6" t="s">
        <v>1727</v>
      </c>
      <c r="C671" s="7" t="s">
        <v>7128</v>
      </c>
      <c r="D671" s="7">
        <v>1336</v>
      </c>
      <c r="E671" s="7">
        <v>1716795828</v>
      </c>
    </row>
    <row r="672" spans="1:5" s="1" customFormat="1" x14ac:dyDescent="0.25">
      <c r="A672" s="6">
        <f t="shared" si="10"/>
        <v>670</v>
      </c>
      <c r="B672" s="6" t="s">
        <v>1734</v>
      </c>
      <c r="C672" s="7" t="s">
        <v>6658</v>
      </c>
      <c r="D672" s="7">
        <v>12</v>
      </c>
      <c r="E672" s="7">
        <v>1716544302</v>
      </c>
    </row>
    <row r="673" spans="1:5" s="1" customFormat="1" x14ac:dyDescent="0.25">
      <c r="A673" s="6">
        <f t="shared" si="10"/>
        <v>671</v>
      </c>
      <c r="B673" s="6" t="s">
        <v>1740</v>
      </c>
      <c r="C673" s="7" t="s">
        <v>7843</v>
      </c>
      <c r="D673" s="7">
        <v>12</v>
      </c>
      <c r="E673" s="7">
        <v>1644470225</v>
      </c>
    </row>
    <row r="674" spans="1:5" s="1" customFormat="1" x14ac:dyDescent="0.25">
      <c r="A674" s="6">
        <f t="shared" si="10"/>
        <v>672</v>
      </c>
      <c r="B674" s="6" t="s">
        <v>1747</v>
      </c>
      <c r="C674" s="7" t="s">
        <v>7846</v>
      </c>
      <c r="D674" s="7">
        <v>265</v>
      </c>
      <c r="E674" s="7">
        <v>1688056124</v>
      </c>
    </row>
    <row r="675" spans="1:5" s="1" customFormat="1" x14ac:dyDescent="0.25">
      <c r="A675" s="6">
        <f t="shared" si="10"/>
        <v>673</v>
      </c>
      <c r="B675" s="6" t="s">
        <v>1750</v>
      </c>
      <c r="C675" s="7" t="s">
        <v>7849</v>
      </c>
      <c r="D675" s="7">
        <v>778</v>
      </c>
      <c r="E675" s="7">
        <v>1729316256</v>
      </c>
    </row>
    <row r="676" spans="1:5" s="1" customFormat="1" x14ac:dyDescent="0.25">
      <c r="A676" s="6">
        <f t="shared" si="10"/>
        <v>674</v>
      </c>
      <c r="B676" s="6" t="s">
        <v>1752</v>
      </c>
      <c r="C676" s="7" t="s">
        <v>7851</v>
      </c>
      <c r="D676" s="7">
        <v>217</v>
      </c>
      <c r="E676" s="7">
        <v>1912647251</v>
      </c>
    </row>
    <row r="677" spans="1:5" s="1" customFormat="1" x14ac:dyDescent="0.25">
      <c r="A677" s="6">
        <f t="shared" si="10"/>
        <v>675</v>
      </c>
      <c r="B677" s="6" t="s">
        <v>1755</v>
      </c>
      <c r="C677" s="7" t="s">
        <v>7854</v>
      </c>
      <c r="D677" s="7">
        <v>14</v>
      </c>
      <c r="E677" s="7">
        <v>1712371110</v>
      </c>
    </row>
    <row r="678" spans="1:5" s="1" customFormat="1" x14ac:dyDescent="0.25">
      <c r="A678" s="6">
        <f t="shared" si="10"/>
        <v>676</v>
      </c>
      <c r="B678" s="6" t="s">
        <v>1759</v>
      </c>
      <c r="C678" s="7" t="s">
        <v>5852</v>
      </c>
      <c r="D678" s="7">
        <v>13</v>
      </c>
      <c r="E678" s="7">
        <v>1966584780</v>
      </c>
    </row>
    <row r="679" spans="1:5" s="1" customFormat="1" x14ac:dyDescent="0.25">
      <c r="A679" s="6">
        <f t="shared" si="10"/>
        <v>677</v>
      </c>
      <c r="B679" s="6" t="s">
        <v>1760</v>
      </c>
      <c r="C679" s="7" t="s">
        <v>7856</v>
      </c>
      <c r="D679" s="7">
        <v>11</v>
      </c>
      <c r="E679" s="7">
        <v>1911465587</v>
      </c>
    </row>
    <row r="680" spans="1:5" s="1" customFormat="1" x14ac:dyDescent="0.25">
      <c r="A680" s="6">
        <f t="shared" si="10"/>
        <v>678</v>
      </c>
      <c r="B680" s="6" t="s">
        <v>1761</v>
      </c>
      <c r="C680" s="7" t="s">
        <v>7857</v>
      </c>
      <c r="D680" s="7">
        <v>11</v>
      </c>
      <c r="E680" s="7">
        <v>1924100657</v>
      </c>
    </row>
    <row r="681" spans="1:5" s="1" customFormat="1" x14ac:dyDescent="0.25">
      <c r="A681" s="6">
        <f t="shared" si="10"/>
        <v>679</v>
      </c>
      <c r="B681" s="6" t="s">
        <v>1763</v>
      </c>
      <c r="C681" s="7" t="s">
        <v>6514</v>
      </c>
      <c r="D681" s="7">
        <v>12</v>
      </c>
      <c r="E681" s="7">
        <v>1911409637</v>
      </c>
    </row>
    <row r="682" spans="1:5" s="1" customFormat="1" x14ac:dyDescent="0.25">
      <c r="A682" s="6">
        <f t="shared" si="10"/>
        <v>680</v>
      </c>
      <c r="B682" s="6" t="s">
        <v>1768</v>
      </c>
      <c r="C682" s="7" t="s">
        <v>7862</v>
      </c>
      <c r="D682" s="7">
        <v>12</v>
      </c>
      <c r="E682" s="7">
        <v>1925773102</v>
      </c>
    </row>
    <row r="683" spans="1:5" s="1" customFormat="1" x14ac:dyDescent="0.25">
      <c r="A683" s="6">
        <f t="shared" si="10"/>
        <v>681</v>
      </c>
      <c r="B683" s="6" t="s">
        <v>1808</v>
      </c>
      <c r="C683" s="7" t="s">
        <v>7884</v>
      </c>
      <c r="D683" s="7">
        <v>11</v>
      </c>
      <c r="E683" s="7">
        <v>1712591518</v>
      </c>
    </row>
    <row r="684" spans="1:5" s="1" customFormat="1" x14ac:dyDescent="0.25">
      <c r="A684" s="6">
        <f t="shared" si="10"/>
        <v>682</v>
      </c>
      <c r="B684" s="6" t="s">
        <v>1895</v>
      </c>
      <c r="C684" s="7" t="s">
        <v>7925</v>
      </c>
      <c r="D684" s="7">
        <v>12</v>
      </c>
      <c r="E684" s="7">
        <v>1929358852</v>
      </c>
    </row>
    <row r="685" spans="1:5" s="1" customFormat="1" x14ac:dyDescent="0.25">
      <c r="A685" s="6">
        <f t="shared" si="10"/>
        <v>683</v>
      </c>
      <c r="B685" s="6" t="s">
        <v>2550</v>
      </c>
      <c r="C685" s="7" t="s">
        <v>8327</v>
      </c>
      <c r="D685" s="7">
        <v>137</v>
      </c>
      <c r="E685" s="7">
        <v>1750031147</v>
      </c>
    </row>
    <row r="686" spans="1:5" s="1" customFormat="1" x14ac:dyDescent="0.25">
      <c r="A686" s="6">
        <f t="shared" si="10"/>
        <v>684</v>
      </c>
      <c r="B686" s="6" t="s">
        <v>2551</v>
      </c>
      <c r="C686" s="7" t="s">
        <v>8328</v>
      </c>
      <c r="D686" s="7">
        <v>536</v>
      </c>
      <c r="E686" s="7">
        <v>1718526762</v>
      </c>
    </row>
    <row r="687" spans="1:5" s="1" customFormat="1" x14ac:dyDescent="0.25">
      <c r="A687" s="6">
        <f t="shared" si="10"/>
        <v>685</v>
      </c>
      <c r="B687" s="6" t="s">
        <v>2560</v>
      </c>
      <c r="C687" s="7" t="s">
        <v>8331</v>
      </c>
      <c r="D687" s="7">
        <v>227</v>
      </c>
      <c r="E687" s="7">
        <v>1981322040</v>
      </c>
    </row>
    <row r="688" spans="1:5" s="1" customFormat="1" x14ac:dyDescent="0.25">
      <c r="A688" s="6">
        <f t="shared" si="10"/>
        <v>686</v>
      </c>
      <c r="B688" s="6" t="s">
        <v>2562</v>
      </c>
      <c r="C688" s="7" t="s">
        <v>8333</v>
      </c>
      <c r="D688" s="7">
        <v>260</v>
      </c>
      <c r="E688" s="7">
        <v>1927726386</v>
      </c>
    </row>
    <row r="689" spans="1:5" s="1" customFormat="1" x14ac:dyDescent="0.25">
      <c r="A689" s="6">
        <f t="shared" si="10"/>
        <v>687</v>
      </c>
      <c r="B689" s="6" t="s">
        <v>2693</v>
      </c>
      <c r="C689" s="7" t="s">
        <v>7054</v>
      </c>
      <c r="D689" s="7">
        <v>55</v>
      </c>
      <c r="E689" s="7">
        <v>1718181878</v>
      </c>
    </row>
    <row r="690" spans="1:5" s="1" customFormat="1" x14ac:dyDescent="0.25">
      <c r="A690" s="6">
        <f t="shared" si="10"/>
        <v>688</v>
      </c>
      <c r="B690" s="6" t="s">
        <v>10366</v>
      </c>
      <c r="C690" s="7" t="s">
        <v>10367</v>
      </c>
      <c r="D690" s="7">
        <v>401</v>
      </c>
      <c r="E690" s="7">
        <v>1711028116</v>
      </c>
    </row>
    <row r="691" spans="1:5" s="1" customFormat="1" x14ac:dyDescent="0.25">
      <c r="A691" s="6">
        <f t="shared" si="10"/>
        <v>689</v>
      </c>
      <c r="B691" s="6" t="s">
        <v>2800</v>
      </c>
      <c r="C691" s="7" t="s">
        <v>8465</v>
      </c>
      <c r="D691" s="7">
        <v>2543</v>
      </c>
      <c r="E691" s="7">
        <v>1712181303</v>
      </c>
    </row>
    <row r="692" spans="1:5" s="1" customFormat="1" x14ac:dyDescent="0.25">
      <c r="A692" s="6">
        <f t="shared" si="10"/>
        <v>690</v>
      </c>
      <c r="B692" s="6" t="s">
        <v>2801</v>
      </c>
      <c r="C692" s="7" t="s">
        <v>8466</v>
      </c>
      <c r="D692" s="7">
        <v>494</v>
      </c>
      <c r="E692" s="7">
        <v>1921137499</v>
      </c>
    </row>
    <row r="693" spans="1:5" s="1" customFormat="1" x14ac:dyDescent="0.25">
      <c r="A693" s="6">
        <f t="shared" si="10"/>
        <v>691</v>
      </c>
      <c r="B693" s="6" t="s">
        <v>2802</v>
      </c>
      <c r="C693" s="7" t="s">
        <v>8467</v>
      </c>
      <c r="D693" s="7">
        <v>2027</v>
      </c>
      <c r="E693" s="7">
        <v>1712371110</v>
      </c>
    </row>
    <row r="694" spans="1:5" s="1" customFormat="1" x14ac:dyDescent="0.25">
      <c r="A694" s="6">
        <f t="shared" si="10"/>
        <v>692</v>
      </c>
      <c r="B694" s="6" t="s">
        <v>2803</v>
      </c>
      <c r="C694" s="7" t="s">
        <v>8468</v>
      </c>
      <c r="D694" s="7">
        <v>11</v>
      </c>
      <c r="E694" s="7">
        <v>1983890025</v>
      </c>
    </row>
    <row r="695" spans="1:5" s="1" customFormat="1" x14ac:dyDescent="0.25">
      <c r="A695" s="6">
        <f t="shared" si="10"/>
        <v>693</v>
      </c>
      <c r="B695" s="6" t="s">
        <v>2824</v>
      </c>
      <c r="C695" s="7" t="s">
        <v>8478</v>
      </c>
      <c r="D695" s="7">
        <v>12</v>
      </c>
      <c r="E695" s="7">
        <v>1920668981</v>
      </c>
    </row>
    <row r="696" spans="1:5" s="1" customFormat="1" x14ac:dyDescent="0.25">
      <c r="A696" s="6">
        <f t="shared" si="10"/>
        <v>694</v>
      </c>
      <c r="B696" s="6" t="s">
        <v>2927</v>
      </c>
      <c r="C696" s="7" t="s">
        <v>8545</v>
      </c>
      <c r="D696" s="7">
        <v>11</v>
      </c>
      <c r="E696" s="7">
        <v>1614606363</v>
      </c>
    </row>
    <row r="697" spans="1:5" s="1" customFormat="1" x14ac:dyDescent="0.25">
      <c r="A697" s="6">
        <f t="shared" si="10"/>
        <v>695</v>
      </c>
      <c r="B697" s="6" t="s">
        <v>3003</v>
      </c>
      <c r="C697" s="7" t="s">
        <v>8127</v>
      </c>
      <c r="D697" s="7">
        <v>98</v>
      </c>
      <c r="E697" s="7">
        <v>1745201156</v>
      </c>
    </row>
    <row r="698" spans="1:5" s="1" customFormat="1" x14ac:dyDescent="0.25">
      <c r="A698" s="6">
        <f t="shared" si="10"/>
        <v>696</v>
      </c>
      <c r="B698" s="6" t="s">
        <v>3007</v>
      </c>
      <c r="C698" s="7" t="s">
        <v>8583</v>
      </c>
      <c r="D698" s="7">
        <v>92</v>
      </c>
      <c r="E698" s="7">
        <v>1770223585</v>
      </c>
    </row>
    <row r="699" spans="1:5" s="1" customFormat="1" x14ac:dyDescent="0.25">
      <c r="A699" s="6">
        <f t="shared" si="10"/>
        <v>697</v>
      </c>
      <c r="B699" s="6" t="s">
        <v>3008</v>
      </c>
      <c r="C699" s="7" t="s">
        <v>7379</v>
      </c>
      <c r="D699" s="7">
        <v>11</v>
      </c>
      <c r="E699" s="7">
        <v>1711148685</v>
      </c>
    </row>
    <row r="700" spans="1:5" s="1" customFormat="1" x14ac:dyDescent="0.25">
      <c r="A700" s="6">
        <f t="shared" si="10"/>
        <v>698</v>
      </c>
      <c r="B700" s="6" t="s">
        <v>3009</v>
      </c>
      <c r="C700" s="7" t="s">
        <v>8584</v>
      </c>
      <c r="D700" s="7">
        <v>784</v>
      </c>
      <c r="E700" s="7">
        <v>1859237027</v>
      </c>
    </row>
    <row r="701" spans="1:5" s="1" customFormat="1" x14ac:dyDescent="0.25">
      <c r="A701" s="6">
        <f t="shared" si="10"/>
        <v>699</v>
      </c>
      <c r="B701" s="6" t="s">
        <v>3012</v>
      </c>
      <c r="C701" s="7" t="s">
        <v>8587</v>
      </c>
      <c r="D701" s="7">
        <v>347</v>
      </c>
      <c r="E701" s="7">
        <v>1671841426</v>
      </c>
    </row>
    <row r="702" spans="1:5" s="1" customFormat="1" x14ac:dyDescent="0.25">
      <c r="A702" s="6">
        <f t="shared" si="10"/>
        <v>700</v>
      </c>
      <c r="B702" s="6" t="s">
        <v>5094</v>
      </c>
      <c r="C702" s="7" t="s">
        <v>8589</v>
      </c>
      <c r="D702" s="7">
        <v>11</v>
      </c>
      <c r="E702" s="7">
        <v>1745434854</v>
      </c>
    </row>
    <row r="703" spans="1:5" s="1" customFormat="1" x14ac:dyDescent="0.25">
      <c r="A703" s="6">
        <f t="shared" si="10"/>
        <v>701</v>
      </c>
      <c r="B703" s="6" t="s">
        <v>3225</v>
      </c>
      <c r="C703" s="7" t="s">
        <v>6448</v>
      </c>
      <c r="D703" s="7">
        <v>11</v>
      </c>
      <c r="E703" s="7">
        <v>1921505152</v>
      </c>
    </row>
    <row r="704" spans="1:5" s="1" customFormat="1" x14ac:dyDescent="0.25">
      <c r="A704" s="6">
        <f t="shared" si="10"/>
        <v>702</v>
      </c>
      <c r="B704" s="6" t="s">
        <v>3264</v>
      </c>
      <c r="C704" s="7" t="s">
        <v>7151</v>
      </c>
      <c r="D704" s="7">
        <v>14</v>
      </c>
      <c r="E704" s="7">
        <v>1912420959</v>
      </c>
    </row>
    <row r="705" spans="1:5" s="1" customFormat="1" x14ac:dyDescent="0.25">
      <c r="A705" s="6">
        <f t="shared" si="10"/>
        <v>703</v>
      </c>
      <c r="B705" s="6" t="s">
        <v>3271</v>
      </c>
      <c r="C705" s="7" t="s">
        <v>8727</v>
      </c>
      <c r="D705" s="7">
        <v>23</v>
      </c>
      <c r="E705" s="7">
        <v>1712038272</v>
      </c>
    </row>
    <row r="706" spans="1:5" s="1" customFormat="1" x14ac:dyDescent="0.25">
      <c r="A706" s="6">
        <f t="shared" si="10"/>
        <v>704</v>
      </c>
      <c r="B706" s="6" t="s">
        <v>3446</v>
      </c>
      <c r="C706" s="7" t="s">
        <v>8834</v>
      </c>
      <c r="D706" s="7">
        <v>206</v>
      </c>
      <c r="E706" s="7">
        <v>1724388438</v>
      </c>
    </row>
    <row r="707" spans="1:5" s="1" customFormat="1" x14ac:dyDescent="0.25">
      <c r="A707" s="6">
        <f t="shared" si="10"/>
        <v>705</v>
      </c>
      <c r="B707" s="6" t="s">
        <v>3456</v>
      </c>
      <c r="C707" s="7" t="s">
        <v>8840</v>
      </c>
      <c r="D707" s="7">
        <v>692</v>
      </c>
      <c r="E707" s="7">
        <v>1824902411</v>
      </c>
    </row>
    <row r="708" spans="1:5" s="1" customFormat="1" x14ac:dyDescent="0.25">
      <c r="A708" s="6">
        <f t="shared" ref="A708:A771" si="11">ROW()-2</f>
        <v>706</v>
      </c>
      <c r="B708" s="6" t="s">
        <v>3594</v>
      </c>
      <c r="C708" s="7" t="s">
        <v>8914</v>
      </c>
      <c r="D708" s="7">
        <v>205</v>
      </c>
      <c r="E708" s="7">
        <v>1911373133</v>
      </c>
    </row>
    <row r="709" spans="1:5" s="1" customFormat="1" x14ac:dyDescent="0.25">
      <c r="A709" s="6">
        <f t="shared" si="11"/>
        <v>707</v>
      </c>
      <c r="B709" s="6" t="s">
        <v>5408</v>
      </c>
      <c r="C709" s="7" t="s">
        <v>8930</v>
      </c>
      <c r="D709" s="7">
        <v>12</v>
      </c>
      <c r="E709" s="7">
        <v>1637146871</v>
      </c>
    </row>
    <row r="710" spans="1:5" s="1" customFormat="1" x14ac:dyDescent="0.25">
      <c r="A710" s="6">
        <f t="shared" si="11"/>
        <v>708</v>
      </c>
      <c r="B710" s="6" t="s">
        <v>3635</v>
      </c>
      <c r="C710" s="7" t="s">
        <v>8938</v>
      </c>
      <c r="D710" s="7">
        <v>12</v>
      </c>
      <c r="E710" s="7">
        <v>1748489755</v>
      </c>
    </row>
    <row r="711" spans="1:5" s="1" customFormat="1" x14ac:dyDescent="0.25">
      <c r="A711" s="6">
        <f t="shared" si="11"/>
        <v>709</v>
      </c>
      <c r="B711" s="6" t="s">
        <v>3703</v>
      </c>
      <c r="C711" s="7" t="s">
        <v>8978</v>
      </c>
      <c r="D711" s="7">
        <v>1245</v>
      </c>
      <c r="E711" s="7">
        <v>1928507008</v>
      </c>
    </row>
    <row r="712" spans="1:5" s="1" customFormat="1" x14ac:dyDescent="0.25">
      <c r="A712" s="6">
        <f t="shared" si="11"/>
        <v>710</v>
      </c>
      <c r="B712" s="6" t="s">
        <v>3741</v>
      </c>
      <c r="C712" s="7" t="s">
        <v>8442</v>
      </c>
      <c r="D712" s="7">
        <v>119</v>
      </c>
      <c r="E712" s="7">
        <v>1740934204</v>
      </c>
    </row>
    <row r="713" spans="1:5" s="1" customFormat="1" x14ac:dyDescent="0.25">
      <c r="A713" s="6">
        <f t="shared" si="11"/>
        <v>711</v>
      </c>
      <c r="B713" s="6" t="s">
        <v>3786</v>
      </c>
      <c r="C713" s="7" t="s">
        <v>8810</v>
      </c>
      <c r="D713" s="7">
        <v>12</v>
      </c>
      <c r="E713" s="7">
        <v>1924717273</v>
      </c>
    </row>
    <row r="714" spans="1:5" s="1" customFormat="1" x14ac:dyDescent="0.25">
      <c r="A714" s="6">
        <f t="shared" si="11"/>
        <v>712</v>
      </c>
      <c r="B714" s="6" t="s">
        <v>3883</v>
      </c>
      <c r="C714" s="7" t="s">
        <v>7581</v>
      </c>
      <c r="D714" s="7">
        <v>10</v>
      </c>
      <c r="E714" s="7">
        <v>1775452686</v>
      </c>
    </row>
    <row r="715" spans="1:5" s="1" customFormat="1" x14ac:dyDescent="0.25">
      <c r="A715" s="6">
        <f t="shared" si="11"/>
        <v>713</v>
      </c>
      <c r="B715" s="6" t="s">
        <v>3938</v>
      </c>
      <c r="C715" s="7" t="s">
        <v>9120</v>
      </c>
      <c r="D715" s="7">
        <v>15</v>
      </c>
      <c r="E715" s="7">
        <v>1716164719</v>
      </c>
    </row>
    <row r="716" spans="1:5" s="1" customFormat="1" x14ac:dyDescent="0.25">
      <c r="A716" s="6">
        <f t="shared" si="11"/>
        <v>714</v>
      </c>
      <c r="B716" s="6" t="s">
        <v>3950</v>
      </c>
      <c r="C716" s="7" t="s">
        <v>9124</v>
      </c>
      <c r="D716" s="7">
        <v>731</v>
      </c>
      <c r="E716" s="7">
        <v>1933334303</v>
      </c>
    </row>
    <row r="717" spans="1:5" s="1" customFormat="1" x14ac:dyDescent="0.25">
      <c r="A717" s="6">
        <f t="shared" si="11"/>
        <v>715</v>
      </c>
      <c r="B717" s="6" t="s">
        <v>3978</v>
      </c>
      <c r="C717" s="7" t="s">
        <v>9138</v>
      </c>
      <c r="D717" s="7">
        <v>90</v>
      </c>
      <c r="E717" s="7">
        <v>1796505909</v>
      </c>
    </row>
    <row r="718" spans="1:5" s="1" customFormat="1" x14ac:dyDescent="0.25">
      <c r="A718" s="6">
        <f t="shared" si="11"/>
        <v>716</v>
      </c>
      <c r="B718" s="6" t="s">
        <v>5029</v>
      </c>
      <c r="C718" s="7" t="s">
        <v>7470</v>
      </c>
      <c r="D718" s="7">
        <v>12</v>
      </c>
      <c r="E718" s="7">
        <v>1989695134</v>
      </c>
    </row>
    <row r="719" spans="1:5" s="1" customFormat="1" x14ac:dyDescent="0.25">
      <c r="A719" s="6">
        <f t="shared" si="11"/>
        <v>717</v>
      </c>
      <c r="B719" s="6" t="s">
        <v>4064</v>
      </c>
      <c r="C719" s="7" t="s">
        <v>9194</v>
      </c>
      <c r="D719" s="7">
        <v>12</v>
      </c>
      <c r="E719" s="7">
        <v>1983971550</v>
      </c>
    </row>
    <row r="720" spans="1:5" s="1" customFormat="1" x14ac:dyDescent="0.25">
      <c r="A720" s="6">
        <f t="shared" si="11"/>
        <v>718</v>
      </c>
      <c r="B720" s="6" t="s">
        <v>4065</v>
      </c>
      <c r="C720" s="7" t="s">
        <v>9196</v>
      </c>
      <c r="D720" s="7">
        <v>98</v>
      </c>
      <c r="E720" s="7">
        <v>1713517628</v>
      </c>
    </row>
    <row r="721" spans="1:5" s="1" customFormat="1" x14ac:dyDescent="0.25">
      <c r="A721" s="6">
        <f t="shared" si="11"/>
        <v>719</v>
      </c>
      <c r="B721" s="6" t="s">
        <v>4104</v>
      </c>
      <c r="C721" s="7" t="s">
        <v>9217</v>
      </c>
      <c r="D721" s="7">
        <v>12</v>
      </c>
      <c r="E721" s="7">
        <v>1911120042</v>
      </c>
    </row>
    <row r="722" spans="1:5" s="1" customFormat="1" x14ac:dyDescent="0.25">
      <c r="A722" s="6">
        <f t="shared" si="11"/>
        <v>720</v>
      </c>
      <c r="B722" s="6" t="s">
        <v>4128</v>
      </c>
      <c r="C722" s="7" t="s">
        <v>8072</v>
      </c>
      <c r="D722" s="7">
        <v>44</v>
      </c>
      <c r="E722" s="7">
        <v>1611849559</v>
      </c>
    </row>
    <row r="723" spans="1:5" s="1" customFormat="1" x14ac:dyDescent="0.25">
      <c r="A723" s="6">
        <f t="shared" si="11"/>
        <v>721</v>
      </c>
      <c r="B723" s="6" t="s">
        <v>10641</v>
      </c>
      <c r="C723" s="7" t="s">
        <v>9063</v>
      </c>
      <c r="D723" s="7">
        <v>303</v>
      </c>
      <c r="E723" s="7">
        <v>1713530562</v>
      </c>
    </row>
    <row r="724" spans="1:5" s="1" customFormat="1" x14ac:dyDescent="0.25">
      <c r="A724" s="6">
        <f t="shared" si="11"/>
        <v>722</v>
      </c>
      <c r="B724" s="6" t="s">
        <v>4338</v>
      </c>
      <c r="C724" s="7" t="s">
        <v>9349</v>
      </c>
      <c r="D724" s="7">
        <v>48</v>
      </c>
      <c r="E724" s="7">
        <v>1316163330</v>
      </c>
    </row>
    <row r="725" spans="1:5" s="1" customFormat="1" x14ac:dyDescent="0.25">
      <c r="A725" s="6">
        <f t="shared" si="11"/>
        <v>723</v>
      </c>
      <c r="B725" s="6" t="s">
        <v>4363</v>
      </c>
      <c r="C725" s="7" t="s">
        <v>9368</v>
      </c>
      <c r="D725" s="7">
        <v>186</v>
      </c>
      <c r="E725" s="7">
        <v>1920446519</v>
      </c>
    </row>
    <row r="726" spans="1:5" s="1" customFormat="1" x14ac:dyDescent="0.25">
      <c r="A726" s="6">
        <f t="shared" si="11"/>
        <v>724</v>
      </c>
      <c r="B726" s="6" t="s">
        <v>4385</v>
      </c>
      <c r="C726" s="7" t="s">
        <v>9380</v>
      </c>
      <c r="D726" s="7">
        <v>154</v>
      </c>
      <c r="E726" s="7">
        <v>1918204448</v>
      </c>
    </row>
    <row r="727" spans="1:5" s="1" customFormat="1" x14ac:dyDescent="0.25">
      <c r="A727" s="6">
        <f t="shared" si="11"/>
        <v>725</v>
      </c>
      <c r="B727" s="6" t="s">
        <v>4465</v>
      </c>
      <c r="C727" s="7" t="s">
        <v>9426</v>
      </c>
      <c r="D727" s="7">
        <v>1658</v>
      </c>
      <c r="E727" s="7">
        <v>1753708084</v>
      </c>
    </row>
    <row r="728" spans="1:5" s="1" customFormat="1" x14ac:dyDescent="0.25">
      <c r="A728" s="6">
        <f t="shared" si="11"/>
        <v>726</v>
      </c>
      <c r="B728" s="6" t="s">
        <v>4490</v>
      </c>
      <c r="C728" s="7" t="s">
        <v>9438</v>
      </c>
      <c r="D728" s="7">
        <v>136</v>
      </c>
      <c r="E728" s="7">
        <v>1913607384</v>
      </c>
    </row>
    <row r="729" spans="1:5" s="1" customFormat="1" x14ac:dyDescent="0.25">
      <c r="A729" s="6">
        <f t="shared" si="11"/>
        <v>727</v>
      </c>
      <c r="B729" s="6" t="s">
        <v>4583</v>
      </c>
      <c r="C729" s="7" t="s">
        <v>9489</v>
      </c>
      <c r="D729" s="7">
        <v>84</v>
      </c>
      <c r="E729" s="7">
        <v>1408060707</v>
      </c>
    </row>
    <row r="730" spans="1:5" s="1" customFormat="1" x14ac:dyDescent="0.25">
      <c r="A730" s="6">
        <f t="shared" si="11"/>
        <v>728</v>
      </c>
      <c r="B730" s="6" t="s">
        <v>4627</v>
      </c>
      <c r="C730" s="7" t="s">
        <v>9513</v>
      </c>
      <c r="D730" s="7">
        <v>11</v>
      </c>
      <c r="E730" s="7">
        <v>1736521007</v>
      </c>
    </row>
    <row r="731" spans="1:5" s="1" customFormat="1" x14ac:dyDescent="0.25">
      <c r="A731" s="6">
        <f t="shared" si="11"/>
        <v>729</v>
      </c>
      <c r="B731" s="6" t="s">
        <v>4705</v>
      </c>
      <c r="C731" s="7" t="s">
        <v>9563</v>
      </c>
      <c r="D731" s="7">
        <v>162</v>
      </c>
      <c r="E731" s="7">
        <v>1719888877</v>
      </c>
    </row>
    <row r="732" spans="1:5" s="1" customFormat="1" x14ac:dyDescent="0.25">
      <c r="A732" s="6">
        <f t="shared" si="11"/>
        <v>730</v>
      </c>
      <c r="B732" s="6" t="s">
        <v>4841</v>
      </c>
      <c r="C732" s="7" t="s">
        <v>7197</v>
      </c>
      <c r="D732" s="7">
        <v>12</v>
      </c>
      <c r="E732" s="7">
        <v>1923920994</v>
      </c>
    </row>
    <row r="733" spans="1:5" s="1" customFormat="1" x14ac:dyDescent="0.25">
      <c r="A733" s="6">
        <f t="shared" si="11"/>
        <v>731</v>
      </c>
      <c r="B733" s="6" t="s">
        <v>4888</v>
      </c>
      <c r="C733" s="7" t="s">
        <v>9658</v>
      </c>
      <c r="D733" s="7">
        <v>741</v>
      </c>
      <c r="E733" s="7">
        <v>1753013021</v>
      </c>
    </row>
    <row r="734" spans="1:5" s="1" customFormat="1" x14ac:dyDescent="0.25">
      <c r="A734" s="6">
        <f t="shared" si="11"/>
        <v>732</v>
      </c>
      <c r="B734" s="6" t="s">
        <v>4926</v>
      </c>
      <c r="C734" s="7" t="s">
        <v>9675</v>
      </c>
      <c r="D734" s="7">
        <v>212</v>
      </c>
      <c r="E734" s="7">
        <v>1718262097</v>
      </c>
    </row>
    <row r="735" spans="1:5" s="1" customFormat="1" x14ac:dyDescent="0.25">
      <c r="A735" s="6">
        <f t="shared" si="11"/>
        <v>733</v>
      </c>
      <c r="B735" s="6" t="s">
        <v>4927</v>
      </c>
      <c r="C735" s="7" t="s">
        <v>8512</v>
      </c>
      <c r="D735" s="7">
        <v>157</v>
      </c>
      <c r="E735" s="7">
        <v>1980892142</v>
      </c>
    </row>
    <row r="736" spans="1:5" s="1" customFormat="1" x14ac:dyDescent="0.25">
      <c r="A736" s="6">
        <f t="shared" si="11"/>
        <v>734</v>
      </c>
      <c r="B736" s="6" t="s">
        <v>10197</v>
      </c>
      <c r="C736" s="7" t="s">
        <v>6802</v>
      </c>
      <c r="D736" s="7">
        <v>38</v>
      </c>
      <c r="E736" s="7">
        <v>1776171789</v>
      </c>
    </row>
    <row r="737" spans="1:5" s="1" customFormat="1" x14ac:dyDescent="0.25">
      <c r="A737" s="6">
        <f t="shared" si="11"/>
        <v>735</v>
      </c>
      <c r="B737" s="6" t="s">
        <v>5125</v>
      </c>
      <c r="C737" s="7" t="s">
        <v>9795</v>
      </c>
      <c r="D737" s="7">
        <v>302</v>
      </c>
      <c r="E737" s="7">
        <v>1822747474</v>
      </c>
    </row>
    <row r="738" spans="1:5" s="1" customFormat="1" x14ac:dyDescent="0.25">
      <c r="A738" s="6">
        <f t="shared" si="11"/>
        <v>736</v>
      </c>
      <c r="B738" s="6" t="s">
        <v>5255</v>
      </c>
      <c r="C738" s="7" t="s">
        <v>5663</v>
      </c>
      <c r="D738" s="7">
        <v>217</v>
      </c>
      <c r="E738" s="7">
        <v>1752252810</v>
      </c>
    </row>
    <row r="739" spans="1:5" s="1" customFormat="1" x14ac:dyDescent="0.25">
      <c r="A739" s="6">
        <f t="shared" si="11"/>
        <v>737</v>
      </c>
      <c r="B739" s="6" t="s">
        <v>5259</v>
      </c>
      <c r="C739" s="7" t="s">
        <v>9887</v>
      </c>
      <c r="D739" s="7">
        <v>373</v>
      </c>
      <c r="E739" s="7">
        <v>1911985196</v>
      </c>
    </row>
    <row r="740" spans="1:5" s="1" customFormat="1" x14ac:dyDescent="0.25">
      <c r="A740" s="6">
        <f t="shared" si="11"/>
        <v>738</v>
      </c>
      <c r="B740" s="6" t="s">
        <v>5321</v>
      </c>
      <c r="C740" s="7" t="s">
        <v>9924</v>
      </c>
      <c r="D740" s="7">
        <v>231</v>
      </c>
      <c r="E740" s="7">
        <v>1815814192</v>
      </c>
    </row>
    <row r="741" spans="1:5" s="1" customFormat="1" x14ac:dyDescent="0.25">
      <c r="A741" s="6">
        <f t="shared" si="11"/>
        <v>739</v>
      </c>
      <c r="B741" s="6" t="s">
        <v>5325</v>
      </c>
      <c r="C741" s="7" t="s">
        <v>9927</v>
      </c>
      <c r="D741" s="7">
        <v>191</v>
      </c>
      <c r="E741" s="7">
        <v>1714589583</v>
      </c>
    </row>
    <row r="742" spans="1:5" s="1" customFormat="1" x14ac:dyDescent="0.25">
      <c r="A742" s="6">
        <f t="shared" si="11"/>
        <v>740</v>
      </c>
      <c r="B742" s="6" t="s">
        <v>5326</v>
      </c>
      <c r="C742" s="7" t="s">
        <v>9928</v>
      </c>
      <c r="D742" s="7">
        <v>11</v>
      </c>
      <c r="E742" s="7">
        <v>1726817437</v>
      </c>
    </row>
    <row r="743" spans="1:5" s="1" customFormat="1" x14ac:dyDescent="0.25">
      <c r="A743" s="6">
        <f t="shared" si="11"/>
        <v>741</v>
      </c>
      <c r="B743" s="6" t="s">
        <v>5373</v>
      </c>
      <c r="C743" s="7" t="s">
        <v>9960</v>
      </c>
      <c r="D743" s="7">
        <v>166</v>
      </c>
      <c r="E743" s="7">
        <v>1787178387</v>
      </c>
    </row>
    <row r="744" spans="1:5" s="1" customFormat="1" x14ac:dyDescent="0.25">
      <c r="A744" s="6">
        <f t="shared" si="11"/>
        <v>742</v>
      </c>
      <c r="B744" s="6" t="s">
        <v>5446</v>
      </c>
      <c r="C744" s="7" t="s">
        <v>6093</v>
      </c>
      <c r="D744" s="7">
        <v>530</v>
      </c>
      <c r="E744" s="7">
        <v>1883048292</v>
      </c>
    </row>
    <row r="745" spans="1:5" s="1" customFormat="1" x14ac:dyDescent="0.25">
      <c r="A745" s="6">
        <f t="shared" si="11"/>
        <v>743</v>
      </c>
      <c r="B745" s="6" t="s">
        <v>5501</v>
      </c>
      <c r="C745" s="7" t="s">
        <v>10008</v>
      </c>
      <c r="D745" s="7">
        <v>44</v>
      </c>
      <c r="E745" s="7">
        <v>1877443612</v>
      </c>
    </row>
    <row r="746" spans="1:5" s="1" customFormat="1" x14ac:dyDescent="0.25">
      <c r="A746" s="6">
        <f t="shared" si="11"/>
        <v>744</v>
      </c>
      <c r="B746" s="6" t="s">
        <v>5554</v>
      </c>
      <c r="C746" s="7" t="s">
        <v>6511</v>
      </c>
      <c r="D746" s="7">
        <v>23</v>
      </c>
      <c r="E746" s="7">
        <v>1401942961</v>
      </c>
    </row>
    <row r="747" spans="1:5" s="1" customFormat="1" x14ac:dyDescent="0.25">
      <c r="A747" s="6">
        <f t="shared" si="11"/>
        <v>745</v>
      </c>
      <c r="B747" s="6" t="s">
        <v>10403</v>
      </c>
      <c r="C747" s="7" t="s">
        <v>10404</v>
      </c>
      <c r="D747" s="7">
        <v>163</v>
      </c>
      <c r="E747" s="7">
        <v>1722893759</v>
      </c>
    </row>
    <row r="748" spans="1:5" s="1" customFormat="1" x14ac:dyDescent="0.25">
      <c r="A748" s="6">
        <f t="shared" si="11"/>
        <v>746</v>
      </c>
      <c r="B748" s="6" t="s">
        <v>10266</v>
      </c>
      <c r="C748" s="7" t="s">
        <v>7954</v>
      </c>
      <c r="D748" s="7">
        <v>11</v>
      </c>
      <c r="E748" s="7">
        <v>1956613348</v>
      </c>
    </row>
    <row r="749" spans="1:5" s="1" customFormat="1" x14ac:dyDescent="0.25">
      <c r="A749" s="6">
        <f t="shared" si="11"/>
        <v>747</v>
      </c>
      <c r="B749" s="6" t="s">
        <v>10311</v>
      </c>
      <c r="C749" s="7" t="s">
        <v>9408</v>
      </c>
      <c r="D749" s="7">
        <v>12</v>
      </c>
      <c r="E749" s="7">
        <v>1732463730</v>
      </c>
    </row>
    <row r="750" spans="1:5" s="1" customFormat="1" x14ac:dyDescent="0.25">
      <c r="A750" s="6">
        <f t="shared" si="11"/>
        <v>748</v>
      </c>
      <c r="B750" s="6" t="s">
        <v>10423</v>
      </c>
      <c r="C750" s="7" t="s">
        <v>7980</v>
      </c>
      <c r="D750" s="7">
        <v>12</v>
      </c>
      <c r="E750" s="7">
        <v>1738849499</v>
      </c>
    </row>
    <row r="751" spans="1:5" s="1" customFormat="1" x14ac:dyDescent="0.25">
      <c r="A751" s="6">
        <f t="shared" si="11"/>
        <v>749</v>
      </c>
      <c r="B751" s="6" t="s">
        <v>10442</v>
      </c>
      <c r="C751" s="7" t="s">
        <v>10457</v>
      </c>
      <c r="D751" s="7">
        <v>329</v>
      </c>
      <c r="E751" s="7">
        <v>1684199663</v>
      </c>
    </row>
    <row r="752" spans="1:5" s="1" customFormat="1" x14ac:dyDescent="0.25">
      <c r="A752" s="6">
        <f t="shared" si="11"/>
        <v>750</v>
      </c>
      <c r="B752" s="6" t="s">
        <v>9</v>
      </c>
      <c r="C752" s="7" t="s">
        <v>6857</v>
      </c>
      <c r="D752" s="7">
        <v>11</v>
      </c>
      <c r="E752" s="7">
        <v>1717744326</v>
      </c>
    </row>
    <row r="753" spans="1:5" s="1" customFormat="1" x14ac:dyDescent="0.25">
      <c r="A753" s="6">
        <f t="shared" si="11"/>
        <v>751</v>
      </c>
      <c r="B753" s="6" t="s">
        <v>13</v>
      </c>
      <c r="C753" s="7" t="s">
        <v>6860</v>
      </c>
      <c r="D753" s="7">
        <v>11</v>
      </c>
      <c r="E753" s="7">
        <v>1915523158</v>
      </c>
    </row>
    <row r="754" spans="1:5" s="1" customFormat="1" x14ac:dyDescent="0.25">
      <c r="A754" s="6">
        <f t="shared" si="11"/>
        <v>752</v>
      </c>
      <c r="B754" s="6" t="s">
        <v>14</v>
      </c>
      <c r="C754" s="7" t="s">
        <v>6861</v>
      </c>
      <c r="D754" s="7">
        <v>11</v>
      </c>
      <c r="E754" s="7">
        <v>1875596265</v>
      </c>
    </row>
    <row r="755" spans="1:5" s="1" customFormat="1" x14ac:dyDescent="0.25">
      <c r="A755" s="6">
        <f t="shared" si="11"/>
        <v>753</v>
      </c>
      <c r="B755" s="6" t="s">
        <v>23</v>
      </c>
      <c r="C755" s="7" t="s">
        <v>6870</v>
      </c>
      <c r="D755" s="7">
        <v>10</v>
      </c>
      <c r="E755" s="7">
        <v>1749168141</v>
      </c>
    </row>
    <row r="756" spans="1:5" s="1" customFormat="1" x14ac:dyDescent="0.25">
      <c r="A756" s="6">
        <f t="shared" si="11"/>
        <v>754</v>
      </c>
      <c r="B756" s="6" t="s">
        <v>116</v>
      </c>
      <c r="C756" s="7" t="s">
        <v>6931</v>
      </c>
      <c r="D756" s="7">
        <v>173</v>
      </c>
      <c r="E756" s="7">
        <v>1818928399</v>
      </c>
    </row>
    <row r="757" spans="1:5" s="1" customFormat="1" x14ac:dyDescent="0.25">
      <c r="A757" s="6">
        <f t="shared" si="11"/>
        <v>755</v>
      </c>
      <c r="B757" s="6" t="s">
        <v>2265</v>
      </c>
      <c r="C757" s="7" t="s">
        <v>8146</v>
      </c>
      <c r="D757" s="7">
        <v>23</v>
      </c>
      <c r="E757" s="7">
        <v>1727202825</v>
      </c>
    </row>
    <row r="758" spans="1:5" s="1" customFormat="1" x14ac:dyDescent="0.25">
      <c r="A758" s="6">
        <f t="shared" si="11"/>
        <v>756</v>
      </c>
      <c r="B758" s="6" t="s">
        <v>3315</v>
      </c>
      <c r="C758" s="7" t="s">
        <v>6089</v>
      </c>
      <c r="D758" s="7">
        <v>13</v>
      </c>
      <c r="E758" s="7">
        <v>1759814113</v>
      </c>
    </row>
    <row r="759" spans="1:5" s="1" customFormat="1" x14ac:dyDescent="0.25">
      <c r="A759" s="6">
        <f t="shared" si="11"/>
        <v>757</v>
      </c>
      <c r="B759" s="6" t="s">
        <v>3390</v>
      </c>
      <c r="C759" s="7" t="s">
        <v>8803</v>
      </c>
      <c r="D759" s="7">
        <v>11</v>
      </c>
      <c r="E759" s="7">
        <v>1987297759</v>
      </c>
    </row>
    <row r="760" spans="1:5" s="1" customFormat="1" x14ac:dyDescent="0.25">
      <c r="A760" s="6">
        <f t="shared" si="11"/>
        <v>758</v>
      </c>
      <c r="B760" s="6" t="s">
        <v>4047</v>
      </c>
      <c r="C760" s="7" t="s">
        <v>9184</v>
      </c>
      <c r="D760" s="7">
        <v>61</v>
      </c>
      <c r="E760" s="7">
        <v>1719488198</v>
      </c>
    </row>
    <row r="761" spans="1:5" s="1" customFormat="1" x14ac:dyDescent="0.25">
      <c r="A761" s="6">
        <f t="shared" si="11"/>
        <v>759</v>
      </c>
      <c r="B761" s="6" t="s">
        <v>4161</v>
      </c>
      <c r="C761" s="7" t="s">
        <v>9246</v>
      </c>
      <c r="D761" s="7">
        <v>739</v>
      </c>
      <c r="E761" s="7">
        <v>1302248448</v>
      </c>
    </row>
    <row r="762" spans="1:5" s="1" customFormat="1" x14ac:dyDescent="0.25">
      <c r="A762" s="6">
        <f t="shared" si="11"/>
        <v>760</v>
      </c>
      <c r="B762" s="6" t="s">
        <v>4427</v>
      </c>
      <c r="C762" s="7" t="s">
        <v>5798</v>
      </c>
      <c r="D762" s="7">
        <v>11</v>
      </c>
      <c r="E762" s="7">
        <v>1761953798</v>
      </c>
    </row>
    <row r="763" spans="1:5" s="1" customFormat="1" x14ac:dyDescent="0.25">
      <c r="A763" s="6">
        <f t="shared" si="11"/>
        <v>761</v>
      </c>
      <c r="B763" s="6" t="s">
        <v>4474</v>
      </c>
      <c r="C763" s="7" t="s">
        <v>9429</v>
      </c>
      <c r="D763" s="7">
        <v>140</v>
      </c>
      <c r="E763" s="7">
        <v>1978383666</v>
      </c>
    </row>
    <row r="764" spans="1:5" s="1" customFormat="1" x14ac:dyDescent="0.25">
      <c r="A764" s="6">
        <f t="shared" si="11"/>
        <v>762</v>
      </c>
      <c r="B764" s="6" t="s">
        <v>5521</v>
      </c>
      <c r="C764" s="7" t="s">
        <v>10019</v>
      </c>
      <c r="D764" s="7">
        <v>14</v>
      </c>
      <c r="E764" s="7">
        <v>1785761200</v>
      </c>
    </row>
    <row r="765" spans="1:5" s="1" customFormat="1" x14ac:dyDescent="0.25">
      <c r="A765" s="6">
        <f t="shared" si="11"/>
        <v>763</v>
      </c>
      <c r="B765" s="6" t="s">
        <v>4717</v>
      </c>
      <c r="C765" s="7" t="s">
        <v>9569</v>
      </c>
      <c r="D765" s="7">
        <v>23</v>
      </c>
      <c r="E765" s="7">
        <v>1311479121</v>
      </c>
    </row>
    <row r="766" spans="1:5" s="1" customFormat="1" x14ac:dyDescent="0.25">
      <c r="A766" s="6">
        <f t="shared" si="11"/>
        <v>764</v>
      </c>
      <c r="B766" s="6" t="s">
        <v>4724</v>
      </c>
      <c r="C766" s="7" t="s">
        <v>9576</v>
      </c>
      <c r="D766" s="7">
        <v>405</v>
      </c>
      <c r="E766" s="7">
        <v>1625888360</v>
      </c>
    </row>
    <row r="767" spans="1:5" s="1" customFormat="1" x14ac:dyDescent="0.25">
      <c r="A767" s="6">
        <f t="shared" si="11"/>
        <v>765</v>
      </c>
      <c r="B767" s="6" t="s">
        <v>4880</v>
      </c>
      <c r="C767" s="7" t="s">
        <v>9651</v>
      </c>
      <c r="D767" s="7">
        <v>155</v>
      </c>
      <c r="E767" s="7">
        <v>1911106723</v>
      </c>
    </row>
    <row r="768" spans="1:5" s="1" customFormat="1" x14ac:dyDescent="0.25">
      <c r="A768" s="6">
        <f t="shared" si="11"/>
        <v>766</v>
      </c>
      <c r="B768" s="6" t="s">
        <v>4908</v>
      </c>
      <c r="C768" s="7" t="s">
        <v>9668</v>
      </c>
      <c r="D768" s="7">
        <v>639</v>
      </c>
      <c r="E768" s="7">
        <v>1796490370</v>
      </c>
    </row>
    <row r="769" spans="1:5" s="1" customFormat="1" x14ac:dyDescent="0.25">
      <c r="A769" s="6">
        <f t="shared" si="11"/>
        <v>767</v>
      </c>
      <c r="B769" s="6" t="s">
        <v>4969</v>
      </c>
      <c r="C769" s="7" t="s">
        <v>8443</v>
      </c>
      <c r="D769" s="7">
        <v>11</v>
      </c>
      <c r="E769" s="7">
        <v>1850486343</v>
      </c>
    </row>
    <row r="770" spans="1:5" s="1" customFormat="1" x14ac:dyDescent="0.25">
      <c r="A770" s="6">
        <f t="shared" si="11"/>
        <v>768</v>
      </c>
      <c r="B770" s="6" t="s">
        <v>5150</v>
      </c>
      <c r="C770" s="7" t="s">
        <v>9812</v>
      </c>
      <c r="D770" s="7">
        <v>25</v>
      </c>
      <c r="E770" s="7">
        <v>1811718113</v>
      </c>
    </row>
    <row r="771" spans="1:5" s="1" customFormat="1" x14ac:dyDescent="0.25">
      <c r="A771" s="6">
        <f t="shared" si="11"/>
        <v>769</v>
      </c>
      <c r="B771" s="6" t="s">
        <v>5252</v>
      </c>
      <c r="C771" s="7" t="s">
        <v>9884</v>
      </c>
      <c r="D771" s="7">
        <v>148</v>
      </c>
      <c r="E771" s="7">
        <v>1710552866</v>
      </c>
    </row>
    <row r="772" spans="1:5" s="1" customFormat="1" x14ac:dyDescent="0.25">
      <c r="A772" s="6">
        <f t="shared" ref="A772:A835" si="12">ROW()-2</f>
        <v>770</v>
      </c>
      <c r="B772" s="6" t="s">
        <v>5578</v>
      </c>
      <c r="C772" s="7" t="s">
        <v>10054</v>
      </c>
      <c r="D772" s="7">
        <v>95</v>
      </c>
      <c r="E772" s="7">
        <v>1633166596</v>
      </c>
    </row>
    <row r="773" spans="1:5" s="1" customFormat="1" x14ac:dyDescent="0.25">
      <c r="A773" s="6">
        <f t="shared" si="12"/>
        <v>771</v>
      </c>
      <c r="B773" s="6" t="s">
        <v>5575</v>
      </c>
      <c r="C773" s="7" t="s">
        <v>10051</v>
      </c>
      <c r="D773" s="7">
        <v>10</v>
      </c>
      <c r="E773" s="7">
        <v>1919335351</v>
      </c>
    </row>
    <row r="774" spans="1:5" s="1" customFormat="1" x14ac:dyDescent="0.25">
      <c r="A774" s="6">
        <f t="shared" si="12"/>
        <v>772</v>
      </c>
      <c r="B774" s="6" t="s">
        <v>5577</v>
      </c>
      <c r="C774" s="7" t="s">
        <v>10053</v>
      </c>
      <c r="D774" s="7">
        <v>337</v>
      </c>
      <c r="E774" s="7">
        <v>1771777178</v>
      </c>
    </row>
    <row r="775" spans="1:5" s="1" customFormat="1" x14ac:dyDescent="0.25">
      <c r="A775" s="6">
        <f t="shared" si="12"/>
        <v>773</v>
      </c>
      <c r="B775" s="6" t="s">
        <v>10420</v>
      </c>
      <c r="C775" s="7" t="s">
        <v>6608</v>
      </c>
      <c r="D775" s="7">
        <v>50</v>
      </c>
      <c r="E775" s="7">
        <v>1712148737</v>
      </c>
    </row>
    <row r="776" spans="1:5" s="1" customFormat="1" x14ac:dyDescent="0.25">
      <c r="A776" s="6">
        <f t="shared" si="12"/>
        <v>774</v>
      </c>
      <c r="B776" s="6" t="s">
        <v>63</v>
      </c>
      <c r="C776" s="7" t="s">
        <v>6662</v>
      </c>
      <c r="D776" s="7">
        <v>24</v>
      </c>
      <c r="E776" s="7">
        <v>1715916110</v>
      </c>
    </row>
    <row r="777" spans="1:5" s="1" customFormat="1" x14ac:dyDescent="0.25">
      <c r="A777" s="6">
        <f t="shared" si="12"/>
        <v>775</v>
      </c>
      <c r="B777" s="6" t="s">
        <v>2581</v>
      </c>
      <c r="C777" s="7" t="s">
        <v>8341</v>
      </c>
      <c r="D777" s="7">
        <v>10</v>
      </c>
      <c r="E777" s="7">
        <v>1671281191</v>
      </c>
    </row>
    <row r="778" spans="1:5" s="1" customFormat="1" x14ac:dyDescent="0.25">
      <c r="A778" s="6">
        <f t="shared" si="12"/>
        <v>776</v>
      </c>
      <c r="B778" s="6" t="s">
        <v>1898</v>
      </c>
      <c r="C778" s="7" t="s">
        <v>7927</v>
      </c>
      <c r="D778" s="7">
        <v>145</v>
      </c>
      <c r="E778" s="7">
        <v>1792118788</v>
      </c>
    </row>
    <row r="779" spans="1:5" s="1" customFormat="1" x14ac:dyDescent="0.25">
      <c r="A779" s="6">
        <f t="shared" si="12"/>
        <v>777</v>
      </c>
      <c r="B779" s="6" t="s">
        <v>3417</v>
      </c>
      <c r="C779" s="7" t="s">
        <v>8821</v>
      </c>
      <c r="D779" s="7">
        <v>23</v>
      </c>
      <c r="E779" s="7">
        <v>1711186873</v>
      </c>
    </row>
    <row r="780" spans="1:5" s="1" customFormat="1" x14ac:dyDescent="0.25">
      <c r="A780" s="6">
        <f t="shared" si="12"/>
        <v>778</v>
      </c>
      <c r="B780" s="6" t="s">
        <v>3563</v>
      </c>
      <c r="C780" s="7" t="s">
        <v>8898</v>
      </c>
      <c r="D780" s="7">
        <v>13</v>
      </c>
      <c r="E780" s="7">
        <v>1611100105</v>
      </c>
    </row>
    <row r="781" spans="1:5" s="1" customFormat="1" x14ac:dyDescent="0.25">
      <c r="A781" s="6">
        <f t="shared" si="12"/>
        <v>779</v>
      </c>
      <c r="B781" s="6" t="s">
        <v>10651</v>
      </c>
      <c r="C781" s="7" t="s">
        <v>6287</v>
      </c>
      <c r="D781" s="7">
        <v>14</v>
      </c>
      <c r="E781" s="7">
        <v>1924992243</v>
      </c>
    </row>
    <row r="782" spans="1:5" s="1" customFormat="1" x14ac:dyDescent="0.25">
      <c r="A782" s="6">
        <f t="shared" si="12"/>
        <v>780</v>
      </c>
      <c r="B782" s="6" t="s">
        <v>10072</v>
      </c>
      <c r="C782" s="7" t="s">
        <v>10073</v>
      </c>
      <c r="D782" s="7">
        <v>10</v>
      </c>
      <c r="E782" s="7">
        <v>1674313936</v>
      </c>
    </row>
    <row r="783" spans="1:5" s="1" customFormat="1" x14ac:dyDescent="0.25">
      <c r="A783" s="6">
        <f t="shared" si="12"/>
        <v>781</v>
      </c>
      <c r="B783" s="6" t="s">
        <v>4983</v>
      </c>
      <c r="C783" s="7" t="s">
        <v>9709</v>
      </c>
      <c r="D783" s="7">
        <v>179</v>
      </c>
      <c r="E783" s="7">
        <v>1717565355</v>
      </c>
    </row>
    <row r="784" spans="1:5" s="1" customFormat="1" x14ac:dyDescent="0.25">
      <c r="A784" s="6">
        <f t="shared" si="12"/>
        <v>782</v>
      </c>
      <c r="B784" s="6" t="s">
        <v>4984</v>
      </c>
      <c r="C784" s="7" t="s">
        <v>9710</v>
      </c>
      <c r="D784" s="7">
        <v>967</v>
      </c>
      <c r="E784" s="7">
        <v>1711454579</v>
      </c>
    </row>
    <row r="785" spans="1:5" s="1" customFormat="1" x14ac:dyDescent="0.25">
      <c r="A785" s="6">
        <f t="shared" si="12"/>
        <v>783</v>
      </c>
      <c r="B785" s="6" t="s">
        <v>10653</v>
      </c>
      <c r="C785" s="7" t="s">
        <v>10654</v>
      </c>
      <c r="D785" s="7">
        <v>10</v>
      </c>
      <c r="E785" s="7">
        <v>1716152838</v>
      </c>
    </row>
    <row r="786" spans="1:5" s="1" customFormat="1" x14ac:dyDescent="0.25">
      <c r="A786" s="6">
        <f t="shared" si="12"/>
        <v>784</v>
      </c>
      <c r="B786" s="6" t="s">
        <v>1776</v>
      </c>
      <c r="C786" s="7" t="s">
        <v>6437</v>
      </c>
      <c r="D786" s="7">
        <v>232</v>
      </c>
      <c r="E786" s="7">
        <v>1610525151</v>
      </c>
    </row>
    <row r="787" spans="1:5" s="1" customFormat="1" x14ac:dyDescent="0.25">
      <c r="A787" s="6">
        <f t="shared" si="12"/>
        <v>785</v>
      </c>
      <c r="B787" s="6" t="s">
        <v>1783</v>
      </c>
      <c r="C787" s="7" t="s">
        <v>7870</v>
      </c>
      <c r="D787" s="7">
        <v>97</v>
      </c>
      <c r="E787" s="7">
        <v>1712810227</v>
      </c>
    </row>
    <row r="788" spans="1:5" s="1" customFormat="1" x14ac:dyDescent="0.25">
      <c r="A788" s="6">
        <f t="shared" si="12"/>
        <v>786</v>
      </c>
      <c r="B788" s="6" t="s">
        <v>1774</v>
      </c>
      <c r="C788" s="7" t="s">
        <v>6871</v>
      </c>
      <c r="D788" s="7">
        <v>223</v>
      </c>
      <c r="E788" s="7">
        <v>1712810227</v>
      </c>
    </row>
    <row r="789" spans="1:5" s="1" customFormat="1" x14ac:dyDescent="0.25">
      <c r="A789" s="6">
        <f t="shared" si="12"/>
        <v>787</v>
      </c>
      <c r="B789" s="6" t="s">
        <v>3291</v>
      </c>
      <c r="C789" s="7" t="s">
        <v>8738</v>
      </c>
      <c r="D789" s="7">
        <v>13</v>
      </c>
      <c r="E789" s="7">
        <v>1711107226</v>
      </c>
    </row>
    <row r="790" spans="1:5" s="1" customFormat="1" x14ac:dyDescent="0.25">
      <c r="A790" s="6">
        <f t="shared" si="12"/>
        <v>788</v>
      </c>
      <c r="B790" s="6" t="s">
        <v>2504</v>
      </c>
      <c r="C790" s="7" t="s">
        <v>6834</v>
      </c>
      <c r="D790" s="7">
        <v>11</v>
      </c>
      <c r="E790" s="7">
        <v>1715895467</v>
      </c>
    </row>
    <row r="791" spans="1:5" s="1" customFormat="1" x14ac:dyDescent="0.25">
      <c r="A791" s="6">
        <f t="shared" si="12"/>
        <v>789</v>
      </c>
      <c r="B791" s="6" t="s">
        <v>2501</v>
      </c>
      <c r="C791" s="7" t="s">
        <v>5924</v>
      </c>
      <c r="D791" s="7">
        <v>359</v>
      </c>
      <c r="E791" s="7">
        <v>1721859696</v>
      </c>
    </row>
    <row r="792" spans="1:5" s="1" customFormat="1" x14ac:dyDescent="0.25">
      <c r="A792" s="6">
        <f t="shared" si="12"/>
        <v>790</v>
      </c>
      <c r="B792" s="6" t="s">
        <v>3461</v>
      </c>
      <c r="C792" s="7" t="s">
        <v>8844</v>
      </c>
      <c r="D792" s="7">
        <v>212</v>
      </c>
      <c r="E792" s="7">
        <v>1823544005</v>
      </c>
    </row>
    <row r="793" spans="1:5" s="1" customFormat="1" x14ac:dyDescent="0.25">
      <c r="A793" s="6">
        <f t="shared" si="12"/>
        <v>791</v>
      </c>
      <c r="B793" s="6" t="s">
        <v>4048</v>
      </c>
      <c r="C793" s="7" t="s">
        <v>9185</v>
      </c>
      <c r="D793" s="7">
        <v>12</v>
      </c>
      <c r="E793" s="7">
        <v>1836897334</v>
      </c>
    </row>
    <row r="794" spans="1:5" s="1" customFormat="1" x14ac:dyDescent="0.25">
      <c r="A794" s="6">
        <f t="shared" si="12"/>
        <v>792</v>
      </c>
      <c r="B794" s="6" t="s">
        <v>4097</v>
      </c>
      <c r="C794" s="7" t="s">
        <v>9211</v>
      </c>
      <c r="D794" s="7">
        <v>11</v>
      </c>
      <c r="E794" s="7">
        <v>1610411700</v>
      </c>
    </row>
    <row r="795" spans="1:5" s="1" customFormat="1" x14ac:dyDescent="0.25">
      <c r="A795" s="6">
        <f t="shared" si="12"/>
        <v>793</v>
      </c>
      <c r="B795" s="6" t="s">
        <v>3058</v>
      </c>
      <c r="C795" s="7" t="s">
        <v>8615</v>
      </c>
      <c r="D795" s="7">
        <v>12</v>
      </c>
      <c r="E795" s="7">
        <v>1836111112</v>
      </c>
    </row>
    <row r="796" spans="1:5" s="1" customFormat="1" x14ac:dyDescent="0.25">
      <c r="A796" s="6">
        <f t="shared" si="12"/>
        <v>794</v>
      </c>
      <c r="B796" s="6" t="s">
        <v>3699</v>
      </c>
      <c r="C796" s="7" t="s">
        <v>5868</v>
      </c>
      <c r="D796" s="7">
        <v>241</v>
      </c>
      <c r="E796" s="7">
        <v>1924576170</v>
      </c>
    </row>
    <row r="797" spans="1:5" s="1" customFormat="1" x14ac:dyDescent="0.25">
      <c r="A797" s="6">
        <f t="shared" si="12"/>
        <v>795</v>
      </c>
      <c r="B797" s="6" t="s">
        <v>1775</v>
      </c>
      <c r="C797" s="7" t="s">
        <v>6287</v>
      </c>
      <c r="D797" s="7">
        <v>624</v>
      </c>
      <c r="E797" s="7">
        <v>1689675371</v>
      </c>
    </row>
    <row r="798" spans="1:5" s="1" customFormat="1" x14ac:dyDescent="0.25">
      <c r="A798" s="6">
        <f t="shared" si="12"/>
        <v>796</v>
      </c>
      <c r="B798" s="6" t="s">
        <v>2500</v>
      </c>
      <c r="C798" s="7" t="s">
        <v>8303</v>
      </c>
      <c r="D798" s="7">
        <v>22</v>
      </c>
      <c r="E798" s="7">
        <v>1713527778</v>
      </c>
    </row>
    <row r="799" spans="1:5" s="1" customFormat="1" x14ac:dyDescent="0.25">
      <c r="A799" s="6">
        <f t="shared" si="12"/>
        <v>797</v>
      </c>
      <c r="B799" s="6" t="s">
        <v>3229</v>
      </c>
      <c r="C799" s="7" t="s">
        <v>6448</v>
      </c>
      <c r="D799" s="7">
        <v>173</v>
      </c>
      <c r="E799" s="7">
        <v>1714343518</v>
      </c>
    </row>
    <row r="800" spans="1:5" s="1" customFormat="1" x14ac:dyDescent="0.25">
      <c r="A800" s="6">
        <f t="shared" si="12"/>
        <v>798</v>
      </c>
      <c r="B800" s="6" t="s">
        <v>10657</v>
      </c>
      <c r="C800" s="7" t="s">
        <v>6116</v>
      </c>
      <c r="D800" s="7">
        <v>15</v>
      </c>
      <c r="E800" s="7">
        <v>1977957490</v>
      </c>
    </row>
    <row r="801" spans="1:5" s="1" customFormat="1" x14ac:dyDescent="0.25">
      <c r="A801" s="6">
        <f t="shared" si="12"/>
        <v>799</v>
      </c>
      <c r="B801" s="6" t="s">
        <v>10211</v>
      </c>
      <c r="C801" s="7" t="s">
        <v>10212</v>
      </c>
      <c r="D801" s="7">
        <v>11</v>
      </c>
      <c r="E801" s="7">
        <v>1715835757</v>
      </c>
    </row>
    <row r="802" spans="1:5" s="1" customFormat="1" x14ac:dyDescent="0.25">
      <c r="A802" s="6">
        <f t="shared" si="12"/>
        <v>800</v>
      </c>
      <c r="B802" s="6" t="s">
        <v>10345</v>
      </c>
      <c r="C802" s="7" t="s">
        <v>10346</v>
      </c>
      <c r="D802" s="7">
        <v>11</v>
      </c>
      <c r="E802" s="7">
        <v>1674536235</v>
      </c>
    </row>
    <row r="803" spans="1:5" s="1" customFormat="1" x14ac:dyDescent="0.25">
      <c r="A803" s="6">
        <f t="shared" si="12"/>
        <v>801</v>
      </c>
      <c r="B803" s="6" t="s">
        <v>10343</v>
      </c>
      <c r="C803" s="7" t="s">
        <v>10344</v>
      </c>
      <c r="D803" s="7">
        <v>11</v>
      </c>
      <c r="E803" s="7">
        <v>1712948918</v>
      </c>
    </row>
    <row r="804" spans="1:5" s="1" customFormat="1" x14ac:dyDescent="0.25">
      <c r="A804" s="6">
        <f t="shared" si="12"/>
        <v>802</v>
      </c>
      <c r="B804" s="6" t="s">
        <v>10342</v>
      </c>
      <c r="C804" s="7" t="s">
        <v>6436</v>
      </c>
      <c r="D804" s="7">
        <v>116</v>
      </c>
      <c r="E804" s="7">
        <v>1777000130</v>
      </c>
    </row>
    <row r="805" spans="1:5" s="1" customFormat="1" x14ac:dyDescent="0.25">
      <c r="A805" s="6">
        <f t="shared" si="12"/>
        <v>803</v>
      </c>
      <c r="B805" s="6" t="s">
        <v>10340</v>
      </c>
      <c r="C805" s="7" t="s">
        <v>10341</v>
      </c>
      <c r="D805" s="7">
        <v>11</v>
      </c>
      <c r="E805" s="7">
        <v>1715722442</v>
      </c>
    </row>
    <row r="806" spans="1:5" s="1" customFormat="1" x14ac:dyDescent="0.25">
      <c r="A806" s="6">
        <f t="shared" si="12"/>
        <v>804</v>
      </c>
      <c r="B806" s="6" t="s">
        <v>10338</v>
      </c>
      <c r="C806" s="7" t="s">
        <v>10339</v>
      </c>
      <c r="D806" s="7">
        <v>11</v>
      </c>
      <c r="E806" s="7">
        <v>1746241055</v>
      </c>
    </row>
    <row r="807" spans="1:5" s="1" customFormat="1" x14ac:dyDescent="0.25">
      <c r="A807" s="6">
        <f t="shared" si="12"/>
        <v>805</v>
      </c>
      <c r="B807" s="6" t="s">
        <v>134</v>
      </c>
      <c r="C807" s="7" t="s">
        <v>6947</v>
      </c>
      <c r="D807" s="7">
        <v>68</v>
      </c>
      <c r="E807" s="7">
        <v>1743889696</v>
      </c>
    </row>
    <row r="808" spans="1:5" s="1" customFormat="1" x14ac:dyDescent="0.25">
      <c r="A808" s="6">
        <f t="shared" si="12"/>
        <v>806</v>
      </c>
      <c r="B808" s="6" t="s">
        <v>138</v>
      </c>
      <c r="C808" s="7" t="s">
        <v>6951</v>
      </c>
      <c r="D808" s="7">
        <v>348</v>
      </c>
      <c r="E808" s="7">
        <v>1684920933</v>
      </c>
    </row>
    <row r="809" spans="1:5" s="1" customFormat="1" x14ac:dyDescent="0.25">
      <c r="A809" s="6">
        <f t="shared" si="12"/>
        <v>807</v>
      </c>
      <c r="B809" s="6" t="s">
        <v>10083</v>
      </c>
      <c r="C809" s="7" t="s">
        <v>6953</v>
      </c>
      <c r="D809" s="7">
        <v>12</v>
      </c>
      <c r="E809" s="7">
        <v>1713347788</v>
      </c>
    </row>
    <row r="810" spans="1:5" s="1" customFormat="1" x14ac:dyDescent="0.25">
      <c r="A810" s="6">
        <f t="shared" si="12"/>
        <v>808</v>
      </c>
      <c r="B810" s="6" t="s">
        <v>10084</v>
      </c>
      <c r="C810" s="7" t="s">
        <v>10085</v>
      </c>
      <c r="D810" s="7">
        <v>12</v>
      </c>
      <c r="E810" s="7">
        <v>1716663553</v>
      </c>
    </row>
    <row r="811" spans="1:5" s="1" customFormat="1" x14ac:dyDescent="0.25">
      <c r="A811" s="6">
        <f t="shared" si="12"/>
        <v>809</v>
      </c>
      <c r="B811" s="6" t="s">
        <v>5583</v>
      </c>
      <c r="C811" s="7" t="s">
        <v>6140</v>
      </c>
      <c r="D811" s="7">
        <v>71</v>
      </c>
      <c r="E811" s="7">
        <v>1737777745</v>
      </c>
    </row>
    <row r="812" spans="1:5" s="1" customFormat="1" x14ac:dyDescent="0.25">
      <c r="A812" s="6">
        <f t="shared" si="12"/>
        <v>810</v>
      </c>
      <c r="B812" s="6" t="s">
        <v>10088</v>
      </c>
      <c r="C812" s="7" t="s">
        <v>10089</v>
      </c>
      <c r="D812" s="7">
        <v>12</v>
      </c>
      <c r="E812" s="7">
        <v>1673429095</v>
      </c>
    </row>
    <row r="813" spans="1:5" s="1" customFormat="1" x14ac:dyDescent="0.25">
      <c r="A813" s="6">
        <f t="shared" si="12"/>
        <v>811</v>
      </c>
      <c r="B813" s="6" t="s">
        <v>158</v>
      </c>
      <c r="C813" s="7" t="s">
        <v>6940</v>
      </c>
      <c r="D813" s="7">
        <v>439</v>
      </c>
      <c r="E813" s="7">
        <v>1676822922</v>
      </c>
    </row>
    <row r="814" spans="1:5" s="1" customFormat="1" x14ac:dyDescent="0.25">
      <c r="A814" s="6">
        <f t="shared" si="12"/>
        <v>812</v>
      </c>
      <c r="B814" s="6" t="s">
        <v>10093</v>
      </c>
      <c r="C814" s="7" t="s">
        <v>10094</v>
      </c>
      <c r="D814" s="7">
        <v>26</v>
      </c>
      <c r="E814" s="7">
        <v>1981480014</v>
      </c>
    </row>
    <row r="815" spans="1:5" s="1" customFormat="1" x14ac:dyDescent="0.25">
      <c r="A815" s="6">
        <f t="shared" si="12"/>
        <v>813</v>
      </c>
      <c r="B815" s="6" t="s">
        <v>166</v>
      </c>
      <c r="C815" s="7" t="s">
        <v>6974</v>
      </c>
      <c r="D815" s="7">
        <v>24</v>
      </c>
      <c r="E815" s="7">
        <v>1983612652</v>
      </c>
    </row>
    <row r="816" spans="1:5" s="1" customFormat="1" x14ac:dyDescent="0.25">
      <c r="A816" s="6">
        <f t="shared" si="12"/>
        <v>814</v>
      </c>
      <c r="B816" s="6" t="s">
        <v>169</v>
      </c>
      <c r="C816" s="7" t="s">
        <v>6426</v>
      </c>
      <c r="D816" s="7">
        <v>180</v>
      </c>
      <c r="E816" s="7">
        <v>1620735157</v>
      </c>
    </row>
    <row r="817" spans="1:5" s="1" customFormat="1" x14ac:dyDescent="0.25">
      <c r="A817" s="6">
        <f t="shared" si="12"/>
        <v>815</v>
      </c>
      <c r="B817" s="6" t="s">
        <v>171</v>
      </c>
      <c r="C817" s="7" t="s">
        <v>6976</v>
      </c>
      <c r="D817" s="7">
        <v>37</v>
      </c>
      <c r="E817" s="7">
        <v>1726817437</v>
      </c>
    </row>
    <row r="818" spans="1:5" s="1" customFormat="1" x14ac:dyDescent="0.25">
      <c r="A818" s="6">
        <f t="shared" si="12"/>
        <v>816</v>
      </c>
      <c r="B818" s="6" t="s">
        <v>10095</v>
      </c>
      <c r="C818" s="7" t="s">
        <v>10096</v>
      </c>
      <c r="D818" s="7">
        <v>82</v>
      </c>
      <c r="E818" s="7">
        <v>1918828953</v>
      </c>
    </row>
    <row r="819" spans="1:5" s="1" customFormat="1" x14ac:dyDescent="0.25">
      <c r="A819" s="6">
        <f t="shared" si="12"/>
        <v>817</v>
      </c>
      <c r="B819" s="6" t="s">
        <v>10097</v>
      </c>
      <c r="C819" s="7" t="s">
        <v>10098</v>
      </c>
      <c r="D819" s="7">
        <v>12</v>
      </c>
      <c r="E819" s="7">
        <v>1686298503</v>
      </c>
    </row>
    <row r="820" spans="1:5" s="1" customFormat="1" x14ac:dyDescent="0.25">
      <c r="A820" s="6">
        <f t="shared" si="12"/>
        <v>818</v>
      </c>
      <c r="B820" s="6" t="s">
        <v>10355</v>
      </c>
      <c r="C820" s="7" t="s">
        <v>10356</v>
      </c>
      <c r="D820" s="7">
        <v>12</v>
      </c>
      <c r="E820" s="7">
        <v>1715639799</v>
      </c>
    </row>
    <row r="821" spans="1:5" s="1" customFormat="1" x14ac:dyDescent="0.25">
      <c r="A821" s="6">
        <f t="shared" si="12"/>
        <v>819</v>
      </c>
      <c r="B821" s="6" t="s">
        <v>2008</v>
      </c>
      <c r="C821" s="7" t="s">
        <v>7993</v>
      </c>
      <c r="D821" s="7">
        <v>46</v>
      </c>
      <c r="E821" s="7">
        <v>1720387570</v>
      </c>
    </row>
    <row r="822" spans="1:5" s="1" customFormat="1" x14ac:dyDescent="0.25">
      <c r="A822" s="6">
        <f t="shared" si="12"/>
        <v>820</v>
      </c>
      <c r="B822" s="6" t="s">
        <v>2009</v>
      </c>
      <c r="C822" s="7" t="s">
        <v>7994</v>
      </c>
      <c r="D822" s="7">
        <v>93</v>
      </c>
      <c r="E822" s="7">
        <v>1848106632</v>
      </c>
    </row>
    <row r="823" spans="1:5" s="1" customFormat="1" x14ac:dyDescent="0.25">
      <c r="A823" s="6">
        <f t="shared" si="12"/>
        <v>821</v>
      </c>
      <c r="B823" s="6" t="s">
        <v>2010</v>
      </c>
      <c r="C823" s="7" t="s">
        <v>7995</v>
      </c>
      <c r="D823" s="7">
        <v>542</v>
      </c>
      <c r="E823" s="7">
        <v>1755861893</v>
      </c>
    </row>
    <row r="824" spans="1:5" s="1" customFormat="1" x14ac:dyDescent="0.25">
      <c r="A824" s="6">
        <f t="shared" si="12"/>
        <v>822</v>
      </c>
      <c r="B824" s="6" t="s">
        <v>2012</v>
      </c>
      <c r="C824" s="7" t="s">
        <v>7997</v>
      </c>
      <c r="D824" s="7">
        <v>37</v>
      </c>
      <c r="E824" s="7">
        <v>1764870020</v>
      </c>
    </row>
    <row r="825" spans="1:5" s="1" customFormat="1" x14ac:dyDescent="0.25">
      <c r="A825" s="6">
        <f t="shared" si="12"/>
        <v>823</v>
      </c>
      <c r="B825" s="6" t="s">
        <v>10383</v>
      </c>
      <c r="C825" s="7" t="s">
        <v>10384</v>
      </c>
      <c r="D825" s="7">
        <v>13</v>
      </c>
      <c r="E825" s="7">
        <v>1712738975</v>
      </c>
    </row>
    <row r="826" spans="1:5" s="1" customFormat="1" x14ac:dyDescent="0.25">
      <c r="A826" s="6">
        <f t="shared" si="12"/>
        <v>824</v>
      </c>
      <c r="B826" s="6" t="s">
        <v>2521</v>
      </c>
      <c r="C826" s="7" t="s">
        <v>8311</v>
      </c>
      <c r="D826" s="7">
        <v>13</v>
      </c>
      <c r="E826" s="7">
        <v>1761558272</v>
      </c>
    </row>
    <row r="827" spans="1:5" s="1" customFormat="1" x14ac:dyDescent="0.25">
      <c r="A827" s="6">
        <f t="shared" si="12"/>
        <v>825</v>
      </c>
      <c r="B827" s="6" t="s">
        <v>2522</v>
      </c>
      <c r="C827" s="7" t="s">
        <v>7150</v>
      </c>
      <c r="D827" s="7">
        <v>13</v>
      </c>
      <c r="E827" s="7">
        <v>1740978933</v>
      </c>
    </row>
    <row r="828" spans="1:5" s="1" customFormat="1" x14ac:dyDescent="0.25">
      <c r="A828" s="6">
        <f t="shared" si="12"/>
        <v>826</v>
      </c>
      <c r="B828" s="6" t="s">
        <v>2525</v>
      </c>
      <c r="C828" s="7" t="s">
        <v>8313</v>
      </c>
      <c r="D828" s="7">
        <v>12</v>
      </c>
      <c r="E828" s="7">
        <v>1795680757</v>
      </c>
    </row>
    <row r="829" spans="1:5" s="1" customFormat="1" x14ac:dyDescent="0.25">
      <c r="A829" s="6">
        <f t="shared" si="12"/>
        <v>827</v>
      </c>
      <c r="B829" s="6" t="s">
        <v>5553</v>
      </c>
      <c r="C829" s="7" t="s">
        <v>10038</v>
      </c>
      <c r="D829" s="7">
        <v>23</v>
      </c>
      <c r="E829" s="7">
        <v>1920890830</v>
      </c>
    </row>
    <row r="830" spans="1:5" s="1" customFormat="1" x14ac:dyDescent="0.25">
      <c r="A830" s="6">
        <f t="shared" si="12"/>
        <v>828</v>
      </c>
      <c r="B830" s="6" t="s">
        <v>10336</v>
      </c>
      <c r="C830" s="7" t="s">
        <v>10337</v>
      </c>
      <c r="D830" s="7">
        <v>9123</v>
      </c>
      <c r="E830" s="7">
        <v>1922478439</v>
      </c>
    </row>
    <row r="831" spans="1:5" s="1" customFormat="1" x14ac:dyDescent="0.25">
      <c r="A831" s="6">
        <f t="shared" si="12"/>
        <v>829</v>
      </c>
      <c r="B831" s="6" t="s">
        <v>10334</v>
      </c>
      <c r="C831" s="7" t="s">
        <v>10335</v>
      </c>
      <c r="D831" s="7">
        <v>253</v>
      </c>
      <c r="E831" s="7">
        <v>1723274377</v>
      </c>
    </row>
    <row r="832" spans="1:5" s="1" customFormat="1" x14ac:dyDescent="0.25">
      <c r="A832" s="6">
        <f t="shared" si="12"/>
        <v>830</v>
      </c>
      <c r="B832" s="6" t="s">
        <v>2978</v>
      </c>
      <c r="C832" s="7" t="s">
        <v>8567</v>
      </c>
      <c r="D832" s="7">
        <v>412</v>
      </c>
      <c r="E832" s="7">
        <v>1836809498</v>
      </c>
    </row>
    <row r="833" spans="1:5" s="1" customFormat="1" x14ac:dyDescent="0.25">
      <c r="A833" s="6">
        <f t="shared" si="12"/>
        <v>831</v>
      </c>
      <c r="B833" s="6" t="s">
        <v>2981</v>
      </c>
      <c r="C833" s="7" t="s">
        <v>8568</v>
      </c>
      <c r="D833" s="7">
        <v>10</v>
      </c>
      <c r="E833" s="7">
        <v>1629193335</v>
      </c>
    </row>
    <row r="834" spans="1:5" s="1" customFormat="1" x14ac:dyDescent="0.25">
      <c r="A834" s="6">
        <f t="shared" si="12"/>
        <v>832</v>
      </c>
      <c r="B834" s="6" t="s">
        <v>2983</v>
      </c>
      <c r="C834" s="7" t="s">
        <v>8569</v>
      </c>
      <c r="D834" s="7">
        <v>168</v>
      </c>
      <c r="E834" s="7">
        <v>1780097864</v>
      </c>
    </row>
    <row r="835" spans="1:5" s="1" customFormat="1" x14ac:dyDescent="0.25">
      <c r="A835" s="6">
        <f t="shared" si="12"/>
        <v>833</v>
      </c>
      <c r="B835" s="6" t="s">
        <v>2984</v>
      </c>
      <c r="C835" s="7" t="s">
        <v>7621</v>
      </c>
      <c r="D835" s="7">
        <v>294</v>
      </c>
      <c r="E835" s="7">
        <v>1818781429</v>
      </c>
    </row>
    <row r="836" spans="1:5" s="1" customFormat="1" x14ac:dyDescent="0.25">
      <c r="A836" s="6">
        <f t="shared" ref="A836:A899" si="13">ROW()-2</f>
        <v>834</v>
      </c>
      <c r="B836" s="6" t="s">
        <v>5231</v>
      </c>
      <c r="C836" s="7" t="s">
        <v>9870</v>
      </c>
      <c r="D836" s="7">
        <v>24</v>
      </c>
      <c r="E836" s="7">
        <v>1741403754</v>
      </c>
    </row>
    <row r="837" spans="1:5" s="1" customFormat="1" x14ac:dyDescent="0.25">
      <c r="A837" s="6">
        <f t="shared" si="13"/>
        <v>835</v>
      </c>
      <c r="B837" s="6" t="s">
        <v>3153</v>
      </c>
      <c r="C837" s="7" t="s">
        <v>5797</v>
      </c>
      <c r="D837" s="7">
        <v>46</v>
      </c>
      <c r="E837" s="7">
        <v>1739180411</v>
      </c>
    </row>
    <row r="838" spans="1:5" s="1" customFormat="1" x14ac:dyDescent="0.25">
      <c r="A838" s="6">
        <f t="shared" si="13"/>
        <v>836</v>
      </c>
      <c r="B838" s="6" t="s">
        <v>3154</v>
      </c>
      <c r="C838" s="7" t="s">
        <v>8667</v>
      </c>
      <c r="D838" s="7">
        <v>166</v>
      </c>
      <c r="E838" s="7">
        <v>1915969756</v>
      </c>
    </row>
    <row r="839" spans="1:5" s="1" customFormat="1" x14ac:dyDescent="0.25">
      <c r="A839" s="6">
        <f t="shared" si="13"/>
        <v>837</v>
      </c>
      <c r="B839" s="6" t="s">
        <v>3305</v>
      </c>
      <c r="C839" s="7" t="s">
        <v>5950</v>
      </c>
      <c r="D839" s="7">
        <v>235</v>
      </c>
      <c r="E839" s="7">
        <v>1713520636</v>
      </c>
    </row>
    <row r="840" spans="1:5" s="1" customFormat="1" x14ac:dyDescent="0.25">
      <c r="A840" s="6">
        <f t="shared" si="13"/>
        <v>838</v>
      </c>
      <c r="B840" s="6" t="s">
        <v>5413</v>
      </c>
      <c r="C840" s="7" t="s">
        <v>9002</v>
      </c>
      <c r="D840" s="7">
        <v>29</v>
      </c>
      <c r="E840" s="7">
        <v>1768791332</v>
      </c>
    </row>
    <row r="841" spans="1:5" s="1" customFormat="1" x14ac:dyDescent="0.25">
      <c r="A841" s="6">
        <f t="shared" si="13"/>
        <v>839</v>
      </c>
      <c r="B841" s="6" t="s">
        <v>10332</v>
      </c>
      <c r="C841" s="7" t="s">
        <v>10333</v>
      </c>
      <c r="D841" s="7">
        <v>5390</v>
      </c>
      <c r="E841" s="7">
        <v>1907380530</v>
      </c>
    </row>
    <row r="842" spans="1:5" s="1" customFormat="1" x14ac:dyDescent="0.25">
      <c r="A842" s="6">
        <f t="shared" si="13"/>
        <v>840</v>
      </c>
      <c r="B842" s="6" t="s">
        <v>10330</v>
      </c>
      <c r="C842" s="7" t="s">
        <v>10331</v>
      </c>
      <c r="D842" s="7">
        <v>11</v>
      </c>
      <c r="E842" s="7">
        <v>1861843722</v>
      </c>
    </row>
    <row r="843" spans="1:5" s="1" customFormat="1" x14ac:dyDescent="0.25">
      <c r="A843" s="6">
        <f t="shared" si="13"/>
        <v>841</v>
      </c>
      <c r="B843" s="6" t="s">
        <v>10078</v>
      </c>
      <c r="C843" s="7" t="s">
        <v>10079</v>
      </c>
      <c r="D843" s="7">
        <v>564</v>
      </c>
      <c r="E843" s="7">
        <v>1740580850</v>
      </c>
    </row>
    <row r="844" spans="1:5" s="1" customFormat="1" x14ac:dyDescent="0.25">
      <c r="A844" s="6">
        <f t="shared" si="13"/>
        <v>842</v>
      </c>
      <c r="B844" s="6" t="s">
        <v>10359</v>
      </c>
      <c r="C844" s="7" t="s">
        <v>10360</v>
      </c>
      <c r="D844" s="7">
        <v>12</v>
      </c>
      <c r="E844" s="7">
        <v>1778405555</v>
      </c>
    </row>
    <row r="845" spans="1:5" s="1" customFormat="1" x14ac:dyDescent="0.25">
      <c r="A845" s="6">
        <f t="shared" si="13"/>
        <v>843</v>
      </c>
      <c r="B845" s="6" t="s">
        <v>5551</v>
      </c>
      <c r="C845" s="7" t="s">
        <v>6927</v>
      </c>
      <c r="D845" s="7">
        <v>12</v>
      </c>
      <c r="E845" s="7">
        <v>1713581004</v>
      </c>
    </row>
    <row r="846" spans="1:5" s="1" customFormat="1" x14ac:dyDescent="0.25">
      <c r="A846" s="6">
        <f t="shared" si="13"/>
        <v>844</v>
      </c>
      <c r="B846" s="6" t="s">
        <v>4238</v>
      </c>
      <c r="C846" s="7" t="s">
        <v>9289</v>
      </c>
      <c r="D846" s="7">
        <v>14</v>
      </c>
      <c r="E846" s="7">
        <v>1777177007</v>
      </c>
    </row>
    <row r="847" spans="1:5" s="1" customFormat="1" x14ac:dyDescent="0.25">
      <c r="A847" s="6">
        <f t="shared" si="13"/>
        <v>845</v>
      </c>
      <c r="B847" s="6" t="s">
        <v>4239</v>
      </c>
      <c r="C847" s="7" t="s">
        <v>9290</v>
      </c>
      <c r="D847" s="7">
        <v>69</v>
      </c>
      <c r="E847" s="7">
        <v>1726125641</v>
      </c>
    </row>
    <row r="848" spans="1:5" s="1" customFormat="1" x14ac:dyDescent="0.25">
      <c r="A848" s="6">
        <f t="shared" si="13"/>
        <v>846</v>
      </c>
      <c r="B848" s="6" t="s">
        <v>4240</v>
      </c>
      <c r="C848" s="7" t="s">
        <v>5677</v>
      </c>
      <c r="D848" s="7">
        <v>64</v>
      </c>
      <c r="E848" s="7">
        <v>1673429095</v>
      </c>
    </row>
    <row r="849" spans="1:5" s="1" customFormat="1" x14ac:dyDescent="0.25">
      <c r="A849" s="6">
        <f t="shared" si="13"/>
        <v>847</v>
      </c>
      <c r="B849" s="6" t="s">
        <v>4257</v>
      </c>
      <c r="C849" s="7" t="s">
        <v>9304</v>
      </c>
      <c r="D849" s="7">
        <v>31</v>
      </c>
      <c r="E849" s="7">
        <v>1682121652</v>
      </c>
    </row>
    <row r="850" spans="1:5" s="1" customFormat="1" x14ac:dyDescent="0.25">
      <c r="A850" s="6">
        <f t="shared" si="13"/>
        <v>848</v>
      </c>
      <c r="B850" s="6" t="s">
        <v>4258</v>
      </c>
      <c r="C850" s="7" t="s">
        <v>6116</v>
      </c>
      <c r="D850" s="7">
        <v>90</v>
      </c>
      <c r="E850" s="7">
        <v>1672044040</v>
      </c>
    </row>
    <row r="851" spans="1:5" s="1" customFormat="1" x14ac:dyDescent="0.25">
      <c r="A851" s="6">
        <f t="shared" si="13"/>
        <v>849</v>
      </c>
      <c r="B851" s="6" t="s">
        <v>4260</v>
      </c>
      <c r="C851" s="7" t="s">
        <v>6408</v>
      </c>
      <c r="D851" s="7">
        <v>49</v>
      </c>
      <c r="E851" s="7">
        <v>1746391991</v>
      </c>
    </row>
    <row r="852" spans="1:5" s="1" customFormat="1" x14ac:dyDescent="0.25">
      <c r="A852" s="6">
        <f t="shared" si="13"/>
        <v>850</v>
      </c>
      <c r="B852" s="6" t="s">
        <v>4261</v>
      </c>
      <c r="C852" s="7" t="s">
        <v>9306</v>
      </c>
      <c r="D852" s="7">
        <v>40</v>
      </c>
      <c r="E852" s="7">
        <v>1783912543</v>
      </c>
    </row>
    <row r="853" spans="1:5" s="1" customFormat="1" x14ac:dyDescent="0.25">
      <c r="A853" s="6">
        <f t="shared" si="13"/>
        <v>851</v>
      </c>
      <c r="B853" s="6" t="s">
        <v>10177</v>
      </c>
      <c r="C853" s="7" t="s">
        <v>10178</v>
      </c>
      <c r="D853" s="7">
        <v>12</v>
      </c>
      <c r="E853" s="7">
        <v>1682891800</v>
      </c>
    </row>
    <row r="854" spans="1:5" s="1" customFormat="1" x14ac:dyDescent="0.25">
      <c r="A854" s="6">
        <f t="shared" si="13"/>
        <v>852</v>
      </c>
      <c r="B854" s="6" t="s">
        <v>10179</v>
      </c>
      <c r="C854" s="7" t="s">
        <v>10180</v>
      </c>
      <c r="D854" s="7">
        <v>12</v>
      </c>
      <c r="E854" s="7">
        <v>1634657559</v>
      </c>
    </row>
    <row r="855" spans="1:5" s="1" customFormat="1" x14ac:dyDescent="0.25">
      <c r="A855" s="6">
        <f t="shared" si="13"/>
        <v>853</v>
      </c>
      <c r="B855" s="6" t="s">
        <v>10328</v>
      </c>
      <c r="C855" s="7" t="s">
        <v>10329</v>
      </c>
      <c r="D855" s="7">
        <v>12</v>
      </c>
      <c r="E855" s="7">
        <v>1723549401</v>
      </c>
    </row>
    <row r="856" spans="1:5" s="1" customFormat="1" x14ac:dyDescent="0.25">
      <c r="A856" s="6">
        <f t="shared" si="13"/>
        <v>854</v>
      </c>
      <c r="B856" s="6" t="s">
        <v>4315</v>
      </c>
      <c r="C856" s="7" t="s">
        <v>9339</v>
      </c>
      <c r="D856" s="7">
        <v>11</v>
      </c>
      <c r="E856" s="7">
        <v>1737776226</v>
      </c>
    </row>
    <row r="857" spans="1:5" s="1" customFormat="1" x14ac:dyDescent="0.25">
      <c r="A857" s="6">
        <f t="shared" si="13"/>
        <v>855</v>
      </c>
      <c r="B857" s="6" t="s">
        <v>4316</v>
      </c>
      <c r="C857" s="7" t="s">
        <v>5797</v>
      </c>
      <c r="D857" s="7">
        <v>34</v>
      </c>
      <c r="E857" s="7">
        <v>1305854718</v>
      </c>
    </row>
    <row r="858" spans="1:5" s="1" customFormat="1" x14ac:dyDescent="0.25">
      <c r="A858" s="6">
        <f t="shared" si="13"/>
        <v>856</v>
      </c>
      <c r="B858" s="6" t="s">
        <v>5585</v>
      </c>
      <c r="C858" s="7" t="s">
        <v>5677</v>
      </c>
      <c r="D858" s="7">
        <v>106</v>
      </c>
      <c r="E858" s="7">
        <v>1674939739</v>
      </c>
    </row>
    <row r="859" spans="1:5" s="1" customFormat="1" x14ac:dyDescent="0.25">
      <c r="A859" s="6">
        <f t="shared" si="13"/>
        <v>857</v>
      </c>
      <c r="B859" s="6" t="s">
        <v>5556</v>
      </c>
      <c r="C859" s="7" t="s">
        <v>10040</v>
      </c>
      <c r="D859" s="7">
        <v>21</v>
      </c>
      <c r="E859" s="7">
        <v>1913132196</v>
      </c>
    </row>
    <row r="860" spans="1:5" s="1" customFormat="1" x14ac:dyDescent="0.25">
      <c r="A860" s="6">
        <f t="shared" si="13"/>
        <v>858</v>
      </c>
      <c r="B860" s="6" t="s">
        <v>5423</v>
      </c>
      <c r="C860" s="7" t="s">
        <v>9367</v>
      </c>
      <c r="D860" s="7">
        <v>50</v>
      </c>
      <c r="E860" s="7">
        <v>1842306060</v>
      </c>
    </row>
    <row r="861" spans="1:5" s="1" customFormat="1" x14ac:dyDescent="0.25">
      <c r="A861" s="6">
        <f t="shared" si="13"/>
        <v>859</v>
      </c>
      <c r="B861" s="6" t="s">
        <v>10353</v>
      </c>
      <c r="C861" s="7" t="s">
        <v>10354</v>
      </c>
      <c r="D861" s="7">
        <v>12</v>
      </c>
      <c r="E861" s="7">
        <v>1674627748</v>
      </c>
    </row>
    <row r="862" spans="1:5" s="1" customFormat="1" x14ac:dyDescent="0.25">
      <c r="A862" s="6">
        <f t="shared" si="13"/>
        <v>860</v>
      </c>
      <c r="B862" s="6" t="s">
        <v>10184</v>
      </c>
      <c r="C862" s="7" t="s">
        <v>9295</v>
      </c>
      <c r="D862" s="7">
        <v>209</v>
      </c>
      <c r="E862" s="7">
        <v>1814321950</v>
      </c>
    </row>
    <row r="863" spans="1:5" s="1" customFormat="1" x14ac:dyDescent="0.25">
      <c r="A863" s="6">
        <f t="shared" si="13"/>
        <v>861</v>
      </c>
      <c r="B863" s="6" t="s">
        <v>4504</v>
      </c>
      <c r="C863" s="7" t="s">
        <v>9445</v>
      </c>
      <c r="D863" s="7">
        <v>24</v>
      </c>
      <c r="E863" s="7">
        <v>1730377235</v>
      </c>
    </row>
    <row r="864" spans="1:5" s="1" customFormat="1" x14ac:dyDescent="0.25">
      <c r="A864" s="6">
        <f t="shared" si="13"/>
        <v>862</v>
      </c>
      <c r="B864" s="6" t="s">
        <v>10351</v>
      </c>
      <c r="C864" s="7" t="s">
        <v>10352</v>
      </c>
      <c r="D864" s="7">
        <v>12</v>
      </c>
      <c r="E864" s="7">
        <v>1819426795</v>
      </c>
    </row>
    <row r="865" spans="1:5" s="1" customFormat="1" x14ac:dyDescent="0.25">
      <c r="A865" s="6">
        <f t="shared" si="13"/>
        <v>863</v>
      </c>
      <c r="B865" s="6" t="s">
        <v>5560</v>
      </c>
      <c r="C865" s="7" t="s">
        <v>10043</v>
      </c>
      <c r="D865" s="7">
        <v>83</v>
      </c>
      <c r="E865" s="7">
        <v>1778405555</v>
      </c>
    </row>
    <row r="866" spans="1:5" s="1" customFormat="1" x14ac:dyDescent="0.25">
      <c r="A866" s="6">
        <f t="shared" si="13"/>
        <v>864</v>
      </c>
      <c r="B866" s="6" t="s">
        <v>4624</v>
      </c>
      <c r="C866" s="7" t="s">
        <v>9511</v>
      </c>
      <c r="D866" s="7">
        <v>11</v>
      </c>
      <c r="E866" s="7">
        <v>1724637732</v>
      </c>
    </row>
    <row r="867" spans="1:5" s="1" customFormat="1" x14ac:dyDescent="0.25">
      <c r="A867" s="6">
        <f t="shared" si="13"/>
        <v>865</v>
      </c>
      <c r="B867" s="6" t="s">
        <v>4625</v>
      </c>
      <c r="C867" s="7" t="s">
        <v>9512</v>
      </c>
      <c r="D867" s="7">
        <v>255</v>
      </c>
      <c r="E867" s="7">
        <v>1722596611</v>
      </c>
    </row>
    <row r="868" spans="1:5" s="1" customFormat="1" x14ac:dyDescent="0.25">
      <c r="A868" s="6">
        <f t="shared" si="13"/>
        <v>866</v>
      </c>
      <c r="B868" s="6" t="s">
        <v>4637</v>
      </c>
      <c r="C868" s="7" t="s">
        <v>6145</v>
      </c>
      <c r="D868" s="7">
        <v>92</v>
      </c>
      <c r="E868" s="7">
        <v>1717640422</v>
      </c>
    </row>
    <row r="869" spans="1:5" s="1" customFormat="1" x14ac:dyDescent="0.25">
      <c r="A869" s="6">
        <f t="shared" si="13"/>
        <v>867</v>
      </c>
      <c r="B869" s="6" t="s">
        <v>10187</v>
      </c>
      <c r="C869" s="7" t="s">
        <v>10188</v>
      </c>
      <c r="D869" s="7">
        <v>21</v>
      </c>
      <c r="E869" s="7">
        <v>1789234521</v>
      </c>
    </row>
    <row r="870" spans="1:5" s="1" customFormat="1" x14ac:dyDescent="0.25">
      <c r="A870" s="6">
        <f t="shared" si="13"/>
        <v>868</v>
      </c>
      <c r="B870" s="6" t="s">
        <v>10191</v>
      </c>
      <c r="C870" s="7" t="s">
        <v>10192</v>
      </c>
      <c r="D870" s="7">
        <v>27</v>
      </c>
      <c r="E870" s="7">
        <v>1822687154</v>
      </c>
    </row>
    <row r="871" spans="1:5" s="1" customFormat="1" x14ac:dyDescent="0.25">
      <c r="A871" s="6">
        <f t="shared" si="13"/>
        <v>869</v>
      </c>
      <c r="B871" s="6" t="s">
        <v>5555</v>
      </c>
      <c r="C871" s="7" t="s">
        <v>10039</v>
      </c>
      <c r="D871" s="7">
        <v>107</v>
      </c>
      <c r="E871" s="7">
        <v>1710127640</v>
      </c>
    </row>
    <row r="872" spans="1:5" s="1" customFormat="1" x14ac:dyDescent="0.25">
      <c r="A872" s="6">
        <f t="shared" si="13"/>
        <v>870</v>
      </c>
      <c r="B872" s="6" t="s">
        <v>4814</v>
      </c>
      <c r="C872" s="7" t="s">
        <v>5872</v>
      </c>
      <c r="D872" s="7">
        <v>114</v>
      </c>
      <c r="E872" s="7">
        <v>1728546620</v>
      </c>
    </row>
    <row r="873" spans="1:5" s="1" customFormat="1" x14ac:dyDescent="0.25">
      <c r="A873" s="6">
        <f t="shared" si="13"/>
        <v>871</v>
      </c>
      <c r="B873" s="6" t="s">
        <v>4894</v>
      </c>
      <c r="C873" s="7" t="s">
        <v>6317</v>
      </c>
      <c r="D873" s="7">
        <v>34</v>
      </c>
      <c r="E873" s="7">
        <v>1987654371</v>
      </c>
    </row>
    <row r="874" spans="1:5" s="1" customFormat="1" x14ac:dyDescent="0.25">
      <c r="A874" s="6">
        <f t="shared" si="13"/>
        <v>872</v>
      </c>
      <c r="B874" s="6" t="s">
        <v>4981</v>
      </c>
      <c r="C874" s="7" t="s">
        <v>9708</v>
      </c>
      <c r="D874" s="7">
        <v>11</v>
      </c>
      <c r="E874" s="7">
        <v>1754444486</v>
      </c>
    </row>
    <row r="875" spans="1:5" s="1" customFormat="1" x14ac:dyDescent="0.25">
      <c r="A875" s="6">
        <f t="shared" si="13"/>
        <v>873</v>
      </c>
      <c r="B875" s="6" t="s">
        <v>10347</v>
      </c>
      <c r="C875" s="7" t="s">
        <v>10348</v>
      </c>
      <c r="D875" s="7">
        <v>98</v>
      </c>
      <c r="E875" s="7">
        <v>1923116341</v>
      </c>
    </row>
    <row r="876" spans="1:5" s="1" customFormat="1" x14ac:dyDescent="0.25">
      <c r="A876" s="6">
        <f t="shared" si="13"/>
        <v>874</v>
      </c>
      <c r="B876" s="6" t="s">
        <v>4982</v>
      </c>
      <c r="C876" s="7" t="s">
        <v>9078</v>
      </c>
      <c r="D876" s="7">
        <v>11</v>
      </c>
      <c r="E876" s="7">
        <v>1732601766</v>
      </c>
    </row>
    <row r="877" spans="1:5" s="1" customFormat="1" x14ac:dyDescent="0.25">
      <c r="A877" s="6">
        <f t="shared" si="13"/>
        <v>875</v>
      </c>
      <c r="B877" s="6" t="s">
        <v>10357</v>
      </c>
      <c r="C877" s="7" t="s">
        <v>10358</v>
      </c>
      <c r="D877" s="7">
        <v>11</v>
      </c>
      <c r="E877" s="7">
        <v>1627840611</v>
      </c>
    </row>
    <row r="878" spans="1:5" s="1" customFormat="1" x14ac:dyDescent="0.25">
      <c r="A878" s="6">
        <f t="shared" si="13"/>
        <v>876</v>
      </c>
      <c r="B878" s="6" t="s">
        <v>10361</v>
      </c>
      <c r="C878" s="7" t="s">
        <v>10362</v>
      </c>
      <c r="D878" s="7">
        <v>11</v>
      </c>
      <c r="E878" s="7">
        <v>1975511881</v>
      </c>
    </row>
    <row r="879" spans="1:5" s="1" customFormat="1" x14ac:dyDescent="0.25">
      <c r="A879" s="6">
        <f t="shared" si="13"/>
        <v>877</v>
      </c>
      <c r="B879" s="6" t="s">
        <v>10385</v>
      </c>
      <c r="C879" s="7" t="s">
        <v>10386</v>
      </c>
      <c r="D879" s="7">
        <v>12</v>
      </c>
      <c r="E879" s="7">
        <v>1670158921</v>
      </c>
    </row>
    <row r="880" spans="1:5" s="1" customFormat="1" x14ac:dyDescent="0.25">
      <c r="A880" s="6">
        <f t="shared" si="13"/>
        <v>878</v>
      </c>
      <c r="B880" s="6" t="s">
        <v>5006</v>
      </c>
      <c r="C880" s="7" t="s">
        <v>5958</v>
      </c>
      <c r="D880" s="7">
        <v>22</v>
      </c>
      <c r="E880" s="7">
        <v>1921312147</v>
      </c>
    </row>
    <row r="881" spans="1:5" s="1" customFormat="1" x14ac:dyDescent="0.25">
      <c r="A881" s="6">
        <f t="shared" si="13"/>
        <v>879</v>
      </c>
      <c r="B881" s="6" t="s">
        <v>5433</v>
      </c>
      <c r="C881" s="7" t="s">
        <v>9752</v>
      </c>
      <c r="D881" s="7">
        <v>12</v>
      </c>
      <c r="E881" s="7">
        <v>1942551984</v>
      </c>
    </row>
    <row r="882" spans="1:5" s="1" customFormat="1" x14ac:dyDescent="0.25">
      <c r="A882" s="6">
        <f t="shared" si="13"/>
        <v>880</v>
      </c>
      <c r="B882" s="6" t="s">
        <v>5138</v>
      </c>
      <c r="C882" s="7" t="s">
        <v>8179</v>
      </c>
      <c r="D882" s="7">
        <v>33</v>
      </c>
      <c r="E882" s="7">
        <v>1675543218</v>
      </c>
    </row>
    <row r="883" spans="1:5" s="1" customFormat="1" x14ac:dyDescent="0.25">
      <c r="A883" s="6">
        <f t="shared" si="13"/>
        <v>881</v>
      </c>
      <c r="B883" s="6" t="s">
        <v>10387</v>
      </c>
      <c r="C883" s="7" t="s">
        <v>10388</v>
      </c>
      <c r="D883" s="7">
        <v>46</v>
      </c>
      <c r="E883" s="7">
        <v>1984542452</v>
      </c>
    </row>
    <row r="884" spans="1:5" s="1" customFormat="1" x14ac:dyDescent="0.25">
      <c r="A884" s="6">
        <f t="shared" si="13"/>
        <v>882</v>
      </c>
      <c r="B884" s="6" t="s">
        <v>5357</v>
      </c>
      <c r="C884" s="7" t="s">
        <v>9949</v>
      </c>
      <c r="D884" s="7">
        <v>24</v>
      </c>
      <c r="E884" s="7">
        <v>1318531605</v>
      </c>
    </row>
    <row r="885" spans="1:5" s="1" customFormat="1" x14ac:dyDescent="0.25">
      <c r="A885" s="6">
        <f t="shared" si="13"/>
        <v>883</v>
      </c>
      <c r="B885" s="6" t="s">
        <v>10326</v>
      </c>
      <c r="C885" s="7" t="s">
        <v>7628</v>
      </c>
      <c r="D885" s="7">
        <v>150</v>
      </c>
      <c r="E885" s="7">
        <v>1908124187</v>
      </c>
    </row>
    <row r="886" spans="1:5" s="1" customFormat="1" x14ac:dyDescent="0.25">
      <c r="A886" s="6">
        <f t="shared" si="13"/>
        <v>884</v>
      </c>
      <c r="B886" s="6" t="s">
        <v>5584</v>
      </c>
      <c r="C886" s="7" t="s">
        <v>5795</v>
      </c>
      <c r="D886" s="7">
        <v>35</v>
      </c>
      <c r="E886" s="7">
        <v>1923102654</v>
      </c>
    </row>
    <row r="887" spans="1:5" s="1" customFormat="1" x14ac:dyDescent="0.25">
      <c r="A887" s="6">
        <f t="shared" si="13"/>
        <v>885</v>
      </c>
      <c r="B887" s="6" t="s">
        <v>5586</v>
      </c>
      <c r="C887" s="7" t="s">
        <v>10057</v>
      </c>
      <c r="D887" s="7">
        <v>382</v>
      </c>
      <c r="E887" s="7">
        <v>1764336538</v>
      </c>
    </row>
    <row r="888" spans="1:5" s="1" customFormat="1" x14ac:dyDescent="0.25">
      <c r="A888" s="6">
        <f t="shared" si="13"/>
        <v>886</v>
      </c>
      <c r="B888" s="6" t="s">
        <v>10658</v>
      </c>
      <c r="C888" s="7" t="s">
        <v>10659</v>
      </c>
      <c r="D888" s="7">
        <v>245</v>
      </c>
      <c r="E888" s="7">
        <v>1822629282</v>
      </c>
    </row>
    <row r="889" spans="1:5" s="1" customFormat="1" x14ac:dyDescent="0.25">
      <c r="A889" s="6">
        <f t="shared" si="13"/>
        <v>887</v>
      </c>
      <c r="B889" s="6" t="s">
        <v>10660</v>
      </c>
      <c r="C889" s="7" t="s">
        <v>10661</v>
      </c>
      <c r="D889" s="7">
        <v>404</v>
      </c>
      <c r="E889" s="7">
        <v>1921925555</v>
      </c>
    </row>
    <row r="890" spans="1:5" s="1" customFormat="1" x14ac:dyDescent="0.25">
      <c r="A890" s="6">
        <f t="shared" si="13"/>
        <v>888</v>
      </c>
      <c r="B890" s="6" t="s">
        <v>10662</v>
      </c>
      <c r="C890" s="7" t="s">
        <v>10663</v>
      </c>
      <c r="D890" s="7">
        <v>112</v>
      </c>
      <c r="E890" s="7">
        <v>1789473737</v>
      </c>
    </row>
    <row r="891" spans="1:5" s="1" customFormat="1" x14ac:dyDescent="0.25">
      <c r="A891" s="6">
        <f t="shared" si="13"/>
        <v>889</v>
      </c>
      <c r="B891" s="6" t="s">
        <v>10664</v>
      </c>
      <c r="C891" s="7" t="s">
        <v>10665</v>
      </c>
      <c r="D891" s="7">
        <v>13</v>
      </c>
      <c r="E891" s="7">
        <v>1929713464</v>
      </c>
    </row>
    <row r="892" spans="1:5" s="1" customFormat="1" x14ac:dyDescent="0.25">
      <c r="A892" s="6">
        <f t="shared" si="13"/>
        <v>890</v>
      </c>
      <c r="B892" s="6" t="s">
        <v>10666</v>
      </c>
      <c r="C892" s="7" t="s">
        <v>9285</v>
      </c>
      <c r="D892" s="7">
        <v>12</v>
      </c>
      <c r="E892" s="7">
        <v>1874338433</v>
      </c>
    </row>
    <row r="893" spans="1:5" s="1" customFormat="1" x14ac:dyDescent="0.25">
      <c r="A893" s="6">
        <f t="shared" si="13"/>
        <v>891</v>
      </c>
      <c r="B893" s="6" t="s">
        <v>10667</v>
      </c>
      <c r="C893" s="7" t="s">
        <v>6927</v>
      </c>
      <c r="D893" s="7">
        <v>63</v>
      </c>
      <c r="E893" s="7">
        <v>1887600993</v>
      </c>
    </row>
    <row r="894" spans="1:5" s="1" customFormat="1" x14ac:dyDescent="0.25">
      <c r="A894" s="6">
        <f t="shared" si="13"/>
        <v>892</v>
      </c>
      <c r="B894" s="6" t="s">
        <v>10318</v>
      </c>
      <c r="C894" s="7" t="s">
        <v>10319</v>
      </c>
      <c r="D894" s="7">
        <v>1079</v>
      </c>
      <c r="E894" s="7">
        <v>1943372603</v>
      </c>
    </row>
    <row r="895" spans="1:5" s="1" customFormat="1" x14ac:dyDescent="0.25">
      <c r="A895" s="6">
        <f t="shared" si="13"/>
        <v>893</v>
      </c>
      <c r="B895" s="6" t="s">
        <v>10668</v>
      </c>
      <c r="C895" s="7" t="s">
        <v>10669</v>
      </c>
      <c r="D895" s="7">
        <v>322</v>
      </c>
      <c r="E895" s="7">
        <v>1979439483</v>
      </c>
    </row>
    <row r="896" spans="1:5" s="1" customFormat="1" x14ac:dyDescent="0.25">
      <c r="A896" s="6">
        <f t="shared" si="13"/>
        <v>894</v>
      </c>
      <c r="B896" s="6" t="s">
        <v>201</v>
      </c>
      <c r="C896" s="7" t="s">
        <v>6999</v>
      </c>
      <c r="D896" s="7">
        <v>4724</v>
      </c>
      <c r="E896" s="7">
        <v>1922220505</v>
      </c>
    </row>
    <row r="897" spans="1:5" s="1" customFormat="1" x14ac:dyDescent="0.25">
      <c r="A897" s="6">
        <f t="shared" si="13"/>
        <v>895</v>
      </c>
      <c r="B897" s="6" t="s">
        <v>496</v>
      </c>
      <c r="C897" s="7" t="s">
        <v>7196</v>
      </c>
      <c r="D897" s="7">
        <v>12</v>
      </c>
      <c r="E897" s="7">
        <v>1933070707</v>
      </c>
    </row>
    <row r="898" spans="1:5" s="1" customFormat="1" x14ac:dyDescent="0.25">
      <c r="A898" s="6">
        <f t="shared" si="13"/>
        <v>896</v>
      </c>
      <c r="B898" s="6" t="s">
        <v>10670</v>
      </c>
      <c r="C898" s="7" t="s">
        <v>9373</v>
      </c>
      <c r="D898" s="7">
        <v>519</v>
      </c>
      <c r="E898" s="7">
        <v>1729490534</v>
      </c>
    </row>
    <row r="899" spans="1:5" s="1" customFormat="1" x14ac:dyDescent="0.25">
      <c r="A899" s="6">
        <f t="shared" si="13"/>
        <v>897</v>
      </c>
      <c r="B899" s="6" t="s">
        <v>3267</v>
      </c>
      <c r="C899" s="7" t="s">
        <v>6878</v>
      </c>
      <c r="D899" s="7">
        <v>22</v>
      </c>
      <c r="E899" s="7">
        <v>1710487979</v>
      </c>
    </row>
    <row r="900" spans="1:5" s="1" customFormat="1" x14ac:dyDescent="0.25">
      <c r="A900" s="6">
        <f t="shared" ref="A900:A963" si="14">ROW()-2</f>
        <v>898</v>
      </c>
      <c r="B900" s="6" t="s">
        <v>494</v>
      </c>
      <c r="C900" s="7" t="s">
        <v>7195</v>
      </c>
      <c r="D900" s="7">
        <v>6612</v>
      </c>
      <c r="E900" s="7">
        <v>1813838363</v>
      </c>
    </row>
    <row r="901" spans="1:5" s="1" customFormat="1" x14ac:dyDescent="0.25">
      <c r="A901" s="6">
        <f t="shared" si="14"/>
        <v>899</v>
      </c>
      <c r="B901" s="6" t="s">
        <v>4694</v>
      </c>
      <c r="C901" s="7" t="s">
        <v>9557</v>
      </c>
      <c r="D901" s="7">
        <v>509</v>
      </c>
      <c r="E901" s="7">
        <v>1919451588</v>
      </c>
    </row>
    <row r="902" spans="1:5" s="1" customFormat="1" x14ac:dyDescent="0.25">
      <c r="A902" s="6">
        <f t="shared" si="14"/>
        <v>900</v>
      </c>
      <c r="B902" s="6" t="s">
        <v>4754</v>
      </c>
      <c r="C902" s="7" t="s">
        <v>8435</v>
      </c>
      <c r="D902" s="7">
        <v>83</v>
      </c>
      <c r="E902" s="7">
        <v>1727084898</v>
      </c>
    </row>
    <row r="903" spans="1:5" s="1" customFormat="1" x14ac:dyDescent="0.25">
      <c r="A903" s="6">
        <f t="shared" si="14"/>
        <v>901</v>
      </c>
      <c r="B903" s="6" t="s">
        <v>4645</v>
      </c>
      <c r="C903" s="7" t="s">
        <v>9527</v>
      </c>
      <c r="D903" s="7">
        <v>324</v>
      </c>
      <c r="E903" s="7">
        <v>1784167668</v>
      </c>
    </row>
    <row r="904" spans="1:5" s="1" customFormat="1" x14ac:dyDescent="0.25">
      <c r="A904" s="6">
        <f t="shared" si="14"/>
        <v>902</v>
      </c>
      <c r="B904" s="6" t="s">
        <v>4693</v>
      </c>
      <c r="C904" s="7" t="s">
        <v>7659</v>
      </c>
      <c r="D904" s="7">
        <v>404</v>
      </c>
      <c r="E904" s="7">
        <v>1913259484</v>
      </c>
    </row>
    <row r="905" spans="1:5" s="1" customFormat="1" x14ac:dyDescent="0.25">
      <c r="A905" s="6">
        <f t="shared" si="14"/>
        <v>903</v>
      </c>
      <c r="B905" s="6" t="s">
        <v>1044</v>
      </c>
      <c r="C905" s="7" t="s">
        <v>7516</v>
      </c>
      <c r="D905" s="7">
        <v>98</v>
      </c>
      <c r="E905" s="7">
        <v>1925598922</v>
      </c>
    </row>
    <row r="906" spans="1:5" s="1" customFormat="1" x14ac:dyDescent="0.25">
      <c r="A906" s="6">
        <f t="shared" si="14"/>
        <v>904</v>
      </c>
      <c r="B906" s="6" t="s">
        <v>5160</v>
      </c>
      <c r="C906" s="7" t="s">
        <v>9819</v>
      </c>
      <c r="D906" s="7">
        <v>257</v>
      </c>
      <c r="E906" s="7">
        <v>1947311566</v>
      </c>
    </row>
    <row r="907" spans="1:5" s="1" customFormat="1" x14ac:dyDescent="0.25">
      <c r="A907" s="6">
        <f t="shared" si="14"/>
        <v>905</v>
      </c>
      <c r="B907" s="6" t="s">
        <v>4606</v>
      </c>
      <c r="C907" s="7" t="s">
        <v>9505</v>
      </c>
      <c r="D907" s="7">
        <v>74</v>
      </c>
      <c r="E907" s="7">
        <v>1857840113</v>
      </c>
    </row>
    <row r="908" spans="1:5" s="1" customFormat="1" x14ac:dyDescent="0.25">
      <c r="A908" s="6">
        <f t="shared" si="14"/>
        <v>906</v>
      </c>
      <c r="B908" s="6" t="s">
        <v>4939</v>
      </c>
      <c r="C908" s="7" t="s">
        <v>7708</v>
      </c>
      <c r="D908" s="7">
        <v>56</v>
      </c>
      <c r="E908" s="7">
        <v>1715111436</v>
      </c>
    </row>
    <row r="909" spans="1:5" s="1" customFormat="1" x14ac:dyDescent="0.25">
      <c r="A909" s="6">
        <f t="shared" si="14"/>
        <v>907</v>
      </c>
      <c r="B909" s="6" t="s">
        <v>486</v>
      </c>
      <c r="C909" s="7" t="s">
        <v>7190</v>
      </c>
      <c r="D909" s="7">
        <v>21</v>
      </c>
      <c r="E909" s="7">
        <v>1817764161</v>
      </c>
    </row>
    <row r="910" spans="1:5" s="1" customFormat="1" x14ac:dyDescent="0.25">
      <c r="A910" s="6">
        <f t="shared" si="14"/>
        <v>908</v>
      </c>
      <c r="B910" s="6" t="s">
        <v>1336</v>
      </c>
      <c r="C910" s="7" t="s">
        <v>7660</v>
      </c>
      <c r="D910" s="7">
        <v>12</v>
      </c>
      <c r="E910" s="7">
        <v>1730950111</v>
      </c>
    </row>
    <row r="911" spans="1:5" s="1" customFormat="1" x14ac:dyDescent="0.25">
      <c r="A911" s="6">
        <f t="shared" si="14"/>
        <v>909</v>
      </c>
      <c r="B911" s="6" t="s">
        <v>10427</v>
      </c>
      <c r="C911" s="7" t="s">
        <v>10428</v>
      </c>
      <c r="D911" s="7">
        <v>102</v>
      </c>
      <c r="E911" s="7">
        <v>1950416017</v>
      </c>
    </row>
    <row r="912" spans="1:5" s="1" customFormat="1" x14ac:dyDescent="0.25">
      <c r="A912" s="6">
        <f t="shared" si="14"/>
        <v>910</v>
      </c>
      <c r="B912" s="6" t="s">
        <v>10674</v>
      </c>
      <c r="C912" s="7" t="s">
        <v>10675</v>
      </c>
      <c r="D912" s="7">
        <v>238</v>
      </c>
      <c r="E912" s="7">
        <v>1754119019</v>
      </c>
    </row>
    <row r="913" spans="1:5" s="1" customFormat="1" x14ac:dyDescent="0.25">
      <c r="A913" s="6">
        <f t="shared" si="14"/>
        <v>911</v>
      </c>
      <c r="B913" s="6" t="s">
        <v>4155</v>
      </c>
      <c r="C913" s="7" t="s">
        <v>9242</v>
      </c>
      <c r="D913" s="7">
        <v>12</v>
      </c>
      <c r="E913" s="7">
        <v>1737212151</v>
      </c>
    </row>
    <row r="914" spans="1:5" s="1" customFormat="1" x14ac:dyDescent="0.25">
      <c r="A914" s="6">
        <f t="shared" si="14"/>
        <v>912</v>
      </c>
      <c r="B914" s="6" t="s">
        <v>10678</v>
      </c>
      <c r="C914" s="7" t="s">
        <v>9344</v>
      </c>
      <c r="D914" s="7">
        <v>471</v>
      </c>
      <c r="E914" s="7">
        <v>1843464120</v>
      </c>
    </row>
    <row r="915" spans="1:5" s="1" customFormat="1" x14ac:dyDescent="0.25">
      <c r="A915" s="6">
        <f t="shared" si="14"/>
        <v>913</v>
      </c>
      <c r="B915" s="6" t="s">
        <v>3965</v>
      </c>
      <c r="C915" s="7" t="s">
        <v>6115</v>
      </c>
      <c r="D915" s="7">
        <v>104</v>
      </c>
      <c r="E915" s="7">
        <v>1781405791</v>
      </c>
    </row>
    <row r="916" spans="1:5" s="1" customFormat="1" x14ac:dyDescent="0.25">
      <c r="A916" s="6">
        <f t="shared" si="14"/>
        <v>914</v>
      </c>
      <c r="B916" s="6" t="s">
        <v>5241</v>
      </c>
      <c r="C916" s="7" t="s">
        <v>9876</v>
      </c>
      <c r="D916" s="7">
        <v>340</v>
      </c>
      <c r="E916" s="7">
        <v>1722232438</v>
      </c>
    </row>
    <row r="917" spans="1:5" s="1" customFormat="1" x14ac:dyDescent="0.25">
      <c r="A917" s="6">
        <f t="shared" si="14"/>
        <v>915</v>
      </c>
      <c r="B917" s="6" t="s">
        <v>5346</v>
      </c>
      <c r="C917" s="7" t="s">
        <v>6637</v>
      </c>
      <c r="D917" s="7">
        <v>91</v>
      </c>
      <c r="E917" s="7">
        <v>1722837022</v>
      </c>
    </row>
    <row r="918" spans="1:5" s="1" customFormat="1" x14ac:dyDescent="0.25">
      <c r="A918" s="6">
        <f t="shared" si="14"/>
        <v>916</v>
      </c>
      <c r="B918" s="6" t="s">
        <v>5382</v>
      </c>
      <c r="C918" s="7" t="s">
        <v>7189</v>
      </c>
      <c r="D918" s="7">
        <v>3070</v>
      </c>
      <c r="E918" s="7">
        <v>1713618163</v>
      </c>
    </row>
    <row r="919" spans="1:5" s="1" customFormat="1" x14ac:dyDescent="0.25">
      <c r="A919" s="6">
        <f t="shared" si="14"/>
        <v>917</v>
      </c>
      <c r="B919" s="6" t="s">
        <v>3518</v>
      </c>
      <c r="C919" s="7" t="s">
        <v>6872</v>
      </c>
      <c r="D919" s="7">
        <v>302</v>
      </c>
      <c r="E919" s="7">
        <v>1721070799</v>
      </c>
    </row>
    <row r="920" spans="1:5" s="1" customFormat="1" x14ac:dyDescent="0.25">
      <c r="A920" s="6">
        <f t="shared" si="14"/>
        <v>918</v>
      </c>
      <c r="B920" s="6" t="s">
        <v>5248</v>
      </c>
      <c r="C920" s="7" t="s">
        <v>9881</v>
      </c>
      <c r="D920" s="7">
        <v>273</v>
      </c>
      <c r="E920" s="7">
        <v>1782008511</v>
      </c>
    </row>
    <row r="921" spans="1:5" s="1" customFormat="1" x14ac:dyDescent="0.25">
      <c r="A921" s="6">
        <f t="shared" si="14"/>
        <v>919</v>
      </c>
      <c r="B921" s="6" t="s">
        <v>5508</v>
      </c>
      <c r="C921" s="7" t="s">
        <v>6154</v>
      </c>
      <c r="D921" s="7">
        <v>12</v>
      </c>
      <c r="E921" s="7">
        <v>1783255452</v>
      </c>
    </row>
    <row r="922" spans="1:5" s="1" customFormat="1" x14ac:dyDescent="0.25">
      <c r="A922" s="6">
        <f t="shared" si="14"/>
        <v>920</v>
      </c>
      <c r="B922" s="6" t="s">
        <v>10392</v>
      </c>
      <c r="C922" s="7" t="s">
        <v>10393</v>
      </c>
      <c r="D922" s="7">
        <v>12</v>
      </c>
      <c r="E922" s="7">
        <v>1749148593</v>
      </c>
    </row>
    <row r="923" spans="1:5" s="1" customFormat="1" x14ac:dyDescent="0.25">
      <c r="A923" s="6">
        <f t="shared" si="14"/>
        <v>921</v>
      </c>
      <c r="B923" s="6" t="s">
        <v>5388</v>
      </c>
      <c r="C923" s="7" t="s">
        <v>7399</v>
      </c>
      <c r="D923" s="7">
        <v>126</v>
      </c>
      <c r="E923" s="7">
        <v>1716045914</v>
      </c>
    </row>
    <row r="924" spans="1:5" s="1" customFormat="1" x14ac:dyDescent="0.25">
      <c r="A924" s="6">
        <f t="shared" si="14"/>
        <v>922</v>
      </c>
      <c r="B924" s="6" t="s">
        <v>10683</v>
      </c>
      <c r="C924" s="7" t="s">
        <v>10684</v>
      </c>
      <c r="D924" s="7">
        <v>98</v>
      </c>
      <c r="E924" s="7">
        <v>1974092425</v>
      </c>
    </row>
    <row r="925" spans="1:5" s="1" customFormat="1" x14ac:dyDescent="0.25">
      <c r="A925" s="6">
        <f t="shared" si="14"/>
        <v>923</v>
      </c>
      <c r="B925" s="6" t="s">
        <v>1267</v>
      </c>
      <c r="C925" s="7" t="s">
        <v>7623</v>
      </c>
      <c r="D925" s="7">
        <v>180</v>
      </c>
      <c r="E925" s="7">
        <v>1711951481</v>
      </c>
    </row>
    <row r="926" spans="1:5" s="1" customFormat="1" x14ac:dyDescent="0.25">
      <c r="A926" s="6">
        <f t="shared" si="14"/>
        <v>924</v>
      </c>
      <c r="B926" s="6" t="s">
        <v>2745</v>
      </c>
      <c r="C926" s="7" t="s">
        <v>8436</v>
      </c>
      <c r="D926" s="7">
        <v>176</v>
      </c>
      <c r="E926" s="7">
        <v>1726747636</v>
      </c>
    </row>
    <row r="927" spans="1:5" s="1" customFormat="1" x14ac:dyDescent="0.25">
      <c r="A927" s="6">
        <f t="shared" si="14"/>
        <v>925</v>
      </c>
      <c r="B927" s="6" t="s">
        <v>10118</v>
      </c>
      <c r="C927" s="7" t="s">
        <v>5797</v>
      </c>
      <c r="D927" s="7">
        <v>273</v>
      </c>
      <c r="E927" s="7">
        <v>1733661085</v>
      </c>
    </row>
    <row r="928" spans="1:5" s="1" customFormat="1" x14ac:dyDescent="0.25">
      <c r="A928" s="6">
        <f t="shared" si="14"/>
        <v>926</v>
      </c>
      <c r="B928" s="6" t="s">
        <v>3898</v>
      </c>
      <c r="C928" s="7" t="s">
        <v>9095</v>
      </c>
      <c r="D928" s="7">
        <v>13</v>
      </c>
      <c r="E928" s="7">
        <v>1712305505</v>
      </c>
    </row>
    <row r="929" spans="1:5" s="1" customFormat="1" x14ac:dyDescent="0.25">
      <c r="A929" s="6">
        <f t="shared" si="14"/>
        <v>927</v>
      </c>
      <c r="B929" s="6" t="s">
        <v>3381</v>
      </c>
      <c r="C929" s="7" t="s">
        <v>10453</v>
      </c>
      <c r="D929" s="7">
        <v>174</v>
      </c>
      <c r="E929" s="7">
        <v>1712867876</v>
      </c>
    </row>
    <row r="930" spans="1:5" s="1" customFormat="1" x14ac:dyDescent="0.25">
      <c r="A930" s="6">
        <f t="shared" si="14"/>
        <v>928</v>
      </c>
      <c r="B930" s="6" t="s">
        <v>5214</v>
      </c>
      <c r="C930" s="7" t="s">
        <v>6606</v>
      </c>
      <c r="D930" s="7">
        <v>99</v>
      </c>
      <c r="E930" s="7">
        <v>1752772420</v>
      </c>
    </row>
    <row r="931" spans="1:5" s="1" customFormat="1" x14ac:dyDescent="0.25">
      <c r="A931" s="6">
        <f t="shared" si="14"/>
        <v>929</v>
      </c>
      <c r="B931" s="6" t="s">
        <v>3378</v>
      </c>
      <c r="C931" s="7" t="s">
        <v>7362</v>
      </c>
      <c r="D931" s="7">
        <v>79</v>
      </c>
      <c r="E931" s="7">
        <v>1717446261</v>
      </c>
    </row>
    <row r="932" spans="1:5" s="1" customFormat="1" x14ac:dyDescent="0.25">
      <c r="A932" s="6">
        <f t="shared" si="14"/>
        <v>930</v>
      </c>
      <c r="B932" s="6" t="s">
        <v>10687</v>
      </c>
      <c r="C932" s="7" t="s">
        <v>6599</v>
      </c>
      <c r="D932" s="7">
        <v>267</v>
      </c>
      <c r="E932" s="7">
        <v>1611197199</v>
      </c>
    </row>
    <row r="933" spans="1:5" s="1" customFormat="1" x14ac:dyDescent="0.25">
      <c r="A933" s="6">
        <f t="shared" si="14"/>
        <v>931</v>
      </c>
      <c r="B933" s="6" t="s">
        <v>4137</v>
      </c>
      <c r="C933" s="7" t="s">
        <v>9232</v>
      </c>
      <c r="D933" s="7">
        <v>103</v>
      </c>
      <c r="E933" s="7">
        <v>1763968221</v>
      </c>
    </row>
    <row r="934" spans="1:5" s="1" customFormat="1" x14ac:dyDescent="0.25">
      <c r="A934" s="6">
        <f t="shared" si="14"/>
        <v>932</v>
      </c>
      <c r="B934" s="6" t="s">
        <v>2483</v>
      </c>
      <c r="C934" s="7" t="s">
        <v>6256</v>
      </c>
      <c r="D934" s="7">
        <v>50</v>
      </c>
      <c r="E934" s="7">
        <v>1811701374</v>
      </c>
    </row>
    <row r="935" spans="1:5" s="1" customFormat="1" x14ac:dyDescent="0.25">
      <c r="A935" s="6">
        <f t="shared" si="14"/>
        <v>933</v>
      </c>
      <c r="B935" s="6" t="s">
        <v>2485</v>
      </c>
      <c r="C935" s="7" t="s">
        <v>8260</v>
      </c>
      <c r="D935" s="7">
        <v>260</v>
      </c>
      <c r="E935" s="7">
        <v>1920218738</v>
      </c>
    </row>
    <row r="936" spans="1:5" s="1" customFormat="1" x14ac:dyDescent="0.25">
      <c r="A936" s="6">
        <f t="shared" si="14"/>
        <v>934</v>
      </c>
      <c r="B936" s="6" t="s">
        <v>5359</v>
      </c>
      <c r="C936" s="7" t="s">
        <v>9951</v>
      </c>
      <c r="D936" s="7">
        <v>160</v>
      </c>
      <c r="E936" s="7">
        <v>1971796912</v>
      </c>
    </row>
    <row r="937" spans="1:5" s="1" customFormat="1" x14ac:dyDescent="0.25">
      <c r="A937" s="6">
        <f t="shared" si="14"/>
        <v>935</v>
      </c>
      <c r="B937" s="6" t="s">
        <v>3532</v>
      </c>
      <c r="C937" s="7" t="s">
        <v>8886</v>
      </c>
      <c r="D937" s="7">
        <v>14</v>
      </c>
      <c r="E937" s="7">
        <v>1915158515</v>
      </c>
    </row>
    <row r="938" spans="1:5" s="1" customFormat="1" x14ac:dyDescent="0.25">
      <c r="A938" s="6">
        <f t="shared" si="14"/>
        <v>936</v>
      </c>
      <c r="B938" s="6" t="s">
        <v>3200</v>
      </c>
      <c r="C938" s="7" t="s">
        <v>8693</v>
      </c>
      <c r="D938" s="7">
        <v>155</v>
      </c>
      <c r="E938" s="7">
        <v>1972700514</v>
      </c>
    </row>
    <row r="939" spans="1:5" s="1" customFormat="1" x14ac:dyDescent="0.25">
      <c r="A939" s="6">
        <f t="shared" si="14"/>
        <v>937</v>
      </c>
      <c r="B939" s="6" t="s">
        <v>2484</v>
      </c>
      <c r="C939" s="7" t="s">
        <v>8294</v>
      </c>
      <c r="D939" s="7">
        <v>50</v>
      </c>
      <c r="E939" s="7">
        <v>1734677802</v>
      </c>
    </row>
    <row r="940" spans="1:5" s="1" customFormat="1" x14ac:dyDescent="0.25">
      <c r="A940" s="6">
        <f t="shared" si="14"/>
        <v>938</v>
      </c>
      <c r="B940" s="6" t="s">
        <v>4078</v>
      </c>
      <c r="C940" s="7" t="s">
        <v>9198</v>
      </c>
      <c r="D940" s="7">
        <v>37</v>
      </c>
      <c r="E940" s="7">
        <v>1877637941</v>
      </c>
    </row>
    <row r="941" spans="1:5" s="1" customFormat="1" x14ac:dyDescent="0.25">
      <c r="A941" s="6">
        <f t="shared" si="14"/>
        <v>939</v>
      </c>
      <c r="B941" s="6" t="s">
        <v>41</v>
      </c>
      <c r="C941" s="7" t="s">
        <v>5701</v>
      </c>
      <c r="D941" s="7">
        <v>12</v>
      </c>
      <c r="E941" s="7">
        <v>1912102139</v>
      </c>
    </row>
    <row r="942" spans="1:5" s="1" customFormat="1" x14ac:dyDescent="0.25">
      <c r="A942" s="6">
        <f t="shared" si="14"/>
        <v>940</v>
      </c>
      <c r="B942" s="6" t="s">
        <v>40</v>
      </c>
      <c r="C942" s="7" t="s">
        <v>6889</v>
      </c>
      <c r="D942" s="7">
        <v>13</v>
      </c>
      <c r="E942" s="7">
        <v>1912375347</v>
      </c>
    </row>
    <row r="943" spans="1:5" s="1" customFormat="1" x14ac:dyDescent="0.25">
      <c r="A943" s="6">
        <f t="shared" si="14"/>
        <v>941</v>
      </c>
      <c r="B943" s="6" t="s">
        <v>3907</v>
      </c>
      <c r="C943" s="7" t="s">
        <v>8847</v>
      </c>
      <c r="D943" s="7">
        <v>407</v>
      </c>
      <c r="E943" s="7">
        <v>1791876222</v>
      </c>
    </row>
    <row r="944" spans="1:5" s="1" customFormat="1" x14ac:dyDescent="0.25">
      <c r="A944" s="6">
        <f t="shared" si="14"/>
        <v>942</v>
      </c>
      <c r="B944" s="6" t="s">
        <v>5077</v>
      </c>
      <c r="C944" s="7" t="s">
        <v>9768</v>
      </c>
      <c r="D944" s="7">
        <v>124</v>
      </c>
      <c r="E944" s="7">
        <v>1902302830</v>
      </c>
    </row>
    <row r="945" spans="1:5" s="1" customFormat="1" x14ac:dyDescent="0.25">
      <c r="A945" s="6">
        <f t="shared" si="14"/>
        <v>943</v>
      </c>
      <c r="B945" s="6" t="s">
        <v>4371</v>
      </c>
      <c r="C945" s="7" t="s">
        <v>9370</v>
      </c>
      <c r="D945" s="7">
        <v>12</v>
      </c>
      <c r="E945" s="7">
        <v>1822839772</v>
      </c>
    </row>
    <row r="946" spans="1:5" s="1" customFormat="1" x14ac:dyDescent="0.25">
      <c r="A946" s="6">
        <f t="shared" si="14"/>
        <v>944</v>
      </c>
      <c r="B946" s="6" t="s">
        <v>4304</v>
      </c>
      <c r="C946" s="7" t="s">
        <v>9333</v>
      </c>
      <c r="D946" s="7">
        <v>25</v>
      </c>
      <c r="E946" s="7">
        <v>1687007059</v>
      </c>
    </row>
    <row r="947" spans="1:5" s="1" customFormat="1" x14ac:dyDescent="0.25">
      <c r="A947" s="6">
        <f t="shared" si="14"/>
        <v>945</v>
      </c>
      <c r="B947" s="6" t="s">
        <v>4303</v>
      </c>
      <c r="C947" s="7" t="s">
        <v>9332</v>
      </c>
      <c r="D947" s="7">
        <v>11</v>
      </c>
      <c r="E947" s="7">
        <v>1644415181</v>
      </c>
    </row>
    <row r="948" spans="1:5" s="1" customFormat="1" x14ac:dyDescent="0.25">
      <c r="A948" s="6">
        <f t="shared" si="14"/>
        <v>946</v>
      </c>
      <c r="B948" s="6" t="s">
        <v>10691</v>
      </c>
      <c r="C948" s="7" t="s">
        <v>10692</v>
      </c>
      <c r="D948" s="7">
        <v>12</v>
      </c>
      <c r="E948" s="7">
        <v>1677073304</v>
      </c>
    </row>
    <row r="949" spans="1:5" s="1" customFormat="1" x14ac:dyDescent="0.25">
      <c r="A949" s="6">
        <f t="shared" si="14"/>
        <v>947</v>
      </c>
      <c r="B949" s="6" t="s">
        <v>3029</v>
      </c>
      <c r="C949" s="7" t="s">
        <v>7621</v>
      </c>
      <c r="D949" s="7">
        <v>24</v>
      </c>
      <c r="E949" s="7">
        <v>1713923685</v>
      </c>
    </row>
    <row r="950" spans="1:5" s="1" customFormat="1" x14ac:dyDescent="0.25">
      <c r="A950" s="6">
        <f t="shared" si="14"/>
        <v>948</v>
      </c>
      <c r="B950" s="6" t="s">
        <v>4400</v>
      </c>
      <c r="C950" s="7" t="s">
        <v>9389</v>
      </c>
      <c r="D950" s="7">
        <v>269</v>
      </c>
      <c r="E950" s="7">
        <v>1732320108</v>
      </c>
    </row>
    <row r="951" spans="1:5" s="1" customFormat="1" x14ac:dyDescent="0.25">
      <c r="A951" s="6">
        <f t="shared" si="14"/>
        <v>949</v>
      </c>
      <c r="B951" s="6" t="s">
        <v>4954</v>
      </c>
      <c r="C951" s="7" t="s">
        <v>7097</v>
      </c>
      <c r="D951" s="7">
        <v>57</v>
      </c>
      <c r="E951" s="7">
        <v>1403867870</v>
      </c>
    </row>
    <row r="952" spans="1:5" s="1" customFormat="1" x14ac:dyDescent="0.25">
      <c r="A952" s="6">
        <f t="shared" si="14"/>
        <v>950</v>
      </c>
      <c r="B952" s="6" t="s">
        <v>5593</v>
      </c>
      <c r="C952" s="7" t="s">
        <v>10061</v>
      </c>
      <c r="D952" s="7">
        <v>32</v>
      </c>
      <c r="E952" s="7">
        <v>1717952347</v>
      </c>
    </row>
    <row r="953" spans="1:5" s="1" customFormat="1" x14ac:dyDescent="0.25">
      <c r="A953" s="6">
        <f t="shared" si="14"/>
        <v>951</v>
      </c>
      <c r="B953" s="6" t="s">
        <v>2794</v>
      </c>
      <c r="C953" s="7" t="s">
        <v>8462</v>
      </c>
      <c r="D953" s="7">
        <v>60</v>
      </c>
      <c r="E953" s="7">
        <v>1719329183</v>
      </c>
    </row>
    <row r="954" spans="1:5" s="1" customFormat="1" x14ac:dyDescent="0.25">
      <c r="A954" s="6">
        <f t="shared" si="14"/>
        <v>952</v>
      </c>
      <c r="B954" s="6" t="s">
        <v>4955</v>
      </c>
      <c r="C954" s="7" t="s">
        <v>9694</v>
      </c>
      <c r="D954" s="7">
        <v>419</v>
      </c>
      <c r="E954" s="7">
        <v>1720333272</v>
      </c>
    </row>
    <row r="955" spans="1:5" s="1" customFormat="1" x14ac:dyDescent="0.25">
      <c r="A955" s="6">
        <f t="shared" si="14"/>
        <v>953</v>
      </c>
      <c r="B955" s="6" t="s">
        <v>4771</v>
      </c>
      <c r="C955" s="7" t="s">
        <v>7271</v>
      </c>
      <c r="D955" s="7">
        <v>12</v>
      </c>
      <c r="E955" s="7">
        <v>1740036291</v>
      </c>
    </row>
    <row r="956" spans="1:5" s="1" customFormat="1" x14ac:dyDescent="0.25">
      <c r="A956" s="6">
        <f t="shared" si="14"/>
        <v>954</v>
      </c>
      <c r="B956" s="6" t="s">
        <v>10186</v>
      </c>
      <c r="C956" s="7" t="s">
        <v>8259</v>
      </c>
      <c r="D956" s="7">
        <v>147</v>
      </c>
      <c r="E956" s="7">
        <v>1728865105</v>
      </c>
    </row>
    <row r="957" spans="1:5" s="1" customFormat="1" x14ac:dyDescent="0.25">
      <c r="A957" s="6">
        <f t="shared" si="14"/>
        <v>955</v>
      </c>
      <c r="B957" s="6" t="s">
        <v>10161</v>
      </c>
      <c r="C957" s="7" t="s">
        <v>10162</v>
      </c>
      <c r="D957" s="7">
        <v>464</v>
      </c>
      <c r="E957" s="7">
        <v>1720500927</v>
      </c>
    </row>
    <row r="958" spans="1:5" s="1" customFormat="1" x14ac:dyDescent="0.25">
      <c r="A958" s="6">
        <f t="shared" si="14"/>
        <v>956</v>
      </c>
      <c r="B958" s="6" t="s">
        <v>10415</v>
      </c>
      <c r="C958" s="7" t="s">
        <v>6322</v>
      </c>
      <c r="D958" s="7">
        <v>79</v>
      </c>
      <c r="E958" s="7">
        <v>1838507195</v>
      </c>
    </row>
    <row r="959" spans="1:5" s="1" customFormat="1" x14ac:dyDescent="0.25">
      <c r="A959" s="6">
        <f t="shared" si="14"/>
        <v>957</v>
      </c>
      <c r="B959" s="6" t="s">
        <v>1006</v>
      </c>
      <c r="C959" s="7" t="s">
        <v>7500</v>
      </c>
      <c r="D959" s="7">
        <v>12</v>
      </c>
      <c r="E959" s="7">
        <v>1716802336</v>
      </c>
    </row>
    <row r="960" spans="1:5" s="1" customFormat="1" x14ac:dyDescent="0.25">
      <c r="A960" s="6">
        <f t="shared" si="14"/>
        <v>958</v>
      </c>
      <c r="B960" s="6" t="s">
        <v>4279</v>
      </c>
      <c r="C960" s="7" t="s">
        <v>6074</v>
      </c>
      <c r="D960" s="7">
        <v>38</v>
      </c>
      <c r="E960" s="7">
        <v>1938293376</v>
      </c>
    </row>
    <row r="961" spans="1:5" s="1" customFormat="1" x14ac:dyDescent="0.25">
      <c r="A961" s="6">
        <f t="shared" si="14"/>
        <v>959</v>
      </c>
      <c r="B961" s="6" t="s">
        <v>10232</v>
      </c>
      <c r="C961" s="7" t="s">
        <v>10233</v>
      </c>
      <c r="D961" s="7">
        <v>77</v>
      </c>
      <c r="E961" s="7">
        <v>1855000045</v>
      </c>
    </row>
    <row r="962" spans="1:5" s="1" customFormat="1" x14ac:dyDescent="0.25">
      <c r="A962" s="6">
        <f t="shared" si="14"/>
        <v>960</v>
      </c>
      <c r="B962" s="6" t="s">
        <v>2151</v>
      </c>
      <c r="C962" s="7" t="s">
        <v>7007</v>
      </c>
      <c r="D962" s="7">
        <v>61</v>
      </c>
      <c r="E962" s="7">
        <v>1719714512</v>
      </c>
    </row>
    <row r="963" spans="1:5" s="1" customFormat="1" x14ac:dyDescent="0.25">
      <c r="A963" s="6">
        <f t="shared" si="14"/>
        <v>961</v>
      </c>
      <c r="B963" s="6" t="s">
        <v>10697</v>
      </c>
      <c r="C963" s="7" t="s">
        <v>7242</v>
      </c>
      <c r="D963" s="7">
        <v>317</v>
      </c>
      <c r="E963" s="7">
        <v>1746587815</v>
      </c>
    </row>
    <row r="964" spans="1:5" s="1" customFormat="1" x14ac:dyDescent="0.25">
      <c r="A964" s="6">
        <f t="shared" ref="A964:A1027" si="15">ROW()-2</f>
        <v>962</v>
      </c>
      <c r="B964" s="6" t="s">
        <v>443</v>
      </c>
      <c r="C964" s="7" t="s">
        <v>7156</v>
      </c>
      <c r="D964" s="7">
        <v>106</v>
      </c>
      <c r="E964" s="7">
        <v>1744170063</v>
      </c>
    </row>
    <row r="965" spans="1:5" s="1" customFormat="1" x14ac:dyDescent="0.25">
      <c r="A965" s="6">
        <f t="shared" si="15"/>
        <v>963</v>
      </c>
      <c r="B965" s="6" t="s">
        <v>3769</v>
      </c>
      <c r="C965" s="7" t="s">
        <v>7730</v>
      </c>
      <c r="D965" s="7">
        <v>120</v>
      </c>
      <c r="E965" s="7">
        <v>1825445496</v>
      </c>
    </row>
    <row r="966" spans="1:5" s="1" customFormat="1" x14ac:dyDescent="0.25">
      <c r="A966" s="6">
        <f t="shared" si="15"/>
        <v>964</v>
      </c>
      <c r="B966" s="6" t="s">
        <v>1305</v>
      </c>
      <c r="C966" s="7" t="s">
        <v>6786</v>
      </c>
      <c r="D966" s="7">
        <v>78</v>
      </c>
      <c r="E966" s="7">
        <v>1731753535</v>
      </c>
    </row>
    <row r="967" spans="1:5" s="1" customFormat="1" x14ac:dyDescent="0.25">
      <c r="A967" s="6">
        <f t="shared" si="15"/>
        <v>965</v>
      </c>
      <c r="B967" s="6" t="s">
        <v>3259</v>
      </c>
      <c r="C967" s="7" t="s">
        <v>8722</v>
      </c>
      <c r="D967" s="7">
        <v>11</v>
      </c>
      <c r="E967" s="7">
        <v>1738919344</v>
      </c>
    </row>
    <row r="968" spans="1:5" s="1" customFormat="1" x14ac:dyDescent="0.25">
      <c r="A968" s="6">
        <f t="shared" si="15"/>
        <v>966</v>
      </c>
      <c r="B968" s="6" t="s">
        <v>5477</v>
      </c>
      <c r="C968" s="7" t="s">
        <v>9990</v>
      </c>
      <c r="D968" s="7">
        <v>229</v>
      </c>
      <c r="E968" s="7">
        <v>1839222211</v>
      </c>
    </row>
    <row r="969" spans="1:5" s="1" customFormat="1" x14ac:dyDescent="0.25">
      <c r="A969" s="6">
        <f t="shared" si="15"/>
        <v>967</v>
      </c>
      <c r="B969" s="6" t="s">
        <v>10700</v>
      </c>
      <c r="C969" s="7" t="s">
        <v>10701</v>
      </c>
      <c r="D969" s="7">
        <v>12</v>
      </c>
      <c r="E969" s="7">
        <v>1837272205</v>
      </c>
    </row>
    <row r="970" spans="1:5" s="1" customFormat="1" x14ac:dyDescent="0.25">
      <c r="A970" s="6">
        <f t="shared" si="15"/>
        <v>968</v>
      </c>
      <c r="B970" s="6" t="s">
        <v>1293</v>
      </c>
      <c r="C970" s="7" t="s">
        <v>7240</v>
      </c>
      <c r="D970" s="7">
        <v>323</v>
      </c>
      <c r="E970" s="7">
        <v>1829687777</v>
      </c>
    </row>
    <row r="971" spans="1:5" s="1" customFormat="1" x14ac:dyDescent="0.25">
      <c r="A971" s="6">
        <f t="shared" si="15"/>
        <v>969</v>
      </c>
      <c r="B971" s="6" t="s">
        <v>3079</v>
      </c>
      <c r="C971" s="7" t="s">
        <v>8630</v>
      </c>
      <c r="D971" s="7">
        <v>455</v>
      </c>
      <c r="E971" s="7">
        <v>1791682468</v>
      </c>
    </row>
    <row r="972" spans="1:5" s="1" customFormat="1" x14ac:dyDescent="0.25">
      <c r="A972" s="6">
        <f t="shared" si="15"/>
        <v>970</v>
      </c>
      <c r="B972" s="6" t="s">
        <v>5425</v>
      </c>
      <c r="C972" s="7" t="s">
        <v>6289</v>
      </c>
      <c r="D972" s="7">
        <v>93</v>
      </c>
      <c r="E972" s="7">
        <v>1712020212</v>
      </c>
    </row>
    <row r="973" spans="1:5" s="1" customFormat="1" x14ac:dyDescent="0.25">
      <c r="A973" s="6">
        <f t="shared" si="15"/>
        <v>971</v>
      </c>
      <c r="B973" s="6" t="s">
        <v>10702</v>
      </c>
      <c r="C973" s="7" t="s">
        <v>10703</v>
      </c>
      <c r="D973" s="7">
        <v>316</v>
      </c>
      <c r="E973" s="7">
        <v>1834872864</v>
      </c>
    </row>
    <row r="974" spans="1:5" s="1" customFormat="1" x14ac:dyDescent="0.25">
      <c r="A974" s="6">
        <f t="shared" si="15"/>
        <v>972</v>
      </c>
      <c r="B974" s="6" t="s">
        <v>10704</v>
      </c>
      <c r="C974" s="7" t="s">
        <v>10705</v>
      </c>
      <c r="D974" s="7">
        <v>85</v>
      </c>
      <c r="E974" s="7">
        <v>1728718084</v>
      </c>
    </row>
    <row r="975" spans="1:5" s="1" customFormat="1" x14ac:dyDescent="0.25">
      <c r="A975" s="6">
        <f t="shared" si="15"/>
        <v>973</v>
      </c>
      <c r="B975" s="6" t="s">
        <v>1181</v>
      </c>
      <c r="C975" s="7" t="s">
        <v>6225</v>
      </c>
      <c r="D975" s="7">
        <v>250</v>
      </c>
      <c r="E975" s="7">
        <v>1713773408</v>
      </c>
    </row>
    <row r="976" spans="1:5" s="1" customFormat="1" x14ac:dyDescent="0.25">
      <c r="A976" s="6">
        <f t="shared" si="15"/>
        <v>974</v>
      </c>
      <c r="B976" s="6" t="s">
        <v>1172</v>
      </c>
      <c r="C976" s="7" t="s">
        <v>7575</v>
      </c>
      <c r="D976" s="7">
        <v>50</v>
      </c>
      <c r="E976" s="7">
        <v>1712439609</v>
      </c>
    </row>
    <row r="977" spans="1:5" s="1" customFormat="1" x14ac:dyDescent="0.25">
      <c r="A977" s="6">
        <f t="shared" si="15"/>
        <v>975</v>
      </c>
      <c r="B977" s="6" t="s">
        <v>5422</v>
      </c>
      <c r="C977" s="7" t="s">
        <v>6465</v>
      </c>
      <c r="D977" s="7">
        <v>206</v>
      </c>
      <c r="E977" s="7">
        <v>1911089244</v>
      </c>
    </row>
    <row r="978" spans="1:5" s="1" customFormat="1" x14ac:dyDescent="0.25">
      <c r="A978" s="6">
        <f t="shared" si="15"/>
        <v>976</v>
      </c>
      <c r="B978" s="6" t="s">
        <v>10706</v>
      </c>
      <c r="C978" s="7" t="s">
        <v>10707</v>
      </c>
      <c r="D978" s="7">
        <v>47</v>
      </c>
      <c r="E978" s="7">
        <v>1797941111</v>
      </c>
    </row>
    <row r="979" spans="1:5" s="1" customFormat="1" x14ac:dyDescent="0.25">
      <c r="A979" s="6">
        <f t="shared" si="15"/>
        <v>977</v>
      </c>
      <c r="B979" s="6" t="s">
        <v>10708</v>
      </c>
      <c r="C979" s="7" t="s">
        <v>10709</v>
      </c>
      <c r="D979" s="7">
        <v>101</v>
      </c>
      <c r="E979" s="7">
        <v>1313586989</v>
      </c>
    </row>
    <row r="980" spans="1:5" s="1" customFormat="1" x14ac:dyDescent="0.25">
      <c r="A980" s="6">
        <f t="shared" si="15"/>
        <v>978</v>
      </c>
      <c r="B980" s="6" t="s">
        <v>10711</v>
      </c>
      <c r="C980" s="7" t="s">
        <v>5868</v>
      </c>
      <c r="D980" s="7">
        <v>10</v>
      </c>
      <c r="E980" s="7">
        <v>1712997883</v>
      </c>
    </row>
    <row r="981" spans="1:5" s="1" customFormat="1" x14ac:dyDescent="0.25">
      <c r="A981" s="6">
        <f t="shared" si="15"/>
        <v>979</v>
      </c>
      <c r="B981" s="6" t="s">
        <v>3374</v>
      </c>
      <c r="C981" s="7" t="s">
        <v>7416</v>
      </c>
      <c r="D981" s="7">
        <v>438</v>
      </c>
      <c r="E981" s="7">
        <v>1776733433</v>
      </c>
    </row>
    <row r="982" spans="1:5" s="1" customFormat="1" x14ac:dyDescent="0.25">
      <c r="A982" s="6">
        <f t="shared" si="15"/>
        <v>980</v>
      </c>
      <c r="B982" s="6" t="s">
        <v>5253</v>
      </c>
      <c r="C982" s="7" t="s">
        <v>6623</v>
      </c>
      <c r="D982" s="7">
        <v>190</v>
      </c>
      <c r="E982" s="7">
        <v>1303940586</v>
      </c>
    </row>
    <row r="983" spans="1:5" s="1" customFormat="1" x14ac:dyDescent="0.25">
      <c r="A983" s="6">
        <f t="shared" si="15"/>
        <v>981</v>
      </c>
      <c r="B983" s="6" t="s">
        <v>10715</v>
      </c>
      <c r="C983" s="7" t="s">
        <v>10716</v>
      </c>
      <c r="D983" s="7">
        <v>85</v>
      </c>
      <c r="E983" s="7">
        <v>1727767676</v>
      </c>
    </row>
    <row r="984" spans="1:5" s="1" customFormat="1" x14ac:dyDescent="0.25">
      <c r="A984" s="6">
        <f t="shared" si="15"/>
        <v>982</v>
      </c>
      <c r="B984" s="6" t="s">
        <v>3986</v>
      </c>
      <c r="C984" s="7" t="s">
        <v>9144</v>
      </c>
      <c r="D984" s="7">
        <v>206</v>
      </c>
      <c r="E984" s="7">
        <v>1711322230</v>
      </c>
    </row>
    <row r="985" spans="1:5" s="1" customFormat="1" x14ac:dyDescent="0.25">
      <c r="A985" s="6">
        <f t="shared" si="15"/>
        <v>983</v>
      </c>
      <c r="B985" s="6" t="s">
        <v>649</v>
      </c>
      <c r="C985" s="7" t="s">
        <v>7304</v>
      </c>
      <c r="D985" s="7">
        <v>21</v>
      </c>
      <c r="E985" s="7">
        <v>1721123700</v>
      </c>
    </row>
    <row r="986" spans="1:5" s="1" customFormat="1" x14ac:dyDescent="0.25">
      <c r="A986" s="6">
        <f t="shared" si="15"/>
        <v>984</v>
      </c>
      <c r="B986" s="6" t="s">
        <v>5573</v>
      </c>
      <c r="C986" s="7" t="s">
        <v>7108</v>
      </c>
      <c r="D986" s="7">
        <v>152</v>
      </c>
      <c r="E986" s="7">
        <v>1406423784</v>
      </c>
    </row>
    <row r="987" spans="1:5" s="1" customFormat="1" x14ac:dyDescent="0.25">
      <c r="A987" s="6">
        <f t="shared" si="15"/>
        <v>985</v>
      </c>
      <c r="B987" s="6" t="s">
        <v>5562</v>
      </c>
      <c r="C987" s="7" t="s">
        <v>10045</v>
      </c>
      <c r="D987" s="7">
        <v>1738</v>
      </c>
      <c r="E987" s="7">
        <v>1728753356</v>
      </c>
    </row>
    <row r="988" spans="1:5" s="1" customFormat="1" x14ac:dyDescent="0.25">
      <c r="A988" s="6">
        <f t="shared" si="15"/>
        <v>986</v>
      </c>
      <c r="B988" s="6" t="s">
        <v>10717</v>
      </c>
      <c r="C988" s="7" t="s">
        <v>10718</v>
      </c>
      <c r="D988" s="7">
        <v>72</v>
      </c>
      <c r="E988" s="7">
        <v>1743174911</v>
      </c>
    </row>
    <row r="989" spans="1:5" s="1" customFormat="1" x14ac:dyDescent="0.25">
      <c r="A989" s="6">
        <f t="shared" si="15"/>
        <v>987</v>
      </c>
      <c r="B989" s="6" t="s">
        <v>2997</v>
      </c>
      <c r="C989" s="7" t="s">
        <v>8577</v>
      </c>
      <c r="D989" s="7">
        <v>84</v>
      </c>
      <c r="E989" s="7">
        <v>1753625222</v>
      </c>
    </row>
    <row r="990" spans="1:5" s="1" customFormat="1" x14ac:dyDescent="0.25">
      <c r="A990" s="6">
        <f t="shared" si="15"/>
        <v>988</v>
      </c>
      <c r="B990" s="6" t="s">
        <v>4557</v>
      </c>
      <c r="C990" s="7" t="s">
        <v>7131</v>
      </c>
      <c r="D990" s="7">
        <v>204</v>
      </c>
      <c r="E990" s="7">
        <v>1863218742</v>
      </c>
    </row>
    <row r="991" spans="1:5" s="1" customFormat="1" x14ac:dyDescent="0.25">
      <c r="A991" s="6">
        <f t="shared" si="15"/>
        <v>989</v>
      </c>
      <c r="B991" s="6" t="s">
        <v>10719</v>
      </c>
      <c r="C991" s="7" t="s">
        <v>5828</v>
      </c>
      <c r="D991" s="7">
        <v>66</v>
      </c>
      <c r="E991" s="7">
        <v>1751819117</v>
      </c>
    </row>
    <row r="992" spans="1:5" s="1" customFormat="1" x14ac:dyDescent="0.25">
      <c r="A992" s="6">
        <f t="shared" si="15"/>
        <v>990</v>
      </c>
      <c r="B992" s="6" t="s">
        <v>5455</v>
      </c>
      <c r="C992" s="7" t="s">
        <v>9974</v>
      </c>
      <c r="D992" s="7">
        <v>242</v>
      </c>
      <c r="E992" s="7">
        <v>1810593131</v>
      </c>
    </row>
    <row r="993" spans="1:6" s="1" customFormat="1" x14ac:dyDescent="0.25">
      <c r="A993" s="6">
        <f t="shared" si="15"/>
        <v>991</v>
      </c>
      <c r="B993" s="6" t="s">
        <v>4387</v>
      </c>
      <c r="C993" s="7" t="s">
        <v>9381</v>
      </c>
      <c r="D993" s="7">
        <v>288</v>
      </c>
      <c r="E993" s="7">
        <v>1708082121</v>
      </c>
    </row>
    <row r="994" spans="1:6" s="1" customFormat="1" x14ac:dyDescent="0.25">
      <c r="A994" s="6">
        <f t="shared" si="15"/>
        <v>992</v>
      </c>
      <c r="B994" s="6" t="s">
        <v>10720</v>
      </c>
      <c r="C994" s="7" t="s">
        <v>7385</v>
      </c>
      <c r="D994" s="7">
        <v>12</v>
      </c>
      <c r="E994" s="7">
        <v>1887798689</v>
      </c>
    </row>
    <row r="995" spans="1:6" s="1" customFormat="1" x14ac:dyDescent="0.25">
      <c r="A995" s="6">
        <f t="shared" si="15"/>
        <v>993</v>
      </c>
      <c r="B995" s="6" t="s">
        <v>1341</v>
      </c>
      <c r="C995" s="7" t="s">
        <v>7662</v>
      </c>
      <c r="D995" s="7">
        <v>1780</v>
      </c>
      <c r="E995" s="7">
        <v>1712179176</v>
      </c>
    </row>
    <row r="996" spans="1:6" s="1" customFormat="1" x14ac:dyDescent="0.25">
      <c r="A996" s="6">
        <f t="shared" si="15"/>
        <v>994</v>
      </c>
      <c r="B996" s="6" t="s">
        <v>5458</v>
      </c>
      <c r="C996" s="7" t="s">
        <v>9976</v>
      </c>
      <c r="D996" s="7">
        <v>39</v>
      </c>
      <c r="E996" s="7">
        <v>1716707570</v>
      </c>
    </row>
    <row r="997" spans="1:6" s="1" customFormat="1" x14ac:dyDescent="0.25">
      <c r="A997" s="6">
        <f t="shared" si="15"/>
        <v>995</v>
      </c>
      <c r="B997" s="6" t="s">
        <v>10722</v>
      </c>
      <c r="C997" s="7" t="s">
        <v>6374</v>
      </c>
      <c r="D997" s="7">
        <v>24</v>
      </c>
      <c r="E997" s="7">
        <v>1845828899</v>
      </c>
    </row>
    <row r="998" spans="1:6" s="1" customFormat="1" x14ac:dyDescent="0.25">
      <c r="A998" s="6">
        <f t="shared" si="15"/>
        <v>996</v>
      </c>
      <c r="B998" s="6" t="s">
        <v>5479</v>
      </c>
      <c r="C998" s="7" t="s">
        <v>9992</v>
      </c>
      <c r="D998" s="7">
        <v>37</v>
      </c>
      <c r="E998" s="7">
        <v>1712869560</v>
      </c>
    </row>
    <row r="999" spans="1:6" s="1" customFormat="1" x14ac:dyDescent="0.25">
      <c r="A999" s="6">
        <f t="shared" si="15"/>
        <v>997</v>
      </c>
      <c r="B999" s="6" t="s">
        <v>10158</v>
      </c>
      <c r="C999" s="7" t="s">
        <v>10159</v>
      </c>
      <c r="D999" s="7">
        <v>11</v>
      </c>
      <c r="E999" s="7">
        <v>1819309237</v>
      </c>
    </row>
    <row r="1000" spans="1:6" s="1" customFormat="1" x14ac:dyDescent="0.25">
      <c r="A1000" s="6">
        <f t="shared" si="15"/>
        <v>998</v>
      </c>
      <c r="B1000" s="6" t="s">
        <v>5367</v>
      </c>
      <c r="C1000" s="7" t="s">
        <v>9957</v>
      </c>
      <c r="D1000" s="7">
        <v>46</v>
      </c>
      <c r="E1000" s="7">
        <v>1772706969</v>
      </c>
    </row>
    <row r="1001" spans="1:6" s="1" customFormat="1" x14ac:dyDescent="0.25">
      <c r="A1001" s="6">
        <f t="shared" si="15"/>
        <v>999</v>
      </c>
      <c r="B1001" s="6" t="s">
        <v>5478</v>
      </c>
      <c r="C1001" s="7" t="s">
        <v>9991</v>
      </c>
      <c r="D1001" s="7">
        <v>11</v>
      </c>
      <c r="E1001" s="7">
        <v>1743191934</v>
      </c>
    </row>
    <row r="1002" spans="1:6" x14ac:dyDescent="0.25">
      <c r="A1002" s="6">
        <f t="shared" si="15"/>
        <v>1000</v>
      </c>
      <c r="B1002" s="6" t="s">
        <v>10723</v>
      </c>
      <c r="C1002" s="7" t="s">
        <v>10724</v>
      </c>
      <c r="D1002" s="7">
        <v>461</v>
      </c>
      <c r="E1002" s="7">
        <v>1718581000</v>
      </c>
      <c r="F1002" s="1"/>
    </row>
    <row r="1003" spans="1:6" x14ac:dyDescent="0.25">
      <c r="A1003" s="6">
        <f t="shared" si="15"/>
        <v>1001</v>
      </c>
      <c r="B1003" s="6" t="s">
        <v>750</v>
      </c>
      <c r="C1003" s="7" t="s">
        <v>7370</v>
      </c>
      <c r="D1003" s="7">
        <v>13</v>
      </c>
      <c r="E1003" s="7">
        <v>1919619483</v>
      </c>
      <c r="F1003" s="1"/>
    </row>
    <row r="1004" spans="1:6" x14ac:dyDescent="0.25">
      <c r="A1004" s="6">
        <f t="shared" si="15"/>
        <v>1002</v>
      </c>
      <c r="B1004" s="6" t="s">
        <v>3405</v>
      </c>
      <c r="C1004" s="7" t="s">
        <v>8810</v>
      </c>
      <c r="D1004" s="7">
        <v>59</v>
      </c>
      <c r="E1004" s="7">
        <v>1990831993</v>
      </c>
      <c r="F1004" s="1"/>
    </row>
    <row r="1005" spans="1:6" x14ac:dyDescent="0.25">
      <c r="A1005" s="6">
        <f t="shared" si="15"/>
        <v>1003</v>
      </c>
      <c r="B1005" s="6" t="s">
        <v>887</v>
      </c>
      <c r="C1005" s="7" t="s">
        <v>7448</v>
      </c>
      <c r="D1005" s="7">
        <v>139</v>
      </c>
      <c r="E1005" s="7">
        <v>1719263883</v>
      </c>
      <c r="F1005" s="1"/>
    </row>
    <row r="1006" spans="1:6" x14ac:dyDescent="0.25">
      <c r="A1006" s="6">
        <f t="shared" si="15"/>
        <v>1004</v>
      </c>
      <c r="B1006" s="6" t="s">
        <v>5518</v>
      </c>
      <c r="C1006" s="7" t="s">
        <v>10018</v>
      </c>
      <c r="D1006" s="7">
        <v>58</v>
      </c>
      <c r="E1006" s="7">
        <v>1714934923</v>
      </c>
      <c r="F1006" s="1"/>
    </row>
    <row r="1007" spans="1:6" x14ac:dyDescent="0.25">
      <c r="A1007" s="6">
        <f t="shared" si="15"/>
        <v>1005</v>
      </c>
      <c r="B1007" s="6" t="s">
        <v>10145</v>
      </c>
      <c r="C1007" s="7" t="s">
        <v>6281</v>
      </c>
      <c r="D1007" s="7">
        <v>387</v>
      </c>
      <c r="E1007" s="7">
        <v>1748420000</v>
      </c>
      <c r="F1007" s="1"/>
    </row>
    <row r="1008" spans="1:6" x14ac:dyDescent="0.25">
      <c r="A1008" s="6">
        <f t="shared" si="15"/>
        <v>1006</v>
      </c>
      <c r="B1008" s="6" t="s">
        <v>1288</v>
      </c>
      <c r="C1008" s="7" t="s">
        <v>7636</v>
      </c>
      <c r="D1008" s="7">
        <v>141</v>
      </c>
      <c r="E1008" s="7">
        <v>1732760124</v>
      </c>
      <c r="F1008" s="1"/>
    </row>
    <row r="1009" spans="1:6" x14ac:dyDescent="0.25">
      <c r="A1009" s="6">
        <f t="shared" si="15"/>
        <v>1007</v>
      </c>
      <c r="B1009" s="6" t="s">
        <v>3025</v>
      </c>
      <c r="C1009" s="7" t="s">
        <v>7781</v>
      </c>
      <c r="D1009" s="7">
        <v>1619</v>
      </c>
      <c r="E1009" s="7">
        <v>1718431709</v>
      </c>
      <c r="F1009" s="1"/>
    </row>
    <row r="1010" spans="1:6" x14ac:dyDescent="0.25">
      <c r="A1010" s="6">
        <f t="shared" si="15"/>
        <v>1008</v>
      </c>
      <c r="B1010" s="6" t="s">
        <v>2316</v>
      </c>
      <c r="C1010" s="7" t="s">
        <v>8179</v>
      </c>
      <c r="D1010" s="7">
        <v>11</v>
      </c>
      <c r="E1010" s="7">
        <v>1756166140</v>
      </c>
      <c r="F1010" s="1"/>
    </row>
    <row r="1011" spans="1:6" x14ac:dyDescent="0.25">
      <c r="A1011" s="6">
        <f t="shared" si="15"/>
        <v>1009</v>
      </c>
      <c r="B1011" s="6" t="s">
        <v>924</v>
      </c>
      <c r="C1011" s="7" t="s">
        <v>7466</v>
      </c>
      <c r="D1011" s="7">
        <v>197</v>
      </c>
      <c r="E1011" s="7">
        <v>1912695042</v>
      </c>
      <c r="F1011" s="1"/>
    </row>
    <row r="1012" spans="1:6" x14ac:dyDescent="0.25">
      <c r="A1012" s="6">
        <f t="shared" si="15"/>
        <v>1010</v>
      </c>
      <c r="B1012" s="6" t="s">
        <v>4742</v>
      </c>
      <c r="C1012" s="7" t="s">
        <v>9586</v>
      </c>
      <c r="D1012" s="7">
        <v>445</v>
      </c>
      <c r="E1012" s="7">
        <v>1973737076</v>
      </c>
      <c r="F1012" s="1"/>
    </row>
    <row r="1013" spans="1:6" x14ac:dyDescent="0.25">
      <c r="A1013" s="6">
        <f t="shared" si="15"/>
        <v>1011</v>
      </c>
      <c r="B1013" s="6" t="s">
        <v>5036</v>
      </c>
      <c r="C1013" s="7" t="s">
        <v>9742</v>
      </c>
      <c r="D1013" s="7">
        <v>43</v>
      </c>
      <c r="E1013" s="7">
        <v>1915417156</v>
      </c>
      <c r="F1013" s="1"/>
    </row>
    <row r="1014" spans="1:6" x14ac:dyDescent="0.25">
      <c r="A1014" s="6">
        <f t="shared" si="15"/>
        <v>1012</v>
      </c>
      <c r="B1014" s="6" t="s">
        <v>5482</v>
      </c>
      <c r="C1014" s="7" t="s">
        <v>6655</v>
      </c>
      <c r="D1014" s="7">
        <v>536</v>
      </c>
      <c r="E1014" s="7">
        <v>1883110939</v>
      </c>
      <c r="F1014" s="1"/>
    </row>
    <row r="1015" spans="1:6" x14ac:dyDescent="0.25">
      <c r="A1015" s="6">
        <f t="shared" si="15"/>
        <v>1013</v>
      </c>
      <c r="B1015" s="6" t="s">
        <v>4354</v>
      </c>
      <c r="C1015" s="7" t="s">
        <v>9358</v>
      </c>
      <c r="D1015" s="7">
        <v>139</v>
      </c>
      <c r="E1015" s="7">
        <v>1817080475</v>
      </c>
      <c r="F1015" s="1"/>
    </row>
    <row r="1016" spans="1:6" x14ac:dyDescent="0.25">
      <c r="A1016" s="6">
        <f t="shared" si="15"/>
        <v>1014</v>
      </c>
      <c r="B1016" s="6" t="s">
        <v>3696</v>
      </c>
      <c r="C1016" s="7" t="s">
        <v>8974</v>
      </c>
      <c r="D1016" s="7">
        <v>13</v>
      </c>
      <c r="E1016" s="7">
        <v>1827543074</v>
      </c>
      <c r="F1016" s="1"/>
    </row>
    <row r="1017" spans="1:6" x14ac:dyDescent="0.25">
      <c r="A1017" s="6">
        <f t="shared" si="15"/>
        <v>1015</v>
      </c>
      <c r="B1017" s="6" t="s">
        <v>3868</v>
      </c>
      <c r="C1017" s="7" t="s">
        <v>9076</v>
      </c>
      <c r="D1017" s="7">
        <v>74</v>
      </c>
      <c r="E1017" s="7">
        <v>1742998508</v>
      </c>
      <c r="F1017" s="1"/>
    </row>
    <row r="1018" spans="1:6" x14ac:dyDescent="0.25">
      <c r="A1018" s="6">
        <f t="shared" si="15"/>
        <v>1016</v>
      </c>
      <c r="B1018" s="6" t="s">
        <v>2723</v>
      </c>
      <c r="C1018" s="7" t="s">
        <v>8422</v>
      </c>
      <c r="D1018" s="7">
        <v>11</v>
      </c>
      <c r="E1018" s="7">
        <v>1965803131</v>
      </c>
      <c r="F1018" s="1"/>
    </row>
    <row r="1019" spans="1:6" x14ac:dyDescent="0.25">
      <c r="A1019" s="6">
        <f t="shared" si="15"/>
        <v>1017</v>
      </c>
      <c r="B1019" s="6" t="s">
        <v>247</v>
      </c>
      <c r="C1019" s="7" t="s">
        <v>7037</v>
      </c>
      <c r="D1019" s="7">
        <v>59</v>
      </c>
      <c r="E1019" s="7">
        <v>1940090060</v>
      </c>
      <c r="F1019" s="1"/>
    </row>
    <row r="1020" spans="1:6" x14ac:dyDescent="0.25">
      <c r="A1020" s="6">
        <f t="shared" si="15"/>
        <v>1018</v>
      </c>
      <c r="B1020" s="6" t="s">
        <v>2304</v>
      </c>
      <c r="C1020" s="7" t="s">
        <v>8171</v>
      </c>
      <c r="D1020" s="7">
        <v>76</v>
      </c>
      <c r="E1020" s="7">
        <v>1770394743</v>
      </c>
      <c r="F1020" s="1"/>
    </row>
    <row r="1021" spans="1:6" x14ac:dyDescent="0.25">
      <c r="A1021" s="6">
        <f t="shared" si="15"/>
        <v>1019</v>
      </c>
      <c r="B1021" s="6" t="s">
        <v>4564</v>
      </c>
      <c r="C1021" s="7" t="s">
        <v>9481</v>
      </c>
      <c r="D1021" s="7">
        <v>161</v>
      </c>
      <c r="E1021" s="7">
        <v>1828208937</v>
      </c>
      <c r="F1021" s="1"/>
    </row>
    <row r="1022" spans="1:6" x14ac:dyDescent="0.25">
      <c r="A1022" s="6">
        <f t="shared" si="15"/>
        <v>1020</v>
      </c>
      <c r="B1022" s="6" t="s">
        <v>10731</v>
      </c>
      <c r="C1022" s="7" t="s">
        <v>8544</v>
      </c>
      <c r="D1022" s="7">
        <v>70</v>
      </c>
      <c r="E1022" s="7">
        <v>1819662919</v>
      </c>
      <c r="F1022" s="1"/>
    </row>
    <row r="1023" spans="1:6" x14ac:dyDescent="0.25">
      <c r="A1023" s="6">
        <f t="shared" si="15"/>
        <v>1021</v>
      </c>
      <c r="B1023" s="6" t="s">
        <v>3506</v>
      </c>
      <c r="C1023" s="7" t="s">
        <v>8870</v>
      </c>
      <c r="D1023" s="7">
        <v>11</v>
      </c>
      <c r="E1023" s="7">
        <v>1940085256</v>
      </c>
      <c r="F1023" s="1"/>
    </row>
    <row r="1024" spans="1:6" x14ac:dyDescent="0.25">
      <c r="A1024" s="6">
        <f t="shared" si="15"/>
        <v>1022</v>
      </c>
      <c r="B1024" s="6" t="s">
        <v>10732</v>
      </c>
      <c r="C1024" s="7" t="s">
        <v>10733</v>
      </c>
      <c r="D1024" s="7">
        <v>177</v>
      </c>
      <c r="E1024" s="7">
        <v>1819724976</v>
      </c>
      <c r="F1024" s="1"/>
    </row>
    <row r="1025" spans="1:6" x14ac:dyDescent="0.25">
      <c r="A1025" s="6">
        <f t="shared" si="15"/>
        <v>1023</v>
      </c>
      <c r="B1025" s="6" t="s">
        <v>10736</v>
      </c>
      <c r="C1025" s="7" t="s">
        <v>10737</v>
      </c>
      <c r="D1025" s="7">
        <v>91</v>
      </c>
      <c r="E1025" s="7">
        <v>1819007433</v>
      </c>
      <c r="F1025" s="1"/>
    </row>
    <row r="1026" spans="1:6" x14ac:dyDescent="0.25">
      <c r="A1026" s="6">
        <f t="shared" si="15"/>
        <v>1024</v>
      </c>
      <c r="B1026" s="6" t="s">
        <v>4347</v>
      </c>
      <c r="C1026" s="7" t="s">
        <v>6039</v>
      </c>
      <c r="D1026" s="7">
        <v>13</v>
      </c>
      <c r="E1026" s="7">
        <v>1621819131</v>
      </c>
      <c r="F1026" s="1"/>
    </row>
    <row r="1027" spans="1:6" x14ac:dyDescent="0.25">
      <c r="A1027" s="6">
        <f t="shared" si="15"/>
        <v>1025</v>
      </c>
      <c r="B1027" s="6" t="s">
        <v>2696</v>
      </c>
      <c r="C1027" s="7" t="s">
        <v>8404</v>
      </c>
      <c r="D1027" s="7">
        <v>10</v>
      </c>
      <c r="E1027" s="7">
        <v>1722671787</v>
      </c>
      <c r="F1027" s="1"/>
    </row>
    <row r="1028" spans="1:6" x14ac:dyDescent="0.25">
      <c r="A1028" s="6">
        <f t="shared" ref="A1028:A1091" si="16">ROW()-2</f>
        <v>1026</v>
      </c>
      <c r="B1028" s="6" t="s">
        <v>10364</v>
      </c>
      <c r="C1028" s="7" t="s">
        <v>6548</v>
      </c>
      <c r="D1028" s="7">
        <v>54</v>
      </c>
      <c r="E1028" s="7">
        <v>1779741907</v>
      </c>
      <c r="F1028" s="1"/>
    </row>
    <row r="1029" spans="1:6" x14ac:dyDescent="0.25">
      <c r="A1029" s="6">
        <f t="shared" si="16"/>
        <v>1027</v>
      </c>
      <c r="B1029" s="6" t="s">
        <v>3372</v>
      </c>
      <c r="C1029" s="7" t="s">
        <v>8791</v>
      </c>
      <c r="D1029" s="7">
        <v>13</v>
      </c>
      <c r="E1029" s="7">
        <v>1738718513</v>
      </c>
      <c r="F1029" s="1"/>
    </row>
    <row r="1030" spans="1:6" x14ac:dyDescent="0.25">
      <c r="A1030" s="6">
        <f t="shared" si="16"/>
        <v>1028</v>
      </c>
      <c r="B1030" s="6" t="s">
        <v>1963</v>
      </c>
      <c r="C1030" s="7" t="s">
        <v>7966</v>
      </c>
      <c r="D1030" s="7">
        <v>496</v>
      </c>
      <c r="E1030" s="7">
        <v>1717696296</v>
      </c>
      <c r="F1030" s="1"/>
    </row>
    <row r="1031" spans="1:6" x14ac:dyDescent="0.25">
      <c r="A1031" s="6">
        <f t="shared" si="16"/>
        <v>1029</v>
      </c>
      <c r="B1031" s="6" t="s">
        <v>10324</v>
      </c>
      <c r="C1031" s="7" t="s">
        <v>10325</v>
      </c>
      <c r="D1031" s="7">
        <v>194</v>
      </c>
      <c r="E1031" s="7">
        <v>1719183014</v>
      </c>
      <c r="F1031" s="1"/>
    </row>
    <row r="1032" spans="1:6" x14ac:dyDescent="0.25">
      <c r="A1032" s="6">
        <f t="shared" si="16"/>
        <v>1030</v>
      </c>
      <c r="B1032" s="6" t="s">
        <v>4333</v>
      </c>
      <c r="C1032" s="7" t="s">
        <v>6543</v>
      </c>
      <c r="D1032" s="7">
        <v>466</v>
      </c>
      <c r="E1032" s="7">
        <v>1976279663</v>
      </c>
      <c r="F1032" s="1"/>
    </row>
    <row r="1033" spans="1:6" x14ac:dyDescent="0.25">
      <c r="A1033" s="6">
        <f t="shared" si="16"/>
        <v>1031</v>
      </c>
      <c r="B1033" s="6" t="s">
        <v>5569</v>
      </c>
      <c r="C1033" s="7" t="s">
        <v>6489</v>
      </c>
      <c r="D1033" s="7">
        <v>695</v>
      </c>
      <c r="E1033" s="7">
        <v>1736647492</v>
      </c>
      <c r="F1033" s="1"/>
    </row>
    <row r="1034" spans="1:6" x14ac:dyDescent="0.25">
      <c r="A1034" s="6">
        <f t="shared" si="16"/>
        <v>1032</v>
      </c>
      <c r="B1034" s="6" t="s">
        <v>3415</v>
      </c>
      <c r="C1034" s="7" t="s">
        <v>8819</v>
      </c>
      <c r="D1034" s="7">
        <v>304</v>
      </c>
      <c r="E1034" s="7">
        <v>1746039559</v>
      </c>
      <c r="F1034" s="1"/>
    </row>
    <row r="1035" spans="1:6" x14ac:dyDescent="0.25">
      <c r="A1035" s="6">
        <f t="shared" si="16"/>
        <v>1033</v>
      </c>
      <c r="B1035" s="6" t="s">
        <v>10438</v>
      </c>
      <c r="C1035" s="7" t="s">
        <v>10439</v>
      </c>
      <c r="D1035" s="7">
        <v>94</v>
      </c>
      <c r="E1035" s="7">
        <v>1738352135</v>
      </c>
      <c r="F1035" s="1"/>
    </row>
    <row r="1036" spans="1:6" x14ac:dyDescent="0.25">
      <c r="A1036" s="6">
        <f t="shared" si="16"/>
        <v>1034</v>
      </c>
      <c r="B1036" s="6" t="s">
        <v>5400</v>
      </c>
      <c r="C1036" s="7" t="s">
        <v>6478</v>
      </c>
      <c r="D1036" s="7">
        <v>35</v>
      </c>
      <c r="E1036" s="7">
        <v>1845555589</v>
      </c>
      <c r="F1036" s="1"/>
    </row>
    <row r="1037" spans="1:6" x14ac:dyDescent="0.25">
      <c r="A1037" s="6">
        <f t="shared" si="16"/>
        <v>1035</v>
      </c>
      <c r="B1037" s="6" t="s">
        <v>10261</v>
      </c>
      <c r="C1037" s="7" t="s">
        <v>10262</v>
      </c>
      <c r="D1037" s="7">
        <v>232</v>
      </c>
      <c r="E1037" s="7">
        <v>1847136675</v>
      </c>
      <c r="F1037" s="1"/>
    </row>
    <row r="1038" spans="1:6" x14ac:dyDescent="0.25">
      <c r="A1038" s="6">
        <f t="shared" si="16"/>
        <v>1036</v>
      </c>
      <c r="B1038" s="6" t="s">
        <v>5395</v>
      </c>
      <c r="C1038" s="7" t="s">
        <v>8174</v>
      </c>
      <c r="D1038" s="7">
        <v>59</v>
      </c>
      <c r="E1038" s="7">
        <v>1819945713</v>
      </c>
      <c r="F1038" s="1"/>
    </row>
    <row r="1039" spans="1:6" x14ac:dyDescent="0.25">
      <c r="A1039" s="6">
        <f t="shared" si="16"/>
        <v>1037</v>
      </c>
      <c r="B1039" s="6" t="s">
        <v>5030</v>
      </c>
      <c r="C1039" s="7" t="s">
        <v>7140</v>
      </c>
      <c r="D1039" s="7">
        <v>93</v>
      </c>
      <c r="E1039" s="7">
        <v>1913764199</v>
      </c>
      <c r="F1039" s="1"/>
    </row>
    <row r="1040" spans="1:6" x14ac:dyDescent="0.25">
      <c r="A1040" s="6">
        <f t="shared" si="16"/>
        <v>1038</v>
      </c>
      <c r="B1040" s="6" t="s">
        <v>2420</v>
      </c>
      <c r="C1040" s="7" t="s">
        <v>8248</v>
      </c>
      <c r="D1040" s="7">
        <v>371</v>
      </c>
      <c r="E1040" s="7">
        <v>1775178810</v>
      </c>
      <c r="F1040" s="1"/>
    </row>
    <row r="1041" spans="1:6" x14ac:dyDescent="0.25">
      <c r="A1041" s="6">
        <f t="shared" si="16"/>
        <v>1039</v>
      </c>
      <c r="B1041" s="6" t="s">
        <v>194</v>
      </c>
      <c r="C1041" s="7" t="s">
        <v>6995</v>
      </c>
      <c r="D1041" s="7">
        <v>241</v>
      </c>
      <c r="E1041" s="7">
        <v>1924466397</v>
      </c>
      <c r="F1041" s="1"/>
    </row>
    <row r="1042" spans="1:6" x14ac:dyDescent="0.25">
      <c r="A1042" s="6">
        <f t="shared" si="16"/>
        <v>1040</v>
      </c>
      <c r="B1042" s="6" t="s">
        <v>202</v>
      </c>
      <c r="C1042" s="7" t="s">
        <v>7000</v>
      </c>
      <c r="D1042" s="7">
        <v>11</v>
      </c>
      <c r="E1042" s="7">
        <v>1712999049</v>
      </c>
      <c r="F1042" s="1"/>
    </row>
    <row r="1043" spans="1:6" x14ac:dyDescent="0.25">
      <c r="A1043" s="6">
        <f t="shared" si="16"/>
        <v>1041</v>
      </c>
      <c r="B1043" s="6" t="s">
        <v>4370</v>
      </c>
      <c r="C1043" s="7" t="s">
        <v>9369</v>
      </c>
      <c r="D1043" s="7">
        <v>11</v>
      </c>
      <c r="E1043" s="7">
        <v>1315157070</v>
      </c>
      <c r="F1043" s="1"/>
    </row>
    <row r="1044" spans="1:6" x14ac:dyDescent="0.25">
      <c r="A1044" s="6">
        <f t="shared" si="16"/>
        <v>1042</v>
      </c>
      <c r="B1044" s="6" t="s">
        <v>2235</v>
      </c>
      <c r="C1044" s="7" t="s">
        <v>5904</v>
      </c>
      <c r="D1044" s="7">
        <v>145</v>
      </c>
      <c r="E1044" s="7">
        <v>1796842580</v>
      </c>
      <c r="F1044" s="1"/>
    </row>
    <row r="1045" spans="1:6" x14ac:dyDescent="0.25">
      <c r="A1045" s="6">
        <f t="shared" si="16"/>
        <v>1043</v>
      </c>
      <c r="B1045" s="6" t="s">
        <v>2774</v>
      </c>
      <c r="C1045" s="7" t="s">
        <v>8451</v>
      </c>
      <c r="D1045" s="7">
        <v>22</v>
      </c>
      <c r="E1045" s="7">
        <v>1747268864</v>
      </c>
      <c r="F1045" s="1"/>
    </row>
    <row r="1046" spans="1:6" x14ac:dyDescent="0.25">
      <c r="A1046" s="6">
        <f t="shared" si="16"/>
        <v>1044</v>
      </c>
      <c r="B1046" s="6" t="s">
        <v>2661</v>
      </c>
      <c r="C1046" s="7" t="s">
        <v>6408</v>
      </c>
      <c r="D1046" s="7">
        <v>45</v>
      </c>
      <c r="E1046" s="7">
        <v>1724968830</v>
      </c>
      <c r="F1046" s="1"/>
    </row>
    <row r="1047" spans="1:6" x14ac:dyDescent="0.25">
      <c r="A1047" s="6">
        <f t="shared" si="16"/>
        <v>1045</v>
      </c>
      <c r="B1047" s="6" t="s">
        <v>192</v>
      </c>
      <c r="C1047" s="7" t="s">
        <v>6993</v>
      </c>
      <c r="D1047" s="7">
        <v>11</v>
      </c>
      <c r="E1047" s="7">
        <v>1999996529</v>
      </c>
      <c r="F1047" s="1"/>
    </row>
    <row r="1048" spans="1:6" x14ac:dyDescent="0.25">
      <c r="A1048" s="6">
        <f t="shared" si="16"/>
        <v>1046</v>
      </c>
      <c r="B1048" s="6" t="s">
        <v>10764</v>
      </c>
      <c r="C1048" s="7" t="s">
        <v>10765</v>
      </c>
      <c r="D1048" s="7">
        <v>334</v>
      </c>
      <c r="E1048" s="7">
        <v>1865048236</v>
      </c>
      <c r="F1048" s="1"/>
    </row>
    <row r="1049" spans="1:6" x14ac:dyDescent="0.25">
      <c r="A1049" s="6">
        <f t="shared" si="16"/>
        <v>1047</v>
      </c>
      <c r="B1049" s="6" t="s">
        <v>4623</v>
      </c>
      <c r="C1049" s="7" t="s">
        <v>7082</v>
      </c>
      <c r="D1049" s="7">
        <v>21</v>
      </c>
      <c r="E1049" s="7">
        <v>1719578457</v>
      </c>
      <c r="F1049" s="1"/>
    </row>
    <row r="1050" spans="1:6" x14ac:dyDescent="0.25">
      <c r="A1050" s="6">
        <f t="shared" si="16"/>
        <v>1048</v>
      </c>
      <c r="B1050" s="6" t="s">
        <v>5039</v>
      </c>
      <c r="C1050" s="7" t="s">
        <v>9744</v>
      </c>
      <c r="D1050" s="7">
        <v>140</v>
      </c>
      <c r="E1050" s="7">
        <v>1716972894</v>
      </c>
      <c r="F1050" s="1"/>
    </row>
    <row r="1051" spans="1:6" x14ac:dyDescent="0.25">
      <c r="A1051" s="6">
        <f t="shared" si="16"/>
        <v>1049</v>
      </c>
      <c r="B1051" s="6" t="s">
        <v>10766</v>
      </c>
      <c r="C1051" s="7" t="s">
        <v>10767</v>
      </c>
      <c r="D1051" s="7">
        <v>12</v>
      </c>
      <c r="E1051" s="7">
        <v>1722310995</v>
      </c>
      <c r="F1051" s="1"/>
    </row>
    <row r="1052" spans="1:6" x14ac:dyDescent="0.25">
      <c r="A1052" s="6">
        <f t="shared" si="16"/>
        <v>1050</v>
      </c>
      <c r="B1052" s="6" t="s">
        <v>4523</v>
      </c>
      <c r="C1052" s="7" t="s">
        <v>7986</v>
      </c>
      <c r="D1052" s="7">
        <v>23</v>
      </c>
      <c r="E1052" s="7">
        <v>1715599988</v>
      </c>
      <c r="F1052" s="1"/>
    </row>
    <row r="1053" spans="1:6" x14ac:dyDescent="0.25">
      <c r="A1053" s="6">
        <f t="shared" si="16"/>
        <v>1051</v>
      </c>
      <c r="B1053" s="6" t="s">
        <v>3102</v>
      </c>
      <c r="C1053" s="7" t="s">
        <v>8408</v>
      </c>
      <c r="D1053" s="7">
        <v>241</v>
      </c>
      <c r="E1053" s="7">
        <v>1711417536</v>
      </c>
      <c r="F1053" s="1"/>
    </row>
    <row r="1054" spans="1:6" x14ac:dyDescent="0.25">
      <c r="A1054" s="6">
        <f t="shared" si="16"/>
        <v>1052</v>
      </c>
      <c r="B1054" s="6" t="s">
        <v>4828</v>
      </c>
      <c r="C1054" s="7" t="s">
        <v>9626</v>
      </c>
      <c r="D1054" s="7">
        <v>274</v>
      </c>
      <c r="E1054" s="7">
        <v>1304557993</v>
      </c>
      <c r="F1054" s="1"/>
    </row>
    <row r="1055" spans="1:6" x14ac:dyDescent="0.25">
      <c r="A1055" s="6">
        <f t="shared" si="16"/>
        <v>1053</v>
      </c>
      <c r="B1055" s="6" t="s">
        <v>5486</v>
      </c>
      <c r="C1055" s="7" t="s">
        <v>9996</v>
      </c>
      <c r="D1055" s="7">
        <v>427</v>
      </c>
      <c r="E1055" s="7">
        <v>1744627200</v>
      </c>
      <c r="F1055" s="1"/>
    </row>
    <row r="1056" spans="1:6" x14ac:dyDescent="0.25">
      <c r="A1056" s="6">
        <f t="shared" si="16"/>
        <v>1054</v>
      </c>
      <c r="B1056" s="6" t="s">
        <v>10444</v>
      </c>
      <c r="C1056" s="7" t="s">
        <v>10459</v>
      </c>
      <c r="D1056" s="7">
        <v>24</v>
      </c>
      <c r="E1056" s="7">
        <v>1911112270</v>
      </c>
      <c r="F1056" s="1"/>
    </row>
    <row r="1057" spans="1:6" x14ac:dyDescent="0.25">
      <c r="A1057" s="6">
        <f t="shared" si="16"/>
        <v>1055</v>
      </c>
      <c r="B1057" s="6" t="s">
        <v>4829</v>
      </c>
      <c r="C1057" s="7" t="s">
        <v>9627</v>
      </c>
      <c r="D1057" s="7">
        <v>115</v>
      </c>
      <c r="E1057" s="7">
        <v>1913057489</v>
      </c>
      <c r="F1057" s="1"/>
    </row>
    <row r="1058" spans="1:6" x14ac:dyDescent="0.25">
      <c r="A1058" s="6">
        <f t="shared" si="16"/>
        <v>1056</v>
      </c>
      <c r="B1058" s="6" t="s">
        <v>5278</v>
      </c>
      <c r="C1058" s="7" t="s">
        <v>5978</v>
      </c>
      <c r="D1058" s="7">
        <v>55</v>
      </c>
      <c r="E1058" s="7">
        <v>1731134074</v>
      </c>
      <c r="F1058" s="1"/>
    </row>
    <row r="1059" spans="1:6" x14ac:dyDescent="0.25">
      <c r="A1059" s="6">
        <f t="shared" si="16"/>
        <v>1057</v>
      </c>
      <c r="B1059" s="6" t="s">
        <v>928</v>
      </c>
      <c r="C1059" s="7" t="s">
        <v>7468</v>
      </c>
      <c r="D1059" s="7">
        <v>538</v>
      </c>
      <c r="E1059" s="7">
        <v>1836355666</v>
      </c>
      <c r="F1059" s="1"/>
    </row>
    <row r="1060" spans="1:6" x14ac:dyDescent="0.25">
      <c r="A1060" s="6">
        <f t="shared" si="16"/>
        <v>1058</v>
      </c>
      <c r="B1060" s="6" t="s">
        <v>10774</v>
      </c>
      <c r="C1060" s="7" t="s">
        <v>10775</v>
      </c>
      <c r="D1060" s="7">
        <v>67</v>
      </c>
      <c r="E1060" s="7">
        <v>1819177916</v>
      </c>
      <c r="F1060" s="1"/>
    </row>
    <row r="1061" spans="1:6" x14ac:dyDescent="0.25">
      <c r="A1061" s="6">
        <f t="shared" si="16"/>
        <v>1059</v>
      </c>
      <c r="B1061" s="6" t="s">
        <v>3791</v>
      </c>
      <c r="C1061" s="7" t="s">
        <v>9030</v>
      </c>
      <c r="D1061" s="7">
        <v>24</v>
      </c>
      <c r="E1061" s="7">
        <v>1715970291</v>
      </c>
      <c r="F1061" s="1"/>
    </row>
    <row r="1062" spans="1:6" x14ac:dyDescent="0.25">
      <c r="A1062" s="6">
        <f t="shared" si="16"/>
        <v>1060</v>
      </c>
      <c r="B1062" s="6" t="s">
        <v>5038</v>
      </c>
      <c r="C1062" s="7" t="s">
        <v>9743</v>
      </c>
      <c r="D1062" s="7">
        <v>20</v>
      </c>
      <c r="E1062" s="7">
        <v>1911910148</v>
      </c>
      <c r="F1062" s="1"/>
    </row>
    <row r="1063" spans="1:6" x14ac:dyDescent="0.25">
      <c r="A1063" s="6">
        <f t="shared" si="16"/>
        <v>1061</v>
      </c>
      <c r="B1063" s="6" t="s">
        <v>4017</v>
      </c>
      <c r="C1063" s="7" t="s">
        <v>9164</v>
      </c>
      <c r="D1063" s="7">
        <v>171</v>
      </c>
      <c r="E1063" s="7">
        <v>1766153947</v>
      </c>
      <c r="F1063" s="1"/>
    </row>
    <row r="1064" spans="1:6" x14ac:dyDescent="0.25">
      <c r="A1064" s="6">
        <f t="shared" si="16"/>
        <v>1062</v>
      </c>
      <c r="B1064" s="6" t="s">
        <v>4477</v>
      </c>
      <c r="C1064" s="7" t="s">
        <v>7643</v>
      </c>
      <c r="D1064" s="7">
        <v>13</v>
      </c>
      <c r="E1064" s="7">
        <v>1622987048</v>
      </c>
      <c r="F1064" s="1"/>
    </row>
    <row r="1065" spans="1:6" x14ac:dyDescent="0.25">
      <c r="A1065" s="6">
        <f t="shared" si="16"/>
        <v>1063</v>
      </c>
      <c r="B1065" s="6" t="s">
        <v>5576</v>
      </c>
      <c r="C1065" s="7" t="s">
        <v>10052</v>
      </c>
      <c r="D1065" s="7">
        <v>56</v>
      </c>
      <c r="E1065" s="7">
        <v>1814945942</v>
      </c>
      <c r="F1065" s="1"/>
    </row>
    <row r="1066" spans="1:6" x14ac:dyDescent="0.25">
      <c r="A1066" s="6">
        <f t="shared" si="16"/>
        <v>1064</v>
      </c>
      <c r="B1066" s="6" t="s">
        <v>4114</v>
      </c>
      <c r="C1066" s="7" t="s">
        <v>9223</v>
      </c>
      <c r="D1066" s="7">
        <v>249</v>
      </c>
      <c r="E1066" s="7">
        <v>1818049306</v>
      </c>
      <c r="F1066" s="1"/>
    </row>
    <row r="1067" spans="1:6" x14ac:dyDescent="0.25">
      <c r="A1067" s="6">
        <f t="shared" si="16"/>
        <v>1065</v>
      </c>
      <c r="B1067" s="6" t="s">
        <v>5439</v>
      </c>
      <c r="C1067" s="7" t="s">
        <v>8595</v>
      </c>
      <c r="D1067" s="7">
        <v>52</v>
      </c>
      <c r="E1067" s="7">
        <v>1755000340</v>
      </c>
      <c r="F1067" s="1"/>
    </row>
    <row r="1068" spans="1:6" x14ac:dyDescent="0.25">
      <c r="A1068" s="6">
        <f t="shared" si="16"/>
        <v>1066</v>
      </c>
      <c r="B1068" s="6" t="s">
        <v>10780</v>
      </c>
      <c r="C1068" s="7" t="s">
        <v>10781</v>
      </c>
      <c r="D1068" s="7">
        <v>142</v>
      </c>
      <c r="E1068" s="7">
        <v>1922664420</v>
      </c>
      <c r="F1068" s="1"/>
    </row>
    <row r="1069" spans="1:6" x14ac:dyDescent="0.25">
      <c r="A1069" s="6">
        <f t="shared" si="16"/>
        <v>1067</v>
      </c>
      <c r="B1069" s="6" t="s">
        <v>2039</v>
      </c>
      <c r="C1069" s="7" t="s">
        <v>8010</v>
      </c>
      <c r="D1069" s="7">
        <v>12</v>
      </c>
      <c r="E1069" s="7">
        <v>1965533280</v>
      </c>
      <c r="F1069" s="1"/>
    </row>
    <row r="1070" spans="1:6" x14ac:dyDescent="0.25">
      <c r="A1070" s="6">
        <f t="shared" si="16"/>
        <v>1068</v>
      </c>
      <c r="B1070" s="6" t="s">
        <v>4175</v>
      </c>
      <c r="C1070" s="7" t="s">
        <v>9255</v>
      </c>
      <c r="D1070" s="7">
        <v>101</v>
      </c>
      <c r="E1070" s="7">
        <v>1861050350</v>
      </c>
      <c r="F1070" s="1"/>
    </row>
    <row r="1071" spans="1:6" x14ac:dyDescent="0.25">
      <c r="A1071" s="6">
        <f t="shared" si="16"/>
        <v>1069</v>
      </c>
      <c r="B1071" s="6" t="s">
        <v>2336</v>
      </c>
      <c r="C1071" s="7" t="s">
        <v>7259</v>
      </c>
      <c r="D1071" s="7">
        <v>24</v>
      </c>
      <c r="E1071" s="7">
        <v>1714566094</v>
      </c>
      <c r="F1071" s="1"/>
    </row>
    <row r="1072" spans="1:6" x14ac:dyDescent="0.25">
      <c r="A1072" s="6">
        <f t="shared" si="16"/>
        <v>1070</v>
      </c>
      <c r="B1072" s="6" t="s">
        <v>10784</v>
      </c>
      <c r="C1072" s="7" t="s">
        <v>6746</v>
      </c>
      <c r="D1072" s="7">
        <v>12</v>
      </c>
      <c r="E1072" s="7">
        <v>1716791071</v>
      </c>
      <c r="F1072" s="1"/>
    </row>
    <row r="1073" spans="1:6" x14ac:dyDescent="0.25">
      <c r="A1073" s="6">
        <f t="shared" si="16"/>
        <v>1071</v>
      </c>
      <c r="B1073" s="6" t="s">
        <v>4651</v>
      </c>
      <c r="C1073" s="7" t="s">
        <v>9532</v>
      </c>
      <c r="D1073" s="7">
        <v>57</v>
      </c>
      <c r="E1073" s="7">
        <v>1937110766</v>
      </c>
      <c r="F1073" s="1"/>
    </row>
    <row r="1074" spans="1:6" x14ac:dyDescent="0.25">
      <c r="A1074" s="6">
        <f t="shared" si="16"/>
        <v>1072</v>
      </c>
      <c r="B1074" s="6" t="s">
        <v>5172</v>
      </c>
      <c r="C1074" s="7" t="s">
        <v>9827</v>
      </c>
      <c r="D1074" s="7">
        <v>173</v>
      </c>
      <c r="E1074" s="7">
        <v>1829201221</v>
      </c>
      <c r="F1074" s="1"/>
    </row>
    <row r="1075" spans="1:6" x14ac:dyDescent="0.25">
      <c r="A1075" s="6">
        <f t="shared" si="16"/>
        <v>1073</v>
      </c>
      <c r="B1075" s="6" t="s">
        <v>10139</v>
      </c>
      <c r="C1075" s="7" t="s">
        <v>6182</v>
      </c>
      <c r="D1075" s="7">
        <v>24</v>
      </c>
      <c r="E1075" s="7">
        <v>1751086607</v>
      </c>
      <c r="F1075" s="1"/>
    </row>
    <row r="1076" spans="1:6" x14ac:dyDescent="0.25">
      <c r="A1076" s="6">
        <f t="shared" si="16"/>
        <v>1074</v>
      </c>
      <c r="B1076" s="6" t="s">
        <v>2640</v>
      </c>
      <c r="C1076" s="7" t="s">
        <v>8372</v>
      </c>
      <c r="D1076" s="7">
        <v>231</v>
      </c>
      <c r="E1076" s="7">
        <v>1727450407</v>
      </c>
      <c r="F1076" s="1"/>
    </row>
    <row r="1077" spans="1:6" x14ac:dyDescent="0.25">
      <c r="A1077" s="6">
        <f t="shared" si="16"/>
        <v>1075</v>
      </c>
      <c r="B1077" s="6" t="s">
        <v>347</v>
      </c>
      <c r="C1077" s="7" t="s">
        <v>7083</v>
      </c>
      <c r="D1077" s="7">
        <v>356</v>
      </c>
      <c r="E1077" s="7">
        <v>1718873865</v>
      </c>
      <c r="F1077" s="1"/>
    </row>
    <row r="1078" spans="1:6" x14ac:dyDescent="0.25">
      <c r="A1078" s="6">
        <f t="shared" si="16"/>
        <v>1076</v>
      </c>
      <c r="B1078" s="6" t="s">
        <v>5371</v>
      </c>
      <c r="C1078" s="7" t="s">
        <v>9959</v>
      </c>
      <c r="D1078" s="7">
        <v>66</v>
      </c>
      <c r="E1078" s="7">
        <v>1727353228</v>
      </c>
      <c r="F1078" s="1"/>
    </row>
    <row r="1079" spans="1:6" x14ac:dyDescent="0.25">
      <c r="A1079" s="6">
        <f t="shared" si="16"/>
        <v>1077</v>
      </c>
      <c r="B1079" s="6" t="s">
        <v>10786</v>
      </c>
      <c r="C1079" s="7" t="s">
        <v>10458</v>
      </c>
      <c r="D1079" s="7">
        <v>87</v>
      </c>
      <c r="E1079" s="7">
        <v>1795711303</v>
      </c>
      <c r="F1079" s="1"/>
    </row>
    <row r="1080" spans="1:6" x14ac:dyDescent="0.25">
      <c r="A1080" s="6">
        <f t="shared" si="16"/>
        <v>1078</v>
      </c>
      <c r="B1080" s="6" t="s">
        <v>10788</v>
      </c>
      <c r="C1080" s="7" t="s">
        <v>6623</v>
      </c>
      <c r="D1080" s="7">
        <v>1081</v>
      </c>
      <c r="E1080" s="7">
        <v>1403228202</v>
      </c>
      <c r="F1080" s="1"/>
    </row>
    <row r="1081" spans="1:6" x14ac:dyDescent="0.25">
      <c r="A1081" s="6">
        <f t="shared" si="16"/>
        <v>1079</v>
      </c>
      <c r="B1081" s="6" t="s">
        <v>4379</v>
      </c>
      <c r="C1081" s="7" t="s">
        <v>9080</v>
      </c>
      <c r="D1081" s="7">
        <v>310</v>
      </c>
      <c r="E1081" s="7">
        <v>1710408810</v>
      </c>
      <c r="F1081" s="1"/>
    </row>
    <row r="1082" spans="1:6" x14ac:dyDescent="0.25">
      <c r="A1082" s="6">
        <f t="shared" si="16"/>
        <v>1080</v>
      </c>
      <c r="B1082" s="6" t="s">
        <v>2688</v>
      </c>
      <c r="C1082" s="7" t="s">
        <v>8400</v>
      </c>
      <c r="D1082" s="7">
        <v>134</v>
      </c>
      <c r="E1082" s="7">
        <v>1911332959</v>
      </c>
      <c r="F1082" s="1"/>
    </row>
    <row r="1083" spans="1:6" x14ac:dyDescent="0.25">
      <c r="A1083" s="6">
        <f t="shared" si="16"/>
        <v>1081</v>
      </c>
      <c r="B1083" s="6" t="s">
        <v>10790</v>
      </c>
      <c r="C1083" s="7" t="s">
        <v>8150</v>
      </c>
      <c r="D1083" s="7">
        <v>53</v>
      </c>
      <c r="E1083" s="7">
        <v>1977773533</v>
      </c>
      <c r="F1083" s="1"/>
    </row>
    <row r="1084" spans="1:6" x14ac:dyDescent="0.25">
      <c r="A1084" s="6">
        <f t="shared" si="16"/>
        <v>1082</v>
      </c>
      <c r="B1084" s="6" t="s">
        <v>10791</v>
      </c>
      <c r="C1084" s="7" t="s">
        <v>10792</v>
      </c>
      <c r="D1084" s="7">
        <v>50</v>
      </c>
      <c r="E1084" s="7">
        <v>1811705026</v>
      </c>
      <c r="F1084" s="1"/>
    </row>
    <row r="1085" spans="1:6" x14ac:dyDescent="0.25">
      <c r="A1085" s="6">
        <f t="shared" si="16"/>
        <v>1083</v>
      </c>
      <c r="B1085" s="6" t="s">
        <v>2472</v>
      </c>
      <c r="C1085" s="7" t="s">
        <v>8286</v>
      </c>
      <c r="D1085" s="7">
        <v>62</v>
      </c>
      <c r="E1085" s="7">
        <v>1712657315</v>
      </c>
      <c r="F1085" s="1"/>
    </row>
    <row r="1086" spans="1:6" x14ac:dyDescent="0.25">
      <c r="A1086" s="6">
        <f t="shared" si="16"/>
        <v>1084</v>
      </c>
      <c r="B1086" s="6" t="s">
        <v>4101</v>
      </c>
      <c r="C1086" s="7" t="s">
        <v>9214</v>
      </c>
      <c r="D1086" s="7">
        <v>126</v>
      </c>
      <c r="E1086" s="7">
        <v>1713419252</v>
      </c>
      <c r="F1086" s="1"/>
    </row>
    <row r="1087" spans="1:6" x14ac:dyDescent="0.25">
      <c r="A1087" s="6">
        <f t="shared" si="16"/>
        <v>1085</v>
      </c>
      <c r="B1087" s="6" t="s">
        <v>10793</v>
      </c>
      <c r="C1087" s="7" t="s">
        <v>10794</v>
      </c>
      <c r="D1087" s="7">
        <v>35</v>
      </c>
      <c r="E1087" s="7">
        <v>19133305000</v>
      </c>
      <c r="F1087" s="1"/>
    </row>
    <row r="1088" spans="1:6" x14ac:dyDescent="0.25">
      <c r="A1088" s="6">
        <f t="shared" si="16"/>
        <v>1086</v>
      </c>
      <c r="B1088" s="6" t="s">
        <v>5254</v>
      </c>
      <c r="C1088" s="7" t="s">
        <v>9885</v>
      </c>
      <c r="D1088" s="7">
        <v>1656</v>
      </c>
      <c r="E1088" s="7">
        <v>1310835921</v>
      </c>
      <c r="F1088" s="1"/>
    </row>
    <row r="1089" spans="1:6" x14ac:dyDescent="0.25">
      <c r="A1089" s="6">
        <f t="shared" si="16"/>
        <v>1087</v>
      </c>
      <c r="B1089" s="6" t="s">
        <v>2694</v>
      </c>
      <c r="C1089" s="7" t="s">
        <v>8403</v>
      </c>
      <c r="D1089" s="7">
        <v>23</v>
      </c>
      <c r="E1089" s="7">
        <v>1713783384</v>
      </c>
      <c r="F1089" s="1"/>
    </row>
    <row r="1090" spans="1:6" x14ac:dyDescent="0.25">
      <c r="A1090" s="6">
        <f t="shared" si="16"/>
        <v>1088</v>
      </c>
      <c r="B1090" s="6" t="s">
        <v>10216</v>
      </c>
      <c r="C1090" s="7" t="s">
        <v>10217</v>
      </c>
      <c r="D1090" s="7">
        <v>105</v>
      </c>
      <c r="E1090" s="7">
        <v>1795571481</v>
      </c>
      <c r="F1090" s="1"/>
    </row>
    <row r="1091" spans="1:6" x14ac:dyDescent="0.25">
      <c r="A1091" s="6">
        <f t="shared" si="16"/>
        <v>1089</v>
      </c>
      <c r="B1091" s="6" t="s">
        <v>10798</v>
      </c>
      <c r="C1091" s="7" t="s">
        <v>7792</v>
      </c>
      <c r="D1091" s="7">
        <v>362</v>
      </c>
      <c r="E1091" s="7">
        <v>1712251913</v>
      </c>
      <c r="F1091" s="1"/>
    </row>
    <row r="1092" spans="1:6" x14ac:dyDescent="0.25">
      <c r="A1092" s="6">
        <f t="shared" ref="A1092:A1155" si="17">ROW()-2</f>
        <v>1090</v>
      </c>
      <c r="B1092" s="6" t="s">
        <v>10799</v>
      </c>
      <c r="C1092" s="7" t="s">
        <v>9726</v>
      </c>
      <c r="D1092" s="7">
        <v>33</v>
      </c>
      <c r="E1092" s="7">
        <v>1837848416</v>
      </c>
      <c r="F1092" s="1"/>
    </row>
    <row r="1093" spans="1:6" x14ac:dyDescent="0.25">
      <c r="A1093" s="6">
        <f t="shared" si="17"/>
        <v>1091</v>
      </c>
      <c r="B1093" s="6" t="s">
        <v>10800</v>
      </c>
      <c r="C1093" s="7" t="s">
        <v>8071</v>
      </c>
      <c r="D1093" s="7">
        <v>129</v>
      </c>
      <c r="E1093" s="7">
        <v>1753539696</v>
      </c>
      <c r="F1093" s="1"/>
    </row>
    <row r="1094" spans="1:6" x14ac:dyDescent="0.25">
      <c r="A1094" s="6">
        <f t="shared" si="17"/>
        <v>1092</v>
      </c>
      <c r="B1094" s="6" t="s">
        <v>4062</v>
      </c>
      <c r="C1094" s="7" t="s">
        <v>9192</v>
      </c>
      <c r="D1094" s="7">
        <v>46</v>
      </c>
      <c r="E1094" s="7">
        <v>1711077685</v>
      </c>
      <c r="F1094" s="1"/>
    </row>
    <row r="1095" spans="1:6" x14ac:dyDescent="0.25">
      <c r="A1095" s="6">
        <f t="shared" si="17"/>
        <v>1093</v>
      </c>
      <c r="B1095" s="6" t="s">
        <v>5540</v>
      </c>
      <c r="C1095" s="7" t="s">
        <v>10030</v>
      </c>
      <c r="D1095" s="7">
        <v>23</v>
      </c>
      <c r="E1095" s="7">
        <v>1746987454</v>
      </c>
      <c r="F1095" s="1"/>
    </row>
    <row r="1096" spans="1:6" x14ac:dyDescent="0.25">
      <c r="A1096" s="6">
        <f t="shared" si="17"/>
        <v>1094</v>
      </c>
      <c r="B1096" s="6" t="s">
        <v>5156</v>
      </c>
      <c r="C1096" s="7" t="s">
        <v>9815</v>
      </c>
      <c r="D1096" s="7">
        <v>26</v>
      </c>
      <c r="E1096" s="7">
        <v>1727030832</v>
      </c>
      <c r="F1096" s="1"/>
    </row>
    <row r="1097" spans="1:6" x14ac:dyDescent="0.25">
      <c r="A1097" s="6">
        <f t="shared" si="17"/>
        <v>1095</v>
      </c>
      <c r="B1097" s="6" t="s">
        <v>5201</v>
      </c>
      <c r="C1097" s="7" t="s">
        <v>6556</v>
      </c>
      <c r="D1097" s="7">
        <v>27</v>
      </c>
      <c r="E1097" s="7">
        <v>1725484721</v>
      </c>
      <c r="F1097" s="1"/>
    </row>
    <row r="1098" spans="1:6" x14ac:dyDescent="0.25">
      <c r="A1098" s="6">
        <f t="shared" si="17"/>
        <v>1096</v>
      </c>
      <c r="B1098" s="6" t="s">
        <v>5407</v>
      </c>
      <c r="C1098" s="7" t="s">
        <v>8822</v>
      </c>
      <c r="D1098" s="7">
        <v>46</v>
      </c>
      <c r="E1098" s="7">
        <v>1750000879</v>
      </c>
      <c r="F1098" s="1"/>
    </row>
    <row r="1099" spans="1:6" x14ac:dyDescent="0.25">
      <c r="A1099" s="6">
        <f t="shared" si="17"/>
        <v>1097</v>
      </c>
      <c r="B1099" s="6" t="s">
        <v>5190</v>
      </c>
      <c r="C1099" s="7" t="s">
        <v>9838</v>
      </c>
      <c r="D1099" s="7">
        <v>135</v>
      </c>
      <c r="E1099" s="7">
        <v>1771330678</v>
      </c>
      <c r="F1099" s="1"/>
    </row>
    <row r="1100" spans="1:6" x14ac:dyDescent="0.25">
      <c r="A1100" s="6">
        <f t="shared" si="17"/>
        <v>1098</v>
      </c>
      <c r="B1100" s="6" t="s">
        <v>10802</v>
      </c>
      <c r="C1100" s="7" t="s">
        <v>10803</v>
      </c>
      <c r="D1100" s="7">
        <v>37</v>
      </c>
      <c r="E1100" s="7">
        <v>1824441472</v>
      </c>
      <c r="F1100" s="1"/>
    </row>
    <row r="1101" spans="1:6" x14ac:dyDescent="0.25">
      <c r="A1101" s="6">
        <f t="shared" si="17"/>
        <v>1099</v>
      </c>
      <c r="B1101" s="6" t="s">
        <v>3143</v>
      </c>
      <c r="C1101" s="7" t="s">
        <v>7638</v>
      </c>
      <c r="D1101" s="7">
        <v>14</v>
      </c>
      <c r="E1101" s="7">
        <v>1967700111</v>
      </c>
      <c r="F1101" s="1"/>
    </row>
    <row r="1102" spans="1:6" x14ac:dyDescent="0.25">
      <c r="A1102" s="6">
        <f t="shared" si="17"/>
        <v>1100</v>
      </c>
      <c r="B1102" s="6" t="s">
        <v>2506</v>
      </c>
      <c r="C1102" s="7" t="s">
        <v>8305</v>
      </c>
      <c r="D1102" s="7">
        <v>226</v>
      </c>
      <c r="E1102" s="7">
        <v>1799443388</v>
      </c>
      <c r="F1102" s="1"/>
    </row>
    <row r="1103" spans="1:6" x14ac:dyDescent="0.25">
      <c r="A1103" s="6">
        <f t="shared" si="17"/>
        <v>1101</v>
      </c>
      <c r="B1103" s="6" t="s">
        <v>5130</v>
      </c>
      <c r="C1103" s="7" t="s">
        <v>9798</v>
      </c>
      <c r="D1103" s="7">
        <v>57</v>
      </c>
      <c r="E1103" s="7">
        <v>1913650666</v>
      </c>
      <c r="F1103" s="1"/>
    </row>
    <row r="1104" spans="1:6" x14ac:dyDescent="0.25">
      <c r="A1104" s="6">
        <f t="shared" si="17"/>
        <v>1102</v>
      </c>
      <c r="B1104" s="6" t="s">
        <v>4614</v>
      </c>
      <c r="C1104" s="7" t="s">
        <v>7462</v>
      </c>
      <c r="D1104" s="7">
        <v>228</v>
      </c>
      <c r="E1104" s="7">
        <v>1771804000</v>
      </c>
      <c r="F1104" s="1"/>
    </row>
    <row r="1105" spans="1:6" x14ac:dyDescent="0.25">
      <c r="A1105" s="6">
        <f t="shared" si="17"/>
        <v>1103</v>
      </c>
      <c r="B1105" s="6" t="s">
        <v>10151</v>
      </c>
      <c r="C1105" s="7" t="s">
        <v>10152</v>
      </c>
      <c r="D1105" s="7">
        <v>60</v>
      </c>
      <c r="E1105" s="7">
        <v>1745327801</v>
      </c>
      <c r="F1105" s="1"/>
    </row>
    <row r="1106" spans="1:6" x14ac:dyDescent="0.25">
      <c r="A1106" s="6">
        <f t="shared" si="17"/>
        <v>1104</v>
      </c>
      <c r="B1106" s="6" t="s">
        <v>10320</v>
      </c>
      <c r="C1106" s="7" t="s">
        <v>10321</v>
      </c>
      <c r="D1106" s="7">
        <v>77</v>
      </c>
      <c r="E1106" s="7">
        <v>1913776679</v>
      </c>
      <c r="F1106" s="1"/>
    </row>
    <row r="1107" spans="1:6" x14ac:dyDescent="0.25">
      <c r="A1107" s="6">
        <f t="shared" si="17"/>
        <v>1105</v>
      </c>
      <c r="B1107" s="6" t="s">
        <v>34</v>
      </c>
      <c r="C1107" s="7" t="s">
        <v>6884</v>
      </c>
      <c r="D1107" s="7">
        <v>1649</v>
      </c>
      <c r="E1107" s="7">
        <v>1718928989</v>
      </c>
      <c r="F1107" s="1"/>
    </row>
    <row r="1108" spans="1:6" x14ac:dyDescent="0.25">
      <c r="A1108" s="6">
        <f t="shared" si="17"/>
        <v>1106</v>
      </c>
      <c r="B1108" s="6" t="s">
        <v>5329</v>
      </c>
      <c r="C1108" s="7" t="s">
        <v>9931</v>
      </c>
      <c r="D1108" s="7">
        <v>3112</v>
      </c>
      <c r="E1108" s="7">
        <v>1911006656</v>
      </c>
      <c r="F1108" s="1"/>
    </row>
    <row r="1109" spans="1:6" x14ac:dyDescent="0.25">
      <c r="A1109" s="6">
        <f t="shared" si="17"/>
        <v>1107</v>
      </c>
      <c r="B1109" s="6" t="s">
        <v>5379</v>
      </c>
      <c r="C1109" s="7" t="s">
        <v>5966</v>
      </c>
      <c r="D1109" s="7">
        <v>1891</v>
      </c>
      <c r="E1109" s="7">
        <v>1819467027</v>
      </c>
      <c r="F1109" s="1"/>
    </row>
    <row r="1110" spans="1:6" x14ac:dyDescent="0.25">
      <c r="A1110" s="6">
        <f t="shared" si="17"/>
        <v>1108</v>
      </c>
      <c r="B1110" s="6" t="s">
        <v>5368</v>
      </c>
      <c r="C1110" s="7" t="s">
        <v>9958</v>
      </c>
      <c r="D1110" s="7">
        <v>13</v>
      </c>
      <c r="E1110" s="7">
        <v>1712922800</v>
      </c>
      <c r="F1110" s="1"/>
    </row>
    <row r="1111" spans="1:6" x14ac:dyDescent="0.25">
      <c r="A1111" s="6">
        <f t="shared" si="17"/>
        <v>1109</v>
      </c>
      <c r="B1111" s="6" t="s">
        <v>2953</v>
      </c>
      <c r="C1111" s="7" t="s">
        <v>6093</v>
      </c>
      <c r="D1111" s="7">
        <v>11</v>
      </c>
      <c r="E1111" s="7">
        <v>1812206603</v>
      </c>
      <c r="F1111" s="1"/>
    </row>
    <row r="1112" spans="1:6" x14ac:dyDescent="0.25">
      <c r="A1112" s="6">
        <f t="shared" si="17"/>
        <v>1110</v>
      </c>
      <c r="B1112" s="6" t="s">
        <v>10156</v>
      </c>
      <c r="C1112" s="7" t="s">
        <v>10157</v>
      </c>
      <c r="D1112" s="7">
        <v>13</v>
      </c>
      <c r="E1112" s="7">
        <v>1751108855</v>
      </c>
      <c r="F1112" s="1"/>
    </row>
    <row r="1113" spans="1:6" x14ac:dyDescent="0.25">
      <c r="A1113" s="6">
        <f t="shared" si="17"/>
        <v>1111</v>
      </c>
      <c r="B1113" s="6" t="s">
        <v>10804</v>
      </c>
      <c r="C1113" s="7" t="s">
        <v>6367</v>
      </c>
      <c r="D1113" s="7">
        <v>241</v>
      </c>
      <c r="E1113" s="7">
        <v>1793598608</v>
      </c>
      <c r="F1113" s="1"/>
    </row>
    <row r="1114" spans="1:6" x14ac:dyDescent="0.25">
      <c r="A1114" s="6">
        <f t="shared" si="17"/>
        <v>1112</v>
      </c>
      <c r="B1114" s="6" t="s">
        <v>2343</v>
      </c>
      <c r="C1114" s="7" t="s">
        <v>6287</v>
      </c>
      <c r="D1114" s="7">
        <v>83</v>
      </c>
      <c r="E1114" s="7">
        <v>1674225284</v>
      </c>
      <c r="F1114" s="1"/>
    </row>
    <row r="1115" spans="1:6" x14ac:dyDescent="0.25">
      <c r="A1115" s="6">
        <f t="shared" si="17"/>
        <v>1113</v>
      </c>
      <c r="B1115" s="6" t="s">
        <v>10081</v>
      </c>
      <c r="C1115" s="7" t="s">
        <v>10082</v>
      </c>
      <c r="D1115" s="7">
        <v>7133</v>
      </c>
      <c r="E1115" s="7">
        <v>1728042906</v>
      </c>
      <c r="F1115" s="1"/>
    </row>
    <row r="1116" spans="1:6" x14ac:dyDescent="0.25">
      <c r="A1116" s="6">
        <f t="shared" si="17"/>
        <v>1114</v>
      </c>
      <c r="B1116" s="6" t="s">
        <v>4839</v>
      </c>
      <c r="C1116" s="7" t="s">
        <v>6299</v>
      </c>
      <c r="D1116" s="7">
        <v>27</v>
      </c>
      <c r="E1116" s="7">
        <v>1770979016</v>
      </c>
      <c r="F1116" s="1"/>
    </row>
    <row r="1117" spans="1:6" x14ac:dyDescent="0.25">
      <c r="A1117" s="6">
        <f t="shared" si="17"/>
        <v>1115</v>
      </c>
      <c r="B1117" s="6" t="s">
        <v>2471</v>
      </c>
      <c r="C1117" s="7" t="s">
        <v>8285</v>
      </c>
      <c r="D1117" s="7">
        <v>23</v>
      </c>
      <c r="E1117" s="7">
        <v>1744682279</v>
      </c>
      <c r="F1117" s="1"/>
    </row>
    <row r="1118" spans="1:6" x14ac:dyDescent="0.25">
      <c r="A1118" s="6">
        <f t="shared" si="17"/>
        <v>1116</v>
      </c>
      <c r="B1118" s="6" t="s">
        <v>4216</v>
      </c>
      <c r="C1118" s="7" t="s">
        <v>7561</v>
      </c>
      <c r="D1118" s="7">
        <v>12</v>
      </c>
      <c r="E1118" s="7">
        <v>1842998161</v>
      </c>
      <c r="F1118" s="1"/>
    </row>
    <row r="1119" spans="1:6" x14ac:dyDescent="0.25">
      <c r="A1119" s="6">
        <f t="shared" si="17"/>
        <v>1117</v>
      </c>
      <c r="B1119" s="6" t="s">
        <v>36</v>
      </c>
      <c r="C1119" s="7" t="s">
        <v>6886</v>
      </c>
      <c r="D1119" s="7">
        <v>1805</v>
      </c>
      <c r="E1119" s="7">
        <v>1842713737</v>
      </c>
      <c r="F1119" s="1"/>
    </row>
    <row r="1120" spans="1:6" x14ac:dyDescent="0.25">
      <c r="A1120" s="6">
        <f t="shared" si="17"/>
        <v>1118</v>
      </c>
      <c r="B1120" s="6" t="s">
        <v>10113</v>
      </c>
      <c r="C1120" s="7" t="s">
        <v>10114</v>
      </c>
      <c r="D1120" s="7">
        <v>12</v>
      </c>
      <c r="E1120" s="7">
        <v>1711242033</v>
      </c>
      <c r="F1120" s="1"/>
    </row>
    <row r="1121" spans="1:6" x14ac:dyDescent="0.25">
      <c r="A1121" s="6">
        <f t="shared" si="17"/>
        <v>1119</v>
      </c>
      <c r="B1121" s="6" t="s">
        <v>5443</v>
      </c>
      <c r="C1121" s="7" t="s">
        <v>9963</v>
      </c>
      <c r="D1121" s="7">
        <v>10</v>
      </c>
      <c r="E1121" s="7">
        <v>1712721298</v>
      </c>
      <c r="F1121" s="1"/>
    </row>
    <row r="1122" spans="1:6" x14ac:dyDescent="0.25">
      <c r="A1122" s="6">
        <f t="shared" si="17"/>
        <v>1120</v>
      </c>
      <c r="B1122" s="6" t="s">
        <v>2269</v>
      </c>
      <c r="C1122" s="7" t="s">
        <v>6548</v>
      </c>
      <c r="D1122" s="7">
        <v>12</v>
      </c>
      <c r="E1122" s="7">
        <v>1923642788</v>
      </c>
      <c r="F1122" s="1"/>
    </row>
    <row r="1123" spans="1:6" x14ac:dyDescent="0.25">
      <c r="A1123" s="6">
        <f t="shared" si="17"/>
        <v>1121</v>
      </c>
      <c r="B1123" s="6" t="s">
        <v>2676</v>
      </c>
      <c r="C1123" s="7" t="s">
        <v>8394</v>
      </c>
      <c r="D1123" s="7">
        <v>154</v>
      </c>
      <c r="E1123" s="7">
        <v>1713723534</v>
      </c>
      <c r="F1123" s="1"/>
    </row>
    <row r="1124" spans="1:6" x14ac:dyDescent="0.25">
      <c r="A1124" s="6">
        <f t="shared" si="17"/>
        <v>1122</v>
      </c>
      <c r="B1124" s="6" t="s">
        <v>3044</v>
      </c>
      <c r="C1124" s="7" t="s">
        <v>8604</v>
      </c>
      <c r="D1124" s="7">
        <v>12</v>
      </c>
      <c r="E1124" s="7">
        <v>1729803659</v>
      </c>
      <c r="F1124" s="1"/>
    </row>
    <row r="1125" spans="1:6" x14ac:dyDescent="0.25">
      <c r="A1125" s="6">
        <f t="shared" si="17"/>
        <v>1123</v>
      </c>
      <c r="B1125" s="6" t="s">
        <v>10807</v>
      </c>
      <c r="C1125" s="7" t="s">
        <v>10808</v>
      </c>
      <c r="D1125" s="7">
        <v>5143</v>
      </c>
      <c r="E1125" s="7">
        <v>1916577111</v>
      </c>
      <c r="F1125" s="1"/>
    </row>
    <row r="1126" spans="1:6" x14ac:dyDescent="0.25">
      <c r="A1126" s="6">
        <f t="shared" si="17"/>
        <v>1124</v>
      </c>
      <c r="B1126" s="6" t="s">
        <v>10809</v>
      </c>
      <c r="C1126" s="7" t="s">
        <v>6433</v>
      </c>
      <c r="D1126" s="7">
        <v>113</v>
      </c>
      <c r="E1126" s="7">
        <v>1711027216</v>
      </c>
      <c r="F1126" s="1"/>
    </row>
    <row r="1127" spans="1:6" x14ac:dyDescent="0.25">
      <c r="A1127" s="6">
        <f t="shared" si="17"/>
        <v>1125</v>
      </c>
      <c r="B1127" s="6" t="s">
        <v>5492</v>
      </c>
      <c r="C1127" s="7" t="s">
        <v>5791</v>
      </c>
      <c r="D1127" s="7">
        <v>12</v>
      </c>
      <c r="E1127" s="7">
        <v>1740225670</v>
      </c>
      <c r="F1127" s="1"/>
    </row>
    <row r="1128" spans="1:6" x14ac:dyDescent="0.25">
      <c r="A1128" s="6">
        <f t="shared" si="17"/>
        <v>1126</v>
      </c>
      <c r="B1128" s="6" t="s">
        <v>3402</v>
      </c>
      <c r="C1128" s="7" t="s">
        <v>8808</v>
      </c>
      <c r="D1128" s="7">
        <v>13</v>
      </c>
      <c r="E1128" s="7">
        <v>1739436332</v>
      </c>
      <c r="F1128" s="1"/>
    </row>
    <row r="1129" spans="1:6" x14ac:dyDescent="0.25">
      <c r="A1129" s="6">
        <f t="shared" si="17"/>
        <v>1127</v>
      </c>
      <c r="B1129" s="6" t="s">
        <v>3521</v>
      </c>
      <c r="C1129" s="7" t="s">
        <v>8877</v>
      </c>
      <c r="D1129" s="7">
        <v>140</v>
      </c>
      <c r="E1129" s="7">
        <v>1785216123</v>
      </c>
      <c r="F1129" s="1"/>
    </row>
    <row r="1130" spans="1:6" x14ac:dyDescent="0.25">
      <c r="A1130" s="6">
        <f t="shared" si="17"/>
        <v>1128</v>
      </c>
      <c r="B1130" s="6" t="s">
        <v>4074</v>
      </c>
      <c r="C1130" s="7" t="s">
        <v>9197</v>
      </c>
      <c r="D1130" s="7">
        <v>423</v>
      </c>
      <c r="E1130" s="7">
        <v>1751048107</v>
      </c>
      <c r="F1130" s="1"/>
    </row>
    <row r="1131" spans="1:6" x14ac:dyDescent="0.25">
      <c r="A1131" s="6">
        <f t="shared" si="17"/>
        <v>1129</v>
      </c>
      <c r="B1131" s="6" t="s">
        <v>858</v>
      </c>
      <c r="C1131" s="7" t="s">
        <v>5645</v>
      </c>
      <c r="D1131" s="7">
        <v>86</v>
      </c>
      <c r="E1131" s="7">
        <v>1761755824</v>
      </c>
      <c r="F1131" s="1"/>
    </row>
    <row r="1132" spans="1:6" x14ac:dyDescent="0.25">
      <c r="A1132" s="6">
        <f t="shared" si="17"/>
        <v>1130</v>
      </c>
      <c r="B1132" s="6" t="s">
        <v>3610</v>
      </c>
      <c r="C1132" s="7" t="s">
        <v>8925</v>
      </c>
      <c r="D1132" s="7">
        <v>14</v>
      </c>
      <c r="E1132" s="7">
        <v>1714862297</v>
      </c>
      <c r="F1132" s="1"/>
    </row>
    <row r="1133" spans="1:6" x14ac:dyDescent="0.25">
      <c r="A1133" s="6">
        <f t="shared" si="17"/>
        <v>1131</v>
      </c>
      <c r="B1133" s="6" t="s">
        <v>5023</v>
      </c>
      <c r="C1133" s="7" t="s">
        <v>9737</v>
      </c>
      <c r="D1133" s="7">
        <v>62</v>
      </c>
      <c r="E1133" s="7">
        <v>1789917380</v>
      </c>
      <c r="F1133" s="1"/>
    </row>
    <row r="1134" spans="1:6" x14ac:dyDescent="0.25">
      <c r="A1134" s="6">
        <f t="shared" si="17"/>
        <v>1132</v>
      </c>
      <c r="B1134" s="6" t="s">
        <v>2636</v>
      </c>
      <c r="C1134" s="7" t="s">
        <v>8370</v>
      </c>
      <c r="D1134" s="7">
        <v>94</v>
      </c>
      <c r="E1134" s="7">
        <v>1717138909</v>
      </c>
      <c r="F1134" s="1"/>
    </row>
    <row r="1135" spans="1:6" x14ac:dyDescent="0.25">
      <c r="A1135" s="6">
        <f t="shared" si="17"/>
        <v>1133</v>
      </c>
      <c r="B1135" s="6" t="s">
        <v>2765</v>
      </c>
      <c r="C1135" s="7" t="s">
        <v>7234</v>
      </c>
      <c r="D1135" s="7">
        <v>11</v>
      </c>
      <c r="E1135" s="7">
        <v>1917126360</v>
      </c>
      <c r="F1135" s="1"/>
    </row>
    <row r="1136" spans="1:6" x14ac:dyDescent="0.25">
      <c r="A1136" s="6">
        <f t="shared" si="17"/>
        <v>1134</v>
      </c>
      <c r="B1136" s="6" t="s">
        <v>3857</v>
      </c>
      <c r="C1136" s="7" t="s">
        <v>9069</v>
      </c>
      <c r="D1136" s="7">
        <v>13</v>
      </c>
      <c r="E1136" s="7">
        <v>1713786362</v>
      </c>
      <c r="F1136" s="1"/>
    </row>
    <row r="1137" spans="1:6" x14ac:dyDescent="0.25">
      <c r="A1137" s="6">
        <f t="shared" si="17"/>
        <v>1135</v>
      </c>
      <c r="B1137" s="6" t="s">
        <v>4673</v>
      </c>
      <c r="C1137" s="7" t="s">
        <v>9034</v>
      </c>
      <c r="D1137" s="7">
        <v>285</v>
      </c>
      <c r="E1137" s="7">
        <v>1797618777</v>
      </c>
      <c r="F1137" s="1"/>
    </row>
    <row r="1138" spans="1:6" x14ac:dyDescent="0.25">
      <c r="A1138" s="6">
        <f t="shared" si="17"/>
        <v>1136</v>
      </c>
      <c r="B1138" s="6" t="s">
        <v>5018</v>
      </c>
      <c r="C1138" s="7" t="s">
        <v>9732</v>
      </c>
      <c r="D1138" s="7">
        <v>153</v>
      </c>
      <c r="E1138" s="7">
        <v>16700667614</v>
      </c>
      <c r="F1138" s="1"/>
    </row>
    <row r="1139" spans="1:6" x14ac:dyDescent="0.25">
      <c r="A1139" s="6">
        <f t="shared" si="17"/>
        <v>1137</v>
      </c>
      <c r="B1139" s="6" t="s">
        <v>10812</v>
      </c>
      <c r="C1139" s="7" t="s">
        <v>10813</v>
      </c>
      <c r="D1139" s="7">
        <v>109</v>
      </c>
      <c r="E1139" s="7">
        <v>1911779006</v>
      </c>
      <c r="F1139" s="1"/>
    </row>
    <row r="1140" spans="1:6" x14ac:dyDescent="0.25">
      <c r="A1140" s="6">
        <f t="shared" si="17"/>
        <v>1138</v>
      </c>
      <c r="B1140" s="6" t="s">
        <v>10406</v>
      </c>
      <c r="C1140" s="7" t="s">
        <v>10407</v>
      </c>
      <c r="D1140" s="7">
        <v>52</v>
      </c>
      <c r="E1140" s="7">
        <v>1743333453</v>
      </c>
      <c r="F1140" s="1"/>
    </row>
    <row r="1141" spans="1:6" x14ac:dyDescent="0.25">
      <c r="A1141" s="6">
        <f t="shared" si="17"/>
        <v>1139</v>
      </c>
      <c r="B1141" s="6" t="s">
        <v>3771</v>
      </c>
      <c r="C1141" s="7" t="s">
        <v>7286</v>
      </c>
      <c r="D1141" s="7">
        <v>429</v>
      </c>
      <c r="E1141" s="7">
        <v>1837275236</v>
      </c>
      <c r="F1141" s="1"/>
    </row>
    <row r="1142" spans="1:6" x14ac:dyDescent="0.25">
      <c r="A1142" s="6">
        <f t="shared" si="17"/>
        <v>1140</v>
      </c>
      <c r="B1142" s="6" t="s">
        <v>4682</v>
      </c>
      <c r="C1142" s="7" t="s">
        <v>5910</v>
      </c>
      <c r="D1142" s="7">
        <v>505</v>
      </c>
      <c r="E1142" s="7">
        <v>1760750692</v>
      </c>
      <c r="F1142" s="1"/>
    </row>
    <row r="1143" spans="1:6" x14ac:dyDescent="0.25">
      <c r="A1143" s="6">
        <f t="shared" si="17"/>
        <v>1141</v>
      </c>
      <c r="B1143" s="6" t="s">
        <v>4369</v>
      </c>
      <c r="C1143" s="7" t="s">
        <v>7506</v>
      </c>
      <c r="D1143" s="7">
        <v>11</v>
      </c>
      <c r="E1143" s="7">
        <v>1762954678</v>
      </c>
      <c r="F1143" s="1"/>
    </row>
    <row r="1144" spans="1:6" x14ac:dyDescent="0.25">
      <c r="A1144" s="6">
        <f t="shared" si="17"/>
        <v>1142</v>
      </c>
      <c r="B1144" s="6" t="s">
        <v>10147</v>
      </c>
      <c r="C1144" s="7" t="s">
        <v>10148</v>
      </c>
      <c r="D1144" s="7">
        <v>62</v>
      </c>
      <c r="E1144" s="7">
        <v>1710943313</v>
      </c>
      <c r="F1144" s="1"/>
    </row>
    <row r="1145" spans="1:6" x14ac:dyDescent="0.25">
      <c r="A1145" s="6">
        <f t="shared" si="17"/>
        <v>1143</v>
      </c>
      <c r="B1145" s="6" t="s">
        <v>10814</v>
      </c>
      <c r="C1145" s="7" t="s">
        <v>10815</v>
      </c>
      <c r="D1145" s="7">
        <v>197</v>
      </c>
      <c r="E1145" s="7">
        <v>1711224466</v>
      </c>
      <c r="F1145" s="1"/>
    </row>
    <row r="1146" spans="1:6" x14ac:dyDescent="0.25">
      <c r="A1146" s="6">
        <f t="shared" si="17"/>
        <v>1144</v>
      </c>
      <c r="B1146" s="6" t="s">
        <v>4204</v>
      </c>
      <c r="C1146" s="7" t="s">
        <v>8581</v>
      </c>
      <c r="D1146" s="7">
        <v>500</v>
      </c>
      <c r="E1146" s="7">
        <v>1711516564</v>
      </c>
      <c r="F1146" s="1"/>
    </row>
    <row r="1147" spans="1:6" x14ac:dyDescent="0.25">
      <c r="A1147" s="6">
        <f t="shared" si="17"/>
        <v>1145</v>
      </c>
      <c r="B1147" s="6" t="s">
        <v>1452</v>
      </c>
      <c r="C1147" s="7" t="s">
        <v>7725</v>
      </c>
      <c r="D1147" s="7">
        <v>29</v>
      </c>
      <c r="E1147" s="7">
        <v>1717627367</v>
      </c>
      <c r="F1147" s="1"/>
    </row>
    <row r="1148" spans="1:6" x14ac:dyDescent="0.25">
      <c r="A1148" s="6">
        <f t="shared" si="17"/>
        <v>1146</v>
      </c>
      <c r="B1148" s="6" t="s">
        <v>4123</v>
      </c>
      <c r="C1148" s="7" t="s">
        <v>9227</v>
      </c>
      <c r="D1148" s="7">
        <v>15</v>
      </c>
      <c r="E1148" s="7">
        <v>1713778844</v>
      </c>
      <c r="F1148" s="1"/>
    </row>
    <row r="1149" spans="1:6" x14ac:dyDescent="0.25">
      <c r="A1149" s="6">
        <f t="shared" si="17"/>
        <v>1147</v>
      </c>
      <c r="B1149" s="6" t="s">
        <v>2711</v>
      </c>
      <c r="C1149" s="7" t="s">
        <v>6039</v>
      </c>
      <c r="D1149" s="7">
        <v>14</v>
      </c>
      <c r="E1149" s="7">
        <v>1710047562</v>
      </c>
      <c r="F1149" s="1"/>
    </row>
    <row r="1150" spans="1:6" x14ac:dyDescent="0.25">
      <c r="A1150" s="6">
        <f t="shared" si="17"/>
        <v>1148</v>
      </c>
      <c r="B1150" s="6" t="s">
        <v>2849</v>
      </c>
      <c r="C1150" s="7" t="s">
        <v>7460</v>
      </c>
      <c r="D1150" s="7">
        <v>14</v>
      </c>
      <c r="E1150" s="7">
        <v>1701980018</v>
      </c>
      <c r="F1150" s="1"/>
    </row>
    <row r="1151" spans="1:6" x14ac:dyDescent="0.25">
      <c r="A1151" s="6">
        <f t="shared" si="17"/>
        <v>1149</v>
      </c>
      <c r="B1151" s="6" t="s">
        <v>4605</v>
      </c>
      <c r="C1151" s="7" t="s">
        <v>9504</v>
      </c>
      <c r="D1151" s="7">
        <v>38</v>
      </c>
      <c r="E1151" s="7">
        <v>1739223995</v>
      </c>
      <c r="F1151" s="1"/>
    </row>
    <row r="1152" spans="1:6" x14ac:dyDescent="0.25">
      <c r="A1152" s="6">
        <f t="shared" si="17"/>
        <v>1150</v>
      </c>
      <c r="B1152" s="6" t="s">
        <v>2372</v>
      </c>
      <c r="C1152" s="7" t="s">
        <v>6549</v>
      </c>
      <c r="D1152" s="7">
        <v>172</v>
      </c>
      <c r="E1152" s="7">
        <v>1716038935</v>
      </c>
      <c r="F1152" s="1"/>
    </row>
    <row r="1153" spans="1:6" x14ac:dyDescent="0.25">
      <c r="A1153" s="6">
        <f t="shared" si="17"/>
        <v>1151</v>
      </c>
      <c r="B1153" s="6" t="s">
        <v>4722</v>
      </c>
      <c r="C1153" s="7" t="s">
        <v>9574</v>
      </c>
      <c r="D1153" s="7">
        <v>12</v>
      </c>
      <c r="E1153" s="7">
        <v>1797626800</v>
      </c>
      <c r="F1153" s="1"/>
    </row>
    <row r="1154" spans="1:6" x14ac:dyDescent="0.25">
      <c r="A1154" s="6">
        <f t="shared" si="17"/>
        <v>1152</v>
      </c>
      <c r="B1154" s="6" t="s">
        <v>2363</v>
      </c>
      <c r="C1154" s="7" t="s">
        <v>8214</v>
      </c>
      <c r="D1154" s="7">
        <v>33</v>
      </c>
      <c r="E1154" s="7">
        <v>1818480761</v>
      </c>
      <c r="F1154" s="1"/>
    </row>
    <row r="1155" spans="1:6" x14ac:dyDescent="0.25">
      <c r="A1155" s="6">
        <f t="shared" si="17"/>
        <v>1153</v>
      </c>
      <c r="B1155" s="6" t="s">
        <v>3917</v>
      </c>
      <c r="C1155" s="7" t="s">
        <v>9106</v>
      </c>
      <c r="D1155" s="7">
        <v>11</v>
      </c>
      <c r="E1155" s="7">
        <v>1712439835</v>
      </c>
      <c r="F1155" s="1"/>
    </row>
    <row r="1156" spans="1:6" x14ac:dyDescent="0.25">
      <c r="A1156" s="6">
        <f t="shared" ref="A1156:A1219" si="18">ROW()-2</f>
        <v>1154</v>
      </c>
      <c r="B1156" s="6" t="s">
        <v>4079</v>
      </c>
      <c r="C1156" s="7" t="s">
        <v>6287</v>
      </c>
      <c r="D1156" s="7">
        <v>13</v>
      </c>
      <c r="E1156" s="7">
        <v>1793748464</v>
      </c>
      <c r="F1156" s="1"/>
    </row>
    <row r="1157" spans="1:6" x14ac:dyDescent="0.25">
      <c r="A1157" s="6">
        <f t="shared" si="18"/>
        <v>1155</v>
      </c>
      <c r="B1157" s="6" t="s">
        <v>3334</v>
      </c>
      <c r="C1157" s="7" t="s">
        <v>8764</v>
      </c>
      <c r="D1157" s="7">
        <v>128</v>
      </c>
      <c r="E1157" s="7">
        <v>1751330954</v>
      </c>
      <c r="F1157" s="1"/>
    </row>
    <row r="1158" spans="1:6" x14ac:dyDescent="0.25">
      <c r="A1158" s="6">
        <f t="shared" si="18"/>
        <v>1156</v>
      </c>
      <c r="B1158" s="6" t="s">
        <v>1381</v>
      </c>
      <c r="C1158" s="7" t="s">
        <v>6071</v>
      </c>
      <c r="D1158" s="7">
        <v>173</v>
      </c>
      <c r="E1158" s="7">
        <v>1713712934</v>
      </c>
      <c r="F1158" s="1"/>
    </row>
    <row r="1159" spans="1:6" x14ac:dyDescent="0.25">
      <c r="A1159" s="6">
        <f t="shared" si="18"/>
        <v>1157</v>
      </c>
      <c r="B1159" s="6" t="s">
        <v>4964</v>
      </c>
      <c r="C1159" s="7" t="s">
        <v>9316</v>
      </c>
      <c r="D1159" s="7">
        <v>13</v>
      </c>
      <c r="E1159" s="7">
        <v>1844762845</v>
      </c>
      <c r="F1159" s="1"/>
    </row>
    <row r="1160" spans="1:6" x14ac:dyDescent="0.25">
      <c r="A1160" s="6">
        <f t="shared" si="18"/>
        <v>1158</v>
      </c>
      <c r="B1160" s="6" t="s">
        <v>4658</v>
      </c>
      <c r="C1160" s="7" t="s">
        <v>9059</v>
      </c>
      <c r="D1160" s="7">
        <v>12</v>
      </c>
      <c r="E1160" s="7">
        <v>1724108052</v>
      </c>
      <c r="F1160" s="1"/>
    </row>
    <row r="1161" spans="1:6" x14ac:dyDescent="0.25">
      <c r="A1161" s="6">
        <f t="shared" si="18"/>
        <v>1159</v>
      </c>
      <c r="B1161" s="6" t="s">
        <v>4845</v>
      </c>
      <c r="C1161" s="7" t="s">
        <v>9635</v>
      </c>
      <c r="D1161" s="7">
        <v>191</v>
      </c>
      <c r="E1161" s="7">
        <v>1714601327</v>
      </c>
      <c r="F1161" s="1"/>
    </row>
    <row r="1162" spans="1:6" x14ac:dyDescent="0.25">
      <c r="A1162" s="6">
        <f t="shared" si="18"/>
        <v>1160</v>
      </c>
      <c r="B1162" s="6" t="s">
        <v>10823</v>
      </c>
      <c r="C1162" s="7" t="s">
        <v>10824</v>
      </c>
      <c r="D1162" s="7">
        <v>111</v>
      </c>
      <c r="E1162" s="7">
        <v>1738758868</v>
      </c>
      <c r="F1162" s="1"/>
    </row>
    <row r="1163" spans="1:6" x14ac:dyDescent="0.25">
      <c r="A1163" s="6">
        <f t="shared" si="18"/>
        <v>1161</v>
      </c>
      <c r="B1163" s="6" t="s">
        <v>4497</v>
      </c>
      <c r="C1163" s="7" t="s">
        <v>8368</v>
      </c>
      <c r="D1163" s="7">
        <v>110</v>
      </c>
      <c r="E1163" s="7">
        <v>1755440050</v>
      </c>
      <c r="F1163" s="1"/>
    </row>
    <row r="1164" spans="1:6" x14ac:dyDescent="0.25">
      <c r="A1164" s="6">
        <f t="shared" si="18"/>
        <v>1162</v>
      </c>
      <c r="B1164" s="6" t="s">
        <v>4109</v>
      </c>
      <c r="C1164" s="7" t="s">
        <v>6530</v>
      </c>
      <c r="D1164" s="7">
        <v>21</v>
      </c>
      <c r="E1164" s="7">
        <v>1923842546</v>
      </c>
      <c r="F1164" s="1"/>
    </row>
    <row r="1165" spans="1:6" x14ac:dyDescent="0.25">
      <c r="A1165" s="6">
        <f t="shared" si="18"/>
        <v>1163</v>
      </c>
      <c r="B1165" s="6" t="s">
        <v>2219</v>
      </c>
      <c r="C1165" s="7" t="s">
        <v>8114</v>
      </c>
      <c r="D1165" s="7">
        <v>14</v>
      </c>
      <c r="E1165" s="7">
        <v>1787326666</v>
      </c>
      <c r="F1165" s="1"/>
    </row>
    <row r="1166" spans="1:6" x14ac:dyDescent="0.25">
      <c r="A1166" s="6">
        <f t="shared" si="18"/>
        <v>1164</v>
      </c>
      <c r="B1166" s="6" t="s">
        <v>5537</v>
      </c>
      <c r="C1166" s="7" t="s">
        <v>7268</v>
      </c>
      <c r="D1166" s="7">
        <v>95</v>
      </c>
      <c r="E1166" s="7">
        <v>1821773546</v>
      </c>
      <c r="F1166" s="1"/>
    </row>
    <row r="1167" spans="1:6" x14ac:dyDescent="0.25">
      <c r="A1167" s="6">
        <f t="shared" si="18"/>
        <v>1165</v>
      </c>
      <c r="B1167" s="6" t="s">
        <v>2463</v>
      </c>
      <c r="C1167" s="7" t="s">
        <v>8279</v>
      </c>
      <c r="D1167" s="7">
        <v>346</v>
      </c>
      <c r="E1167" s="7">
        <v>1916272264</v>
      </c>
      <c r="F1167" s="1"/>
    </row>
    <row r="1168" spans="1:6" x14ac:dyDescent="0.25">
      <c r="A1168" s="6">
        <f t="shared" si="18"/>
        <v>1166</v>
      </c>
      <c r="B1168" s="6" t="s">
        <v>4966</v>
      </c>
      <c r="C1168" s="7" t="s">
        <v>6379</v>
      </c>
      <c r="D1168" s="7">
        <v>13</v>
      </c>
      <c r="E1168" s="7">
        <v>1753657075</v>
      </c>
      <c r="F1168" s="1"/>
    </row>
    <row r="1169" spans="1:6" x14ac:dyDescent="0.25">
      <c r="A1169" s="6">
        <f t="shared" si="18"/>
        <v>1167</v>
      </c>
      <c r="B1169" s="6" t="s">
        <v>3313</v>
      </c>
      <c r="C1169" s="7" t="s">
        <v>6930</v>
      </c>
      <c r="D1169" s="7">
        <v>96</v>
      </c>
      <c r="E1169" s="7">
        <v>1716371278</v>
      </c>
      <c r="F1169" s="1"/>
    </row>
    <row r="1170" spans="1:6" x14ac:dyDescent="0.25">
      <c r="A1170" s="6">
        <f t="shared" si="18"/>
        <v>1168</v>
      </c>
      <c r="B1170" s="6" t="s">
        <v>10828</v>
      </c>
      <c r="C1170" s="7" t="s">
        <v>10829</v>
      </c>
      <c r="D1170" s="7">
        <v>146</v>
      </c>
      <c r="E1170" s="7">
        <v>1739626380</v>
      </c>
      <c r="F1170" s="1"/>
    </row>
    <row r="1171" spans="1:6" x14ac:dyDescent="0.25">
      <c r="A1171" s="6">
        <f t="shared" si="18"/>
        <v>1169</v>
      </c>
      <c r="B1171" s="6" t="s">
        <v>5115</v>
      </c>
      <c r="C1171" s="7" t="s">
        <v>9789</v>
      </c>
      <c r="D1171" s="7">
        <v>119</v>
      </c>
      <c r="E1171" s="7">
        <v>1741620000</v>
      </c>
      <c r="F1171" s="1"/>
    </row>
    <row r="1172" spans="1:6" x14ac:dyDescent="0.25">
      <c r="A1172" s="6">
        <f t="shared" si="18"/>
        <v>1170</v>
      </c>
      <c r="B1172" s="6" t="s">
        <v>10834</v>
      </c>
      <c r="C1172" s="7" t="s">
        <v>10835</v>
      </c>
      <c r="D1172" s="7">
        <v>28</v>
      </c>
      <c r="E1172" s="7">
        <v>1913096051</v>
      </c>
      <c r="F1172" s="1"/>
    </row>
    <row r="1173" spans="1:6" x14ac:dyDescent="0.25">
      <c r="A1173" s="6">
        <f t="shared" si="18"/>
        <v>1171</v>
      </c>
      <c r="B1173" s="6" t="s">
        <v>10836</v>
      </c>
      <c r="C1173" s="7" t="s">
        <v>10837</v>
      </c>
      <c r="D1173" s="7">
        <v>101</v>
      </c>
      <c r="E1173" s="7">
        <v>1308580585</v>
      </c>
      <c r="F1173" s="1"/>
    </row>
    <row r="1174" spans="1:6" x14ac:dyDescent="0.25">
      <c r="A1174" s="6">
        <f t="shared" si="18"/>
        <v>1172</v>
      </c>
      <c r="B1174" s="6" t="s">
        <v>10838</v>
      </c>
      <c r="C1174" s="7" t="s">
        <v>10839</v>
      </c>
      <c r="D1174" s="7">
        <v>12</v>
      </c>
      <c r="E1174" s="7">
        <v>1711787973</v>
      </c>
      <c r="F1174" s="1"/>
    </row>
    <row r="1175" spans="1:6" x14ac:dyDescent="0.25">
      <c r="A1175" s="6">
        <f t="shared" si="18"/>
        <v>1173</v>
      </c>
      <c r="B1175" s="6" t="s">
        <v>10841</v>
      </c>
      <c r="C1175" s="7" t="s">
        <v>6883</v>
      </c>
      <c r="D1175" s="7">
        <v>233</v>
      </c>
      <c r="E1175" s="7">
        <v>1966009900</v>
      </c>
      <c r="F1175" s="1"/>
    </row>
    <row r="1176" spans="1:6" x14ac:dyDescent="0.25">
      <c r="A1176" s="6">
        <f t="shared" si="18"/>
        <v>1174</v>
      </c>
      <c r="B1176" s="6" t="s">
        <v>4590</v>
      </c>
      <c r="C1176" s="7" t="s">
        <v>7730</v>
      </c>
      <c r="D1176" s="7">
        <v>461</v>
      </c>
      <c r="E1176" s="7">
        <v>1767296518</v>
      </c>
      <c r="F1176" s="1"/>
    </row>
    <row r="1177" spans="1:6" x14ac:dyDescent="0.25">
      <c r="A1177" s="6">
        <f t="shared" si="18"/>
        <v>1175</v>
      </c>
      <c r="B1177" s="6" t="s">
        <v>10847</v>
      </c>
      <c r="C1177" s="7" t="s">
        <v>9174</v>
      </c>
      <c r="D1177" s="7">
        <v>76</v>
      </c>
      <c r="E1177" s="7">
        <v>1793854855</v>
      </c>
      <c r="F1177" s="1"/>
    </row>
    <row r="1178" spans="1:6" x14ac:dyDescent="0.25">
      <c r="A1178" s="6">
        <f t="shared" si="18"/>
        <v>1176</v>
      </c>
      <c r="B1178" s="6" t="s">
        <v>10391</v>
      </c>
      <c r="C1178" s="7" t="s">
        <v>6677</v>
      </c>
      <c r="D1178" s="7">
        <v>95</v>
      </c>
      <c r="E1178" s="7">
        <v>1911215692</v>
      </c>
      <c r="F1178" s="1"/>
    </row>
    <row r="1179" spans="1:6" x14ac:dyDescent="0.25">
      <c r="A1179" s="6">
        <f t="shared" si="18"/>
        <v>1177</v>
      </c>
      <c r="B1179" s="6" t="s">
        <v>10409</v>
      </c>
      <c r="C1179" s="7" t="s">
        <v>10410</v>
      </c>
      <c r="D1179" s="7">
        <v>21</v>
      </c>
      <c r="E1179" s="7">
        <v>1717982263</v>
      </c>
      <c r="F1179" s="1"/>
    </row>
    <row r="1180" spans="1:6" x14ac:dyDescent="0.25">
      <c r="A1180" s="6">
        <f t="shared" si="18"/>
        <v>1178</v>
      </c>
      <c r="B1180" s="6" t="s">
        <v>4632</v>
      </c>
      <c r="C1180" s="7" t="s">
        <v>9517</v>
      </c>
      <c r="D1180" s="7">
        <v>44</v>
      </c>
      <c r="E1180" s="7">
        <v>1400166626</v>
      </c>
      <c r="F1180" s="1"/>
    </row>
    <row r="1181" spans="1:6" x14ac:dyDescent="0.25">
      <c r="A1181" s="6">
        <f t="shared" si="18"/>
        <v>1179</v>
      </c>
      <c r="B1181" s="6" t="s">
        <v>863</v>
      </c>
      <c r="C1181" s="7" t="s">
        <v>7435</v>
      </c>
      <c r="D1181" s="7">
        <v>11</v>
      </c>
      <c r="E1181" s="7">
        <v>1718833171</v>
      </c>
      <c r="F1181" s="1"/>
    </row>
    <row r="1182" spans="1:6" x14ac:dyDescent="0.25">
      <c r="A1182" s="6">
        <f t="shared" si="18"/>
        <v>1180</v>
      </c>
      <c r="B1182" s="6" t="s">
        <v>5284</v>
      </c>
      <c r="C1182" s="7" t="s">
        <v>9902</v>
      </c>
      <c r="D1182" s="7">
        <v>197</v>
      </c>
      <c r="E1182" s="7">
        <v>1728152878</v>
      </c>
      <c r="F1182" s="1"/>
    </row>
    <row r="1183" spans="1:6" x14ac:dyDescent="0.25">
      <c r="A1183" s="6">
        <f t="shared" si="18"/>
        <v>1181</v>
      </c>
      <c r="B1183" s="6" t="s">
        <v>10853</v>
      </c>
      <c r="C1183" s="7" t="s">
        <v>10854</v>
      </c>
      <c r="D1183" s="7">
        <v>41</v>
      </c>
      <c r="E1183" s="7">
        <v>1768525196</v>
      </c>
      <c r="F1183" s="1"/>
    </row>
    <row r="1184" spans="1:6" x14ac:dyDescent="0.25">
      <c r="A1184" s="6">
        <f t="shared" si="18"/>
        <v>1182</v>
      </c>
      <c r="B1184" s="6" t="s">
        <v>761</v>
      </c>
      <c r="C1184" s="7" t="s">
        <v>6235</v>
      </c>
      <c r="D1184" s="7">
        <v>231</v>
      </c>
      <c r="E1184" s="7">
        <v>1710640224</v>
      </c>
      <c r="F1184" s="1"/>
    </row>
    <row r="1185" spans="1:6" x14ac:dyDescent="0.25">
      <c r="A1185" s="6">
        <f t="shared" si="18"/>
        <v>1183</v>
      </c>
      <c r="B1185" s="6" t="s">
        <v>765</v>
      </c>
      <c r="C1185" s="7" t="s">
        <v>7381</v>
      </c>
      <c r="D1185" s="7">
        <v>15</v>
      </c>
      <c r="E1185" s="7">
        <v>1713620118</v>
      </c>
      <c r="F1185" s="1"/>
    </row>
    <row r="1186" spans="1:6" x14ac:dyDescent="0.25">
      <c r="A1186" s="6">
        <f t="shared" si="18"/>
        <v>1184</v>
      </c>
      <c r="B1186" s="6" t="s">
        <v>513</v>
      </c>
      <c r="C1186" s="7" t="s">
        <v>7208</v>
      </c>
      <c r="D1186" s="7">
        <v>49</v>
      </c>
      <c r="E1186" s="7">
        <v>1818887623</v>
      </c>
      <c r="F1186" s="1"/>
    </row>
    <row r="1187" spans="1:6" x14ac:dyDescent="0.25">
      <c r="A1187" s="6">
        <f t="shared" si="18"/>
        <v>1185</v>
      </c>
      <c r="B1187" s="6" t="s">
        <v>5064</v>
      </c>
      <c r="C1187" s="7" t="s">
        <v>5968</v>
      </c>
      <c r="D1187" s="7">
        <v>63</v>
      </c>
      <c r="E1187" s="7">
        <v>1730799064</v>
      </c>
      <c r="F1187" s="1"/>
    </row>
    <row r="1188" spans="1:6" x14ac:dyDescent="0.25">
      <c r="A1188" s="6">
        <f t="shared" si="18"/>
        <v>1186</v>
      </c>
      <c r="B1188" s="6" t="s">
        <v>10858</v>
      </c>
      <c r="C1188" s="7" t="s">
        <v>10859</v>
      </c>
      <c r="D1188" s="7">
        <v>429</v>
      </c>
      <c r="E1188" s="7">
        <v>1788103922</v>
      </c>
      <c r="F1188" s="1"/>
    </row>
    <row r="1189" spans="1:6" x14ac:dyDescent="0.25">
      <c r="A1189" s="6">
        <f t="shared" si="18"/>
        <v>1187</v>
      </c>
      <c r="B1189" s="6" t="s">
        <v>10860</v>
      </c>
      <c r="C1189" s="7" t="s">
        <v>10861</v>
      </c>
      <c r="D1189" s="7">
        <v>39</v>
      </c>
      <c r="E1189" s="7">
        <v>1518712000</v>
      </c>
      <c r="F1189" s="1"/>
    </row>
    <row r="1190" spans="1:6" x14ac:dyDescent="0.25">
      <c r="A1190" s="6">
        <f t="shared" si="18"/>
        <v>1188</v>
      </c>
      <c r="B1190" s="6" t="s">
        <v>779</v>
      </c>
      <c r="C1190" s="7" t="s">
        <v>7393</v>
      </c>
      <c r="D1190" s="7">
        <v>261</v>
      </c>
      <c r="E1190" s="7">
        <v>1711122465</v>
      </c>
      <c r="F1190" s="1"/>
    </row>
    <row r="1191" spans="1:6" x14ac:dyDescent="0.25">
      <c r="A1191" s="6">
        <f t="shared" si="18"/>
        <v>1189</v>
      </c>
      <c r="B1191" s="6" t="s">
        <v>5410</v>
      </c>
      <c r="C1191" s="7" t="s">
        <v>8976</v>
      </c>
      <c r="D1191" s="7">
        <v>1069</v>
      </c>
      <c r="E1191" s="7">
        <v>1878146146</v>
      </c>
      <c r="F1191" s="1"/>
    </row>
    <row r="1192" spans="1:6" x14ac:dyDescent="0.25">
      <c r="A1192" s="6">
        <f t="shared" si="18"/>
        <v>1190</v>
      </c>
      <c r="B1192" s="6" t="s">
        <v>10413</v>
      </c>
      <c r="C1192" s="7" t="s">
        <v>10414</v>
      </c>
      <c r="D1192" s="7">
        <v>61</v>
      </c>
      <c r="E1192" s="7">
        <v>1819893331</v>
      </c>
      <c r="F1192" s="1"/>
    </row>
    <row r="1193" spans="1:6" x14ac:dyDescent="0.25">
      <c r="A1193" s="6">
        <f t="shared" si="18"/>
        <v>1191</v>
      </c>
      <c r="B1193" s="6" t="s">
        <v>3715</v>
      </c>
      <c r="C1193" s="7" t="s">
        <v>7378</v>
      </c>
      <c r="D1193" s="7">
        <v>120</v>
      </c>
      <c r="E1193" s="7">
        <v>1819056780</v>
      </c>
      <c r="F1193" s="1"/>
    </row>
    <row r="1194" spans="1:6" x14ac:dyDescent="0.25">
      <c r="A1194" s="6">
        <f t="shared" si="18"/>
        <v>1192</v>
      </c>
      <c r="B1194" s="6" t="s">
        <v>5574</v>
      </c>
      <c r="C1194" s="7" t="s">
        <v>10050</v>
      </c>
      <c r="D1194" s="7">
        <v>165</v>
      </c>
      <c r="E1194" s="7">
        <v>1726850370</v>
      </c>
      <c r="F1194" s="1"/>
    </row>
    <row r="1195" spans="1:6" x14ac:dyDescent="0.25">
      <c r="A1195" s="6">
        <f t="shared" si="18"/>
        <v>1193</v>
      </c>
      <c r="B1195" s="6" t="s">
        <v>2992</v>
      </c>
      <c r="C1195" s="7" t="s">
        <v>6115</v>
      </c>
      <c r="D1195" s="7">
        <v>12</v>
      </c>
      <c r="E1195" s="7">
        <v>1712399727</v>
      </c>
      <c r="F1195" s="1"/>
    </row>
    <row r="1196" spans="1:6" x14ac:dyDescent="0.25">
      <c r="A1196" s="6">
        <f t="shared" si="18"/>
        <v>1194</v>
      </c>
      <c r="B1196" s="6" t="s">
        <v>911</v>
      </c>
      <c r="C1196" s="7" t="s">
        <v>7461</v>
      </c>
      <c r="D1196" s="7">
        <v>663</v>
      </c>
      <c r="E1196" s="7">
        <v>1711784161</v>
      </c>
      <c r="F1196" s="1"/>
    </row>
    <row r="1197" spans="1:6" x14ac:dyDescent="0.25">
      <c r="A1197" s="6">
        <f t="shared" si="18"/>
        <v>1195</v>
      </c>
      <c r="B1197" s="6" t="s">
        <v>4728</v>
      </c>
      <c r="C1197" s="7" t="s">
        <v>9580</v>
      </c>
      <c r="D1197" s="7">
        <v>10</v>
      </c>
      <c r="E1197" s="7">
        <v>1762132088</v>
      </c>
      <c r="F1197" s="1"/>
    </row>
    <row r="1198" spans="1:6" x14ac:dyDescent="0.25">
      <c r="A1198" s="6">
        <f t="shared" si="18"/>
        <v>1196</v>
      </c>
      <c r="B1198" s="6" t="s">
        <v>10868</v>
      </c>
      <c r="C1198" s="7" t="s">
        <v>10869</v>
      </c>
      <c r="D1198" s="7">
        <v>28</v>
      </c>
      <c r="E1198" s="7">
        <v>1712731413</v>
      </c>
      <c r="F1198" s="1"/>
    </row>
    <row r="1199" spans="1:6" x14ac:dyDescent="0.25">
      <c r="A1199" s="6">
        <f t="shared" si="18"/>
        <v>1197</v>
      </c>
      <c r="B1199" s="6" t="s">
        <v>10871</v>
      </c>
      <c r="C1199" s="7" t="s">
        <v>9364</v>
      </c>
      <c r="D1199" s="7">
        <v>11</v>
      </c>
      <c r="E1199" s="7">
        <v>1875754830</v>
      </c>
      <c r="F1199" s="1"/>
    </row>
    <row r="1200" spans="1:6" x14ac:dyDescent="0.25">
      <c r="A1200" s="6">
        <f t="shared" si="18"/>
        <v>1198</v>
      </c>
      <c r="B1200" s="6" t="s">
        <v>10872</v>
      </c>
      <c r="C1200" s="7" t="s">
        <v>6102</v>
      </c>
      <c r="D1200" s="7">
        <v>35</v>
      </c>
      <c r="E1200" s="7">
        <v>1728289001</v>
      </c>
      <c r="F1200" s="1"/>
    </row>
    <row r="1201" spans="1:6" x14ac:dyDescent="0.25">
      <c r="A1201" s="6">
        <f t="shared" si="18"/>
        <v>1199</v>
      </c>
      <c r="B1201" s="6" t="s">
        <v>5497</v>
      </c>
      <c r="C1201" s="7" t="s">
        <v>10004</v>
      </c>
      <c r="D1201" s="7">
        <v>174</v>
      </c>
      <c r="E1201" s="7">
        <v>1903548081</v>
      </c>
      <c r="F1201" s="1"/>
    </row>
    <row r="1202" spans="1:6" x14ac:dyDescent="0.25">
      <c r="A1202" s="6">
        <f t="shared" si="18"/>
        <v>1200</v>
      </c>
      <c r="B1202" s="6" t="s">
        <v>10873</v>
      </c>
      <c r="C1202" s="7" t="s">
        <v>6238</v>
      </c>
      <c r="D1202" s="7">
        <v>124</v>
      </c>
      <c r="E1202" s="7">
        <v>1775822999</v>
      </c>
      <c r="F1202" s="1"/>
    </row>
    <row r="1203" spans="1:6" x14ac:dyDescent="0.25">
      <c r="A1203" s="6">
        <f t="shared" si="18"/>
        <v>1201</v>
      </c>
      <c r="B1203" s="6" t="s">
        <v>2033</v>
      </c>
      <c r="C1203" s="7" t="s">
        <v>8008</v>
      </c>
      <c r="D1203" s="7">
        <v>1811</v>
      </c>
      <c r="E1203" s="7">
        <v>1812792787</v>
      </c>
      <c r="F1203" s="1"/>
    </row>
    <row r="1204" spans="1:6" x14ac:dyDescent="0.25">
      <c r="A1204" s="6">
        <f t="shared" si="18"/>
        <v>1202</v>
      </c>
      <c r="B1204" s="6" t="s">
        <v>502</v>
      </c>
      <c r="C1204" s="7" t="s">
        <v>7199</v>
      </c>
      <c r="D1204" s="7">
        <v>601</v>
      </c>
      <c r="E1204" s="7">
        <v>1833967900</v>
      </c>
      <c r="F1204" s="1"/>
    </row>
    <row r="1205" spans="1:6" x14ac:dyDescent="0.25">
      <c r="A1205" s="6">
        <f t="shared" si="18"/>
        <v>1203</v>
      </c>
      <c r="B1205" s="6" t="s">
        <v>5406</v>
      </c>
      <c r="C1205" s="7" t="s">
        <v>8752</v>
      </c>
      <c r="D1205" s="7">
        <v>10</v>
      </c>
      <c r="E1205" s="7">
        <v>1812548881</v>
      </c>
      <c r="F1205" s="1"/>
    </row>
    <row r="1206" spans="1:6" x14ac:dyDescent="0.25">
      <c r="A1206" s="6">
        <f t="shared" si="18"/>
        <v>1204</v>
      </c>
      <c r="B1206" s="6" t="s">
        <v>10882</v>
      </c>
      <c r="C1206" s="7" t="s">
        <v>10883</v>
      </c>
      <c r="D1206" s="7">
        <v>204</v>
      </c>
      <c r="E1206" s="7">
        <v>1914358285</v>
      </c>
      <c r="F1206" s="1"/>
    </row>
    <row r="1207" spans="1:6" x14ac:dyDescent="0.25">
      <c r="A1207" s="6">
        <f t="shared" si="18"/>
        <v>1205</v>
      </c>
      <c r="B1207" s="6" t="s">
        <v>10884</v>
      </c>
      <c r="C1207" s="7" t="s">
        <v>8950</v>
      </c>
      <c r="D1207" s="7">
        <v>32</v>
      </c>
      <c r="E1207" s="7">
        <v>1818973154</v>
      </c>
      <c r="F1207" s="1"/>
    </row>
    <row r="1208" spans="1:6" x14ac:dyDescent="0.25">
      <c r="A1208" s="6">
        <f t="shared" si="18"/>
        <v>1206</v>
      </c>
      <c r="B1208" s="6" t="s">
        <v>5222</v>
      </c>
      <c r="C1208" s="7" t="s">
        <v>8165</v>
      </c>
      <c r="D1208" s="7">
        <v>35</v>
      </c>
      <c r="E1208" s="7">
        <v>1779128705</v>
      </c>
      <c r="F1208" s="1"/>
    </row>
    <row r="1209" spans="1:6" x14ac:dyDescent="0.25">
      <c r="A1209" s="6">
        <f t="shared" si="18"/>
        <v>1207</v>
      </c>
      <c r="B1209" s="6" t="s">
        <v>10885</v>
      </c>
      <c r="C1209" s="7" t="s">
        <v>8071</v>
      </c>
      <c r="D1209" s="7">
        <v>12</v>
      </c>
      <c r="E1209" s="7">
        <v>1753539696</v>
      </c>
      <c r="F1209" s="1"/>
    </row>
    <row r="1210" spans="1:6" x14ac:dyDescent="0.25">
      <c r="A1210" s="6">
        <f t="shared" si="18"/>
        <v>1208</v>
      </c>
      <c r="B1210" s="6" t="s">
        <v>10887</v>
      </c>
      <c r="C1210" s="7" t="s">
        <v>7255</v>
      </c>
      <c r="D1210" s="7">
        <v>26</v>
      </c>
      <c r="E1210" s="7">
        <v>1876823006</v>
      </c>
      <c r="F1210" s="1"/>
    </row>
    <row r="1211" spans="1:6" x14ac:dyDescent="0.25">
      <c r="A1211" s="6">
        <f t="shared" si="18"/>
        <v>1209</v>
      </c>
      <c r="B1211" s="6" t="s">
        <v>10888</v>
      </c>
      <c r="C1211" s="7" t="s">
        <v>10889</v>
      </c>
      <c r="D1211" s="7">
        <v>98</v>
      </c>
      <c r="E1211" s="7">
        <v>1623945135</v>
      </c>
      <c r="F1211" s="1"/>
    </row>
    <row r="1212" spans="1:6" x14ac:dyDescent="0.25">
      <c r="A1212" s="6">
        <f t="shared" si="18"/>
        <v>1210</v>
      </c>
      <c r="B1212" s="6" t="s">
        <v>10891</v>
      </c>
      <c r="C1212" s="7" t="s">
        <v>10892</v>
      </c>
      <c r="D1212" s="7">
        <v>159</v>
      </c>
      <c r="E1212" s="7">
        <v>1813938818</v>
      </c>
      <c r="F1212" s="1"/>
    </row>
    <row r="1213" spans="1:6" x14ac:dyDescent="0.25">
      <c r="A1213" s="6">
        <f t="shared" si="18"/>
        <v>1211</v>
      </c>
      <c r="B1213" s="6" t="s">
        <v>10899</v>
      </c>
      <c r="C1213" s="7" t="s">
        <v>9174</v>
      </c>
      <c r="D1213" s="7">
        <v>34</v>
      </c>
      <c r="E1213" s="7">
        <v>1614250935</v>
      </c>
      <c r="F1213" s="1"/>
    </row>
    <row r="1214" spans="1:6" x14ac:dyDescent="0.25">
      <c r="A1214" s="6">
        <f t="shared" si="18"/>
        <v>1212</v>
      </c>
      <c r="B1214" s="6" t="s">
        <v>10901</v>
      </c>
      <c r="C1214" s="7" t="s">
        <v>7506</v>
      </c>
      <c r="D1214" s="7">
        <v>208</v>
      </c>
      <c r="E1214" s="7">
        <v>1713704631</v>
      </c>
      <c r="F1214" s="1"/>
    </row>
    <row r="1215" spans="1:6" x14ac:dyDescent="0.25">
      <c r="A1215" s="6">
        <f t="shared" si="18"/>
        <v>1213</v>
      </c>
      <c r="B1215" s="6" t="s">
        <v>10902</v>
      </c>
      <c r="C1215" s="7" t="s">
        <v>10965</v>
      </c>
      <c r="D1215" s="7">
        <v>229</v>
      </c>
      <c r="E1215" s="7">
        <v>1722630930</v>
      </c>
      <c r="F1215" s="1"/>
    </row>
    <row r="1216" spans="1:6" x14ac:dyDescent="0.25">
      <c r="A1216" s="6">
        <f t="shared" si="18"/>
        <v>1214</v>
      </c>
      <c r="B1216" s="6" t="s">
        <v>10904</v>
      </c>
      <c r="C1216" s="7" t="s">
        <v>10967</v>
      </c>
      <c r="D1216" s="7">
        <v>182</v>
      </c>
      <c r="E1216" s="7">
        <v>1613213511</v>
      </c>
      <c r="F1216" s="1"/>
    </row>
    <row r="1217" spans="1:6" x14ac:dyDescent="0.25">
      <c r="A1217" s="6">
        <f t="shared" si="18"/>
        <v>1215</v>
      </c>
      <c r="B1217" s="6" t="s">
        <v>10905</v>
      </c>
      <c r="C1217" s="7" t="s">
        <v>10968</v>
      </c>
      <c r="D1217" s="7">
        <v>337</v>
      </c>
      <c r="E1217" s="7">
        <v>1675348202</v>
      </c>
      <c r="F1217" s="1"/>
    </row>
    <row r="1218" spans="1:6" x14ac:dyDescent="0.25">
      <c r="A1218" s="6">
        <f t="shared" si="18"/>
        <v>1216</v>
      </c>
      <c r="B1218" s="6" t="s">
        <v>10907</v>
      </c>
      <c r="C1218" s="7" t="s">
        <v>7009</v>
      </c>
      <c r="D1218" s="7">
        <v>25</v>
      </c>
      <c r="E1218" s="7">
        <v>1966960360</v>
      </c>
      <c r="F1218" s="1"/>
    </row>
    <row r="1219" spans="1:6" x14ac:dyDescent="0.25">
      <c r="A1219" s="6">
        <f t="shared" si="18"/>
        <v>1217</v>
      </c>
      <c r="B1219" s="6" t="s">
        <v>10909</v>
      </c>
      <c r="C1219" s="7" t="s">
        <v>10970</v>
      </c>
      <c r="D1219" s="7">
        <v>214</v>
      </c>
      <c r="E1219" s="7">
        <v>1712203011</v>
      </c>
      <c r="F1219" s="1"/>
    </row>
    <row r="1220" spans="1:6" x14ac:dyDescent="0.25">
      <c r="A1220" s="6">
        <f t="shared" ref="A1220:A1283" si="19">ROW()-2</f>
        <v>1218</v>
      </c>
      <c r="B1220" s="6" t="s">
        <v>10911</v>
      </c>
      <c r="C1220" s="7" t="s">
        <v>10971</v>
      </c>
      <c r="D1220" s="7">
        <v>14</v>
      </c>
      <c r="E1220" s="7">
        <v>1735085162</v>
      </c>
      <c r="F1220" s="1"/>
    </row>
    <row r="1221" spans="1:6" x14ac:dyDescent="0.25">
      <c r="A1221" s="6">
        <f t="shared" si="19"/>
        <v>1219</v>
      </c>
      <c r="B1221" s="6" t="s">
        <v>10912</v>
      </c>
      <c r="C1221" s="7" t="s">
        <v>10972</v>
      </c>
      <c r="D1221" s="7">
        <v>11</v>
      </c>
      <c r="E1221" s="7">
        <v>1740591764</v>
      </c>
      <c r="F1221" s="1"/>
    </row>
    <row r="1222" spans="1:6" x14ac:dyDescent="0.25">
      <c r="A1222" s="6">
        <f t="shared" si="19"/>
        <v>1220</v>
      </c>
      <c r="B1222" s="6" t="s">
        <v>10913</v>
      </c>
      <c r="C1222" s="7" t="s">
        <v>5827</v>
      </c>
      <c r="D1222" s="7">
        <v>11</v>
      </c>
      <c r="E1222" s="7">
        <v>1911581286</v>
      </c>
      <c r="F1222" s="1"/>
    </row>
    <row r="1223" spans="1:6" x14ac:dyDescent="0.25">
      <c r="A1223" s="6">
        <f t="shared" si="19"/>
        <v>1221</v>
      </c>
      <c r="B1223" s="6" t="s">
        <v>10914</v>
      </c>
      <c r="C1223" s="7" t="s">
        <v>8290</v>
      </c>
      <c r="D1223" s="7">
        <v>13</v>
      </c>
      <c r="E1223" s="7">
        <v>1862997020</v>
      </c>
      <c r="F1223" s="1"/>
    </row>
    <row r="1224" spans="1:6" x14ac:dyDescent="0.25">
      <c r="A1224" s="6">
        <f t="shared" si="19"/>
        <v>1222</v>
      </c>
      <c r="B1224" s="6" t="s">
        <v>10915</v>
      </c>
      <c r="C1224" s="7" t="s">
        <v>10973</v>
      </c>
      <c r="D1224" s="7">
        <v>11</v>
      </c>
      <c r="E1224" s="7">
        <v>1730197144</v>
      </c>
      <c r="F1224" s="1"/>
    </row>
    <row r="1225" spans="1:6" x14ac:dyDescent="0.25">
      <c r="A1225" s="6">
        <f t="shared" si="19"/>
        <v>1223</v>
      </c>
      <c r="B1225" s="6" t="s">
        <v>10916</v>
      </c>
      <c r="C1225" s="7" t="s">
        <v>10974</v>
      </c>
      <c r="D1225" s="7">
        <v>13</v>
      </c>
      <c r="E1225" s="7">
        <v>1733171409</v>
      </c>
      <c r="F1225" s="1"/>
    </row>
    <row r="1226" spans="1:6" x14ac:dyDescent="0.25">
      <c r="A1226" s="6">
        <f t="shared" si="19"/>
        <v>1224</v>
      </c>
      <c r="B1226" s="6" t="s">
        <v>10917</v>
      </c>
      <c r="C1226" s="7" t="s">
        <v>10975</v>
      </c>
      <c r="D1226" s="7">
        <v>11</v>
      </c>
      <c r="E1226" s="7">
        <v>1965529190</v>
      </c>
      <c r="F1226" s="1"/>
    </row>
    <row r="1227" spans="1:6" x14ac:dyDescent="0.25">
      <c r="A1227" s="6">
        <f t="shared" si="19"/>
        <v>1225</v>
      </c>
      <c r="B1227" s="6" t="s">
        <v>10919</v>
      </c>
      <c r="C1227" s="7" t="s">
        <v>6355</v>
      </c>
      <c r="D1227" s="7">
        <v>445</v>
      </c>
      <c r="E1227" s="7">
        <v>1860834001</v>
      </c>
      <c r="F1227" s="1"/>
    </row>
    <row r="1228" spans="1:6" x14ac:dyDescent="0.25">
      <c r="A1228" s="6">
        <f t="shared" si="19"/>
        <v>1226</v>
      </c>
      <c r="B1228" s="6" t="s">
        <v>10920</v>
      </c>
      <c r="C1228" s="7" t="s">
        <v>8857</v>
      </c>
      <c r="D1228" s="7">
        <v>108</v>
      </c>
      <c r="E1228" s="7">
        <v>1911604602</v>
      </c>
      <c r="F1228" s="1"/>
    </row>
    <row r="1229" spans="1:6" x14ac:dyDescent="0.25">
      <c r="A1229" s="6">
        <f t="shared" si="19"/>
        <v>1227</v>
      </c>
      <c r="B1229" s="6" t="s">
        <v>10921</v>
      </c>
      <c r="C1229" s="7" t="s">
        <v>10977</v>
      </c>
      <c r="D1229" s="7">
        <v>4738</v>
      </c>
      <c r="E1229" s="7">
        <v>1812848000</v>
      </c>
      <c r="F1229" s="1"/>
    </row>
    <row r="1230" spans="1:6" x14ac:dyDescent="0.25">
      <c r="A1230" s="6">
        <f t="shared" si="19"/>
        <v>1228</v>
      </c>
      <c r="B1230" s="6" t="s">
        <v>10925</v>
      </c>
      <c r="C1230" s="7" t="s">
        <v>8474</v>
      </c>
      <c r="D1230" s="7">
        <v>127</v>
      </c>
      <c r="E1230" s="7">
        <v>1830967172</v>
      </c>
      <c r="F1230" s="1"/>
    </row>
    <row r="1231" spans="1:6" x14ac:dyDescent="0.25">
      <c r="A1231" s="6">
        <f t="shared" si="19"/>
        <v>1229</v>
      </c>
      <c r="B1231" s="6" t="s">
        <v>10949</v>
      </c>
      <c r="C1231" s="7" t="s">
        <v>10994</v>
      </c>
      <c r="D1231" s="7">
        <v>126</v>
      </c>
      <c r="E1231" s="7">
        <v>1740269597</v>
      </c>
      <c r="F1231" s="1"/>
    </row>
    <row r="1232" spans="1:6" x14ac:dyDescent="0.25">
      <c r="A1232" s="6">
        <f t="shared" si="19"/>
        <v>1230</v>
      </c>
      <c r="B1232" s="6" t="s">
        <v>10950</v>
      </c>
      <c r="C1232" s="7" t="s">
        <v>10995</v>
      </c>
      <c r="D1232" s="7">
        <v>171</v>
      </c>
      <c r="E1232" s="7">
        <v>1716954900</v>
      </c>
      <c r="F1232" s="1"/>
    </row>
    <row r="1233" spans="1:6" x14ac:dyDescent="0.25">
      <c r="A1233" s="6">
        <f t="shared" si="19"/>
        <v>1231</v>
      </c>
      <c r="B1233" s="6" t="s">
        <v>10957</v>
      </c>
      <c r="C1233" s="7" t="s">
        <v>10997</v>
      </c>
      <c r="D1233" s="7">
        <v>31</v>
      </c>
      <c r="E1233" s="7">
        <v>1712575550</v>
      </c>
      <c r="F1233" s="1"/>
    </row>
    <row r="1234" spans="1:6" x14ac:dyDescent="0.25">
      <c r="A1234" s="6">
        <f t="shared" si="19"/>
        <v>1232</v>
      </c>
      <c r="B1234" s="6" t="s">
        <v>10958</v>
      </c>
      <c r="C1234" s="7" t="s">
        <v>6127</v>
      </c>
      <c r="D1234" s="7">
        <v>241</v>
      </c>
      <c r="E1234" s="7">
        <v>1816404044</v>
      </c>
      <c r="F1234" s="1"/>
    </row>
    <row r="1235" spans="1:6" x14ac:dyDescent="0.25">
      <c r="A1235" s="6">
        <f t="shared" si="19"/>
        <v>1233</v>
      </c>
      <c r="B1235" s="6" t="s">
        <v>10961</v>
      </c>
      <c r="C1235" s="7" t="s">
        <v>10999</v>
      </c>
      <c r="D1235" s="7">
        <v>69</v>
      </c>
      <c r="E1235" s="7">
        <v>1622608580</v>
      </c>
      <c r="F1235" s="1"/>
    </row>
    <row r="1236" spans="1:6" x14ac:dyDescent="0.25">
      <c r="A1236" s="6">
        <f t="shared" si="19"/>
        <v>1234</v>
      </c>
      <c r="B1236" s="6" t="s">
        <v>11000</v>
      </c>
      <c r="C1236" s="7" t="s">
        <v>11001</v>
      </c>
      <c r="D1236" s="7">
        <v>12</v>
      </c>
      <c r="E1236" s="7">
        <v>1612267910</v>
      </c>
      <c r="F1236" s="1"/>
    </row>
    <row r="1237" spans="1:6" x14ac:dyDescent="0.25">
      <c r="A1237" s="6">
        <f t="shared" si="19"/>
        <v>1235</v>
      </c>
      <c r="B1237" s="6" t="s">
        <v>11002</v>
      </c>
      <c r="C1237" s="7" t="s">
        <v>11003</v>
      </c>
      <c r="D1237" s="7">
        <v>266</v>
      </c>
      <c r="E1237" s="7">
        <v>1711748178</v>
      </c>
      <c r="F1237" s="1"/>
    </row>
    <row r="1238" spans="1:6" x14ac:dyDescent="0.25">
      <c r="A1238" s="6">
        <f t="shared" si="19"/>
        <v>1236</v>
      </c>
      <c r="B1238" s="6" t="s">
        <v>11004</v>
      </c>
      <c r="C1238" s="7" t="s">
        <v>11005</v>
      </c>
      <c r="D1238" s="7">
        <v>11</v>
      </c>
      <c r="E1238" s="7">
        <v>1717997508</v>
      </c>
      <c r="F1238" s="1"/>
    </row>
    <row r="1239" spans="1:6" x14ac:dyDescent="0.25">
      <c r="A1239" s="6">
        <f t="shared" si="19"/>
        <v>1237</v>
      </c>
      <c r="B1239" s="6" t="s">
        <v>11011</v>
      </c>
      <c r="C1239" s="7" t="s">
        <v>6378</v>
      </c>
      <c r="D1239" s="7">
        <v>156</v>
      </c>
      <c r="E1239" s="7">
        <v>1913886053</v>
      </c>
      <c r="F1239" s="1"/>
    </row>
    <row r="1240" spans="1:6" x14ac:dyDescent="0.25">
      <c r="A1240" s="6">
        <f t="shared" si="19"/>
        <v>1238</v>
      </c>
      <c r="B1240" s="6" t="s">
        <v>11021</v>
      </c>
      <c r="C1240" s="7" t="s">
        <v>11022</v>
      </c>
      <c r="D1240" s="7">
        <v>12</v>
      </c>
      <c r="E1240" s="7">
        <v>1712333944</v>
      </c>
      <c r="F1240" s="1"/>
    </row>
    <row r="1241" spans="1:6" x14ac:dyDescent="0.25">
      <c r="A1241" s="6">
        <f t="shared" si="19"/>
        <v>1239</v>
      </c>
      <c r="B1241" s="6" t="s">
        <v>11025</v>
      </c>
      <c r="C1241" s="7" t="s">
        <v>11026</v>
      </c>
      <c r="D1241" s="7">
        <v>11</v>
      </c>
      <c r="E1241" s="7">
        <v>1994699501</v>
      </c>
      <c r="F1241" s="1"/>
    </row>
    <row r="1242" spans="1:6" x14ac:dyDescent="0.25">
      <c r="A1242" s="6">
        <f t="shared" si="19"/>
        <v>1240</v>
      </c>
      <c r="B1242" s="6" t="s">
        <v>11027</v>
      </c>
      <c r="C1242" s="7" t="s">
        <v>11028</v>
      </c>
      <c r="D1242" s="7">
        <v>13</v>
      </c>
      <c r="E1242" s="7">
        <v>1715418062</v>
      </c>
      <c r="F1242" s="1"/>
    </row>
    <row r="1243" spans="1:6" x14ac:dyDescent="0.25">
      <c r="A1243" s="6">
        <f t="shared" si="19"/>
        <v>1241</v>
      </c>
      <c r="B1243" s="6" t="s">
        <v>11030</v>
      </c>
      <c r="C1243" s="7" t="s">
        <v>8092</v>
      </c>
      <c r="D1243" s="7">
        <v>281</v>
      </c>
      <c r="E1243" s="7">
        <v>1688000847</v>
      </c>
      <c r="F1243" s="1"/>
    </row>
    <row r="1244" spans="1:6" x14ac:dyDescent="0.25">
      <c r="A1244" s="6">
        <f t="shared" si="19"/>
        <v>1242</v>
      </c>
      <c r="B1244" s="6" t="s">
        <v>11033</v>
      </c>
      <c r="C1244" s="7" t="s">
        <v>6115</v>
      </c>
      <c r="D1244" s="7">
        <v>77</v>
      </c>
      <c r="E1244" s="7">
        <v>1677727005</v>
      </c>
      <c r="F1244" s="1"/>
    </row>
    <row r="1245" spans="1:6" x14ac:dyDescent="0.25">
      <c r="A1245" s="6">
        <f t="shared" si="19"/>
        <v>1243</v>
      </c>
      <c r="B1245" s="6" t="s">
        <v>11034</v>
      </c>
      <c r="C1245" s="7" t="s">
        <v>6281</v>
      </c>
      <c r="D1245" s="7">
        <v>143</v>
      </c>
      <c r="E1245" s="7">
        <v>1710014986</v>
      </c>
      <c r="F1245" s="1"/>
    </row>
    <row r="1246" spans="1:6" x14ac:dyDescent="0.25">
      <c r="A1246" s="6">
        <f t="shared" si="19"/>
        <v>1244</v>
      </c>
      <c r="B1246" s="6" t="s">
        <v>11036</v>
      </c>
      <c r="C1246" s="7" t="s">
        <v>11037</v>
      </c>
      <c r="D1246" s="7">
        <v>20</v>
      </c>
      <c r="E1246" s="7">
        <v>1744751185</v>
      </c>
      <c r="F1246" s="1"/>
    </row>
    <row r="1247" spans="1:6" x14ac:dyDescent="0.25">
      <c r="A1247" s="6">
        <f t="shared" si="19"/>
        <v>1245</v>
      </c>
      <c r="B1247" s="6" t="s">
        <v>11043</v>
      </c>
      <c r="C1247" s="7" t="s">
        <v>11044</v>
      </c>
      <c r="D1247" s="7">
        <v>11</v>
      </c>
      <c r="E1247" s="7">
        <v>1632600069</v>
      </c>
      <c r="F1247" s="1"/>
    </row>
    <row r="1248" spans="1:6" x14ac:dyDescent="0.25">
      <c r="A1248" s="6">
        <f t="shared" si="19"/>
        <v>1246</v>
      </c>
      <c r="B1248" s="6" t="s">
        <v>11045</v>
      </c>
      <c r="C1248" s="7" t="s">
        <v>8390</v>
      </c>
      <c r="D1248" s="7">
        <v>50</v>
      </c>
      <c r="E1248" s="7">
        <v>1853777717</v>
      </c>
      <c r="F1248" s="1"/>
    </row>
    <row r="1249" spans="1:6" x14ac:dyDescent="0.25">
      <c r="A1249" s="6">
        <f t="shared" si="19"/>
        <v>1247</v>
      </c>
      <c r="B1249" s="6" t="s">
        <v>11046</v>
      </c>
      <c r="C1249" s="7" t="s">
        <v>11047</v>
      </c>
      <c r="D1249" s="7">
        <v>11</v>
      </c>
      <c r="E1249" s="7">
        <v>1563027777</v>
      </c>
      <c r="F1249" s="1"/>
    </row>
    <row r="1250" spans="1:6" x14ac:dyDescent="0.25">
      <c r="A1250" s="6">
        <f t="shared" si="19"/>
        <v>1248</v>
      </c>
      <c r="B1250" s="6" t="s">
        <v>11052</v>
      </c>
      <c r="C1250" s="7" t="s">
        <v>8745</v>
      </c>
      <c r="D1250" s="7">
        <v>92</v>
      </c>
      <c r="E1250" s="7">
        <v>1711211442</v>
      </c>
      <c r="F1250" s="1"/>
    </row>
    <row r="1251" spans="1:6" x14ac:dyDescent="0.25">
      <c r="A1251" s="6">
        <f t="shared" si="19"/>
        <v>1249</v>
      </c>
      <c r="B1251" s="6" t="s">
        <v>11053</v>
      </c>
      <c r="C1251" s="7" t="s">
        <v>11054</v>
      </c>
      <c r="D1251" s="7">
        <v>4692</v>
      </c>
      <c r="E1251" s="7">
        <v>1714098000</v>
      </c>
      <c r="F1251" s="1"/>
    </row>
    <row r="1252" spans="1:6" x14ac:dyDescent="0.25">
      <c r="A1252" s="6">
        <f t="shared" si="19"/>
        <v>1250</v>
      </c>
      <c r="B1252" s="6" t="s">
        <v>11055</v>
      </c>
      <c r="C1252" s="7" t="s">
        <v>11056</v>
      </c>
      <c r="D1252" s="7">
        <v>13</v>
      </c>
      <c r="E1252" s="7">
        <v>1915519986</v>
      </c>
      <c r="F1252" s="1"/>
    </row>
    <row r="1253" spans="1:6" x14ac:dyDescent="0.25">
      <c r="A1253" s="6">
        <f t="shared" si="19"/>
        <v>1251</v>
      </c>
      <c r="B1253" s="6" t="s">
        <v>11059</v>
      </c>
      <c r="C1253" s="7" t="s">
        <v>11060</v>
      </c>
      <c r="D1253" s="7">
        <v>11</v>
      </c>
      <c r="E1253" s="7">
        <v>1744417549</v>
      </c>
      <c r="F1253" s="1"/>
    </row>
    <row r="1254" spans="1:6" x14ac:dyDescent="0.25">
      <c r="A1254" s="6">
        <f t="shared" si="19"/>
        <v>1252</v>
      </c>
      <c r="B1254" s="6" t="s">
        <v>11062</v>
      </c>
      <c r="C1254" s="7" t="s">
        <v>11063</v>
      </c>
      <c r="D1254" s="7">
        <v>296</v>
      </c>
      <c r="E1254" s="7">
        <v>1948291310</v>
      </c>
      <c r="F1254" s="1"/>
    </row>
    <row r="1255" spans="1:6" x14ac:dyDescent="0.25">
      <c r="A1255" s="6">
        <f t="shared" si="19"/>
        <v>1253</v>
      </c>
      <c r="B1255" s="6" t="s">
        <v>11064</v>
      </c>
      <c r="C1255" s="7" t="s">
        <v>7770</v>
      </c>
      <c r="D1255" s="7">
        <v>246</v>
      </c>
      <c r="E1255" s="7">
        <v>1624645421</v>
      </c>
      <c r="F1255" s="1"/>
    </row>
    <row r="1256" spans="1:6" x14ac:dyDescent="0.25">
      <c r="A1256" s="6">
        <f t="shared" si="19"/>
        <v>1254</v>
      </c>
      <c r="B1256" s="6" t="s">
        <v>11065</v>
      </c>
      <c r="C1256" s="7" t="s">
        <v>11066</v>
      </c>
      <c r="D1256" s="7">
        <v>390</v>
      </c>
      <c r="E1256" s="7">
        <v>1911811436</v>
      </c>
      <c r="F1256" s="1"/>
    </row>
    <row r="1257" spans="1:6" x14ac:dyDescent="0.25">
      <c r="A1257" s="6">
        <f t="shared" si="19"/>
        <v>1255</v>
      </c>
      <c r="B1257" s="6" t="s">
        <v>11067</v>
      </c>
      <c r="C1257" s="7" t="s">
        <v>7445</v>
      </c>
      <c r="D1257" s="7">
        <v>63</v>
      </c>
      <c r="E1257" s="7">
        <v>1823336669</v>
      </c>
      <c r="F1257" s="1"/>
    </row>
    <row r="1258" spans="1:6" x14ac:dyDescent="0.25">
      <c r="A1258" s="6">
        <f t="shared" si="19"/>
        <v>1256</v>
      </c>
      <c r="B1258" s="6" t="s">
        <v>11068</v>
      </c>
      <c r="C1258" s="7" t="s">
        <v>7054</v>
      </c>
      <c r="D1258" s="7">
        <v>156</v>
      </c>
      <c r="E1258" s="7">
        <v>1910800115</v>
      </c>
      <c r="F1258" s="1"/>
    </row>
    <row r="1259" spans="1:6" x14ac:dyDescent="0.25">
      <c r="A1259" s="6">
        <f t="shared" si="19"/>
        <v>1257</v>
      </c>
      <c r="B1259" s="6" t="s">
        <v>11069</v>
      </c>
      <c r="C1259" s="7" t="s">
        <v>11070</v>
      </c>
      <c r="D1259" s="7">
        <v>24</v>
      </c>
      <c r="E1259" s="7">
        <v>1717795817</v>
      </c>
      <c r="F1259" s="1"/>
    </row>
    <row r="1260" spans="1:6" x14ac:dyDescent="0.25">
      <c r="A1260" s="6">
        <f t="shared" si="19"/>
        <v>1258</v>
      </c>
      <c r="B1260" s="6" t="s">
        <v>11071</v>
      </c>
      <c r="C1260" s="7" t="s">
        <v>11072</v>
      </c>
      <c r="D1260" s="7">
        <v>108</v>
      </c>
      <c r="E1260" s="7">
        <v>1924411266</v>
      </c>
      <c r="F1260" s="1"/>
    </row>
    <row r="1261" spans="1:6" x14ac:dyDescent="0.25">
      <c r="A1261" s="6">
        <f t="shared" si="19"/>
        <v>1259</v>
      </c>
      <c r="B1261" s="6" t="s">
        <v>11075</v>
      </c>
      <c r="C1261" s="7" t="s">
        <v>11076</v>
      </c>
      <c r="D1261" s="7">
        <v>44</v>
      </c>
      <c r="E1261" s="7">
        <v>1729564803</v>
      </c>
      <c r="F1261" s="1"/>
    </row>
    <row r="1262" spans="1:6" x14ac:dyDescent="0.25">
      <c r="A1262" s="6">
        <f t="shared" si="19"/>
        <v>1260</v>
      </c>
      <c r="B1262" s="6" t="s">
        <v>11079</v>
      </c>
      <c r="C1262" s="7" t="s">
        <v>6178</v>
      </c>
      <c r="D1262" s="7">
        <v>13</v>
      </c>
      <c r="E1262" s="7">
        <v>1922303641</v>
      </c>
      <c r="F1262" s="1"/>
    </row>
    <row r="1263" spans="1:6" x14ac:dyDescent="0.25">
      <c r="A1263" s="6">
        <f t="shared" si="19"/>
        <v>1261</v>
      </c>
      <c r="B1263" s="6" t="s">
        <v>11082</v>
      </c>
      <c r="C1263" s="7" t="s">
        <v>11083</v>
      </c>
      <c r="D1263" s="7">
        <v>12</v>
      </c>
      <c r="E1263" s="7">
        <v>1849392209</v>
      </c>
      <c r="F1263" s="1"/>
    </row>
    <row r="1264" spans="1:6" x14ac:dyDescent="0.25">
      <c r="A1264" s="6">
        <f t="shared" si="19"/>
        <v>1262</v>
      </c>
      <c r="B1264" s="6" t="s">
        <v>11103</v>
      </c>
      <c r="C1264" s="7" t="s">
        <v>9741</v>
      </c>
      <c r="D1264" s="7">
        <v>349</v>
      </c>
      <c r="E1264" s="7">
        <v>1731329385</v>
      </c>
      <c r="F1264" s="1"/>
    </row>
    <row r="1265" spans="1:6" x14ac:dyDescent="0.25">
      <c r="A1265" s="6">
        <f t="shared" si="19"/>
        <v>1263</v>
      </c>
      <c r="B1265" s="6" t="s">
        <v>11104</v>
      </c>
      <c r="C1265" s="7" t="s">
        <v>5688</v>
      </c>
      <c r="D1265" s="7">
        <v>66</v>
      </c>
      <c r="E1265" s="7">
        <v>1820404216</v>
      </c>
      <c r="F1265" s="1"/>
    </row>
    <row r="1266" spans="1:6" x14ac:dyDescent="0.25">
      <c r="A1266" s="6">
        <f t="shared" si="19"/>
        <v>1264</v>
      </c>
      <c r="B1266" s="6" t="s">
        <v>11105</v>
      </c>
      <c r="C1266" s="7" t="s">
        <v>7250</v>
      </c>
      <c r="D1266" s="7">
        <v>13</v>
      </c>
      <c r="E1266" s="7">
        <v>1616126796</v>
      </c>
      <c r="F1266" s="1"/>
    </row>
    <row r="1267" spans="1:6" x14ac:dyDescent="0.25">
      <c r="A1267" s="6">
        <f t="shared" si="19"/>
        <v>1265</v>
      </c>
      <c r="B1267" s="6" t="s">
        <v>11106</v>
      </c>
      <c r="C1267" s="7" t="s">
        <v>8712</v>
      </c>
      <c r="D1267" s="7">
        <v>23</v>
      </c>
      <c r="E1267" s="7">
        <v>1860854469</v>
      </c>
      <c r="F1267" s="1"/>
    </row>
    <row r="1268" spans="1:6" x14ac:dyDescent="0.25">
      <c r="A1268" s="6">
        <f t="shared" si="19"/>
        <v>1266</v>
      </c>
      <c r="B1268" s="6" t="s">
        <v>11107</v>
      </c>
      <c r="C1268" s="7" t="s">
        <v>11108</v>
      </c>
      <c r="D1268" s="7">
        <v>104</v>
      </c>
      <c r="E1268" s="7">
        <v>1992801453</v>
      </c>
      <c r="F1268" s="1"/>
    </row>
    <row r="1269" spans="1:6" x14ac:dyDescent="0.25">
      <c r="A1269" s="6">
        <f t="shared" si="19"/>
        <v>1267</v>
      </c>
      <c r="B1269" s="6" t="s">
        <v>11111</v>
      </c>
      <c r="C1269" s="7" t="s">
        <v>11112</v>
      </c>
      <c r="D1269" s="7">
        <v>15</v>
      </c>
      <c r="E1269" s="7">
        <v>1826637172</v>
      </c>
      <c r="F1269" s="1"/>
    </row>
    <row r="1270" spans="1:6" x14ac:dyDescent="0.25">
      <c r="A1270" s="6">
        <f t="shared" si="19"/>
        <v>1268</v>
      </c>
      <c r="B1270" s="6" t="s">
        <v>11113</v>
      </c>
      <c r="C1270" s="7" t="s">
        <v>11114</v>
      </c>
      <c r="D1270" s="7">
        <v>31</v>
      </c>
      <c r="E1270" s="7">
        <v>1822197475</v>
      </c>
      <c r="F1270" s="1"/>
    </row>
    <row r="1271" spans="1:6" x14ac:dyDescent="0.25">
      <c r="A1271" s="6">
        <f t="shared" si="19"/>
        <v>1269</v>
      </c>
      <c r="B1271" s="6" t="s">
        <v>11123</v>
      </c>
      <c r="C1271" s="7" t="s">
        <v>11124</v>
      </c>
      <c r="D1271" s="7">
        <v>12</v>
      </c>
      <c r="E1271" s="7">
        <v>1745951543</v>
      </c>
      <c r="F1271" s="1"/>
    </row>
    <row r="1272" spans="1:6" x14ac:dyDescent="0.25">
      <c r="A1272" s="6">
        <f t="shared" si="19"/>
        <v>1270</v>
      </c>
      <c r="B1272" s="6" t="s">
        <v>11125</v>
      </c>
      <c r="C1272" s="7" t="s">
        <v>9172</v>
      </c>
      <c r="D1272" s="7">
        <v>12</v>
      </c>
      <c r="E1272" s="7">
        <v>1966363571</v>
      </c>
      <c r="F1272" s="1"/>
    </row>
    <row r="1273" spans="1:6" x14ac:dyDescent="0.25">
      <c r="A1273" s="6">
        <f t="shared" si="19"/>
        <v>1271</v>
      </c>
      <c r="B1273" s="6" t="s">
        <v>11126</v>
      </c>
      <c r="C1273" s="7" t="s">
        <v>11127</v>
      </c>
      <c r="D1273" s="7">
        <v>15</v>
      </c>
      <c r="E1273" s="7">
        <v>1402902792</v>
      </c>
      <c r="F1273" s="1"/>
    </row>
    <row r="1274" spans="1:6" x14ac:dyDescent="0.25">
      <c r="A1274" s="6">
        <f t="shared" si="19"/>
        <v>1272</v>
      </c>
      <c r="B1274" s="6" t="s">
        <v>11130</v>
      </c>
      <c r="C1274" s="7" t="s">
        <v>11131</v>
      </c>
      <c r="D1274" s="7">
        <v>64</v>
      </c>
      <c r="E1274" s="7">
        <v>1718179825</v>
      </c>
      <c r="F1274" s="1"/>
    </row>
    <row r="1275" spans="1:6" x14ac:dyDescent="0.25">
      <c r="A1275" s="6">
        <f t="shared" si="19"/>
        <v>1273</v>
      </c>
      <c r="B1275" s="6" t="s">
        <v>11137</v>
      </c>
      <c r="C1275" s="7" t="s">
        <v>6623</v>
      </c>
      <c r="D1275" s="7">
        <v>50</v>
      </c>
      <c r="E1275" s="7">
        <v>1783966787</v>
      </c>
      <c r="F1275" s="1"/>
    </row>
    <row r="1276" spans="1:6" x14ac:dyDescent="0.25">
      <c r="A1276" s="6">
        <f t="shared" si="19"/>
        <v>1274</v>
      </c>
      <c r="B1276" s="6" t="s">
        <v>11140</v>
      </c>
      <c r="C1276" s="7" t="s">
        <v>11141</v>
      </c>
      <c r="D1276" s="7">
        <v>109</v>
      </c>
      <c r="E1276" s="7">
        <v>1980150293</v>
      </c>
      <c r="F1276" s="1"/>
    </row>
    <row r="1277" spans="1:6" x14ac:dyDescent="0.25">
      <c r="A1277" s="6">
        <f t="shared" si="19"/>
        <v>1275</v>
      </c>
      <c r="B1277" s="6" t="s">
        <v>11144</v>
      </c>
      <c r="C1277" s="7" t="s">
        <v>6319</v>
      </c>
      <c r="D1277" s="7">
        <v>362</v>
      </c>
      <c r="E1277" s="7">
        <v>1785640628</v>
      </c>
      <c r="F1277" s="1"/>
    </row>
    <row r="1278" spans="1:6" x14ac:dyDescent="0.25">
      <c r="A1278" s="6">
        <f t="shared" si="19"/>
        <v>1276</v>
      </c>
      <c r="B1278" s="6" t="s">
        <v>11145</v>
      </c>
      <c r="C1278" s="7" t="s">
        <v>11146</v>
      </c>
      <c r="D1278" s="7">
        <v>288</v>
      </c>
      <c r="E1278" s="7">
        <v>1822064416</v>
      </c>
      <c r="F1278" s="1"/>
    </row>
    <row r="1279" spans="1:6" x14ac:dyDescent="0.25">
      <c r="A1279" s="6">
        <f t="shared" si="19"/>
        <v>1277</v>
      </c>
      <c r="B1279" s="6" t="s">
        <v>11147</v>
      </c>
      <c r="C1279" s="7" t="s">
        <v>6534</v>
      </c>
      <c r="D1279" s="7">
        <v>324</v>
      </c>
      <c r="E1279" s="7">
        <v>1820513738</v>
      </c>
      <c r="F1279" s="1"/>
    </row>
    <row r="1280" spans="1:6" x14ac:dyDescent="0.25">
      <c r="A1280" s="6">
        <f t="shared" si="19"/>
        <v>1278</v>
      </c>
      <c r="B1280" s="6" t="s">
        <v>11150</v>
      </c>
      <c r="C1280" s="7" t="s">
        <v>8091</v>
      </c>
      <c r="D1280" s="7">
        <v>260</v>
      </c>
      <c r="E1280" s="7">
        <v>1828160799</v>
      </c>
      <c r="F1280" s="1"/>
    </row>
    <row r="1281" spans="1:6" x14ac:dyDescent="0.25">
      <c r="A1281" s="6">
        <f t="shared" si="19"/>
        <v>1279</v>
      </c>
      <c r="B1281" s="6" t="s">
        <v>11151</v>
      </c>
      <c r="C1281" s="7" t="s">
        <v>11152</v>
      </c>
      <c r="D1281" s="7">
        <v>12</v>
      </c>
      <c r="E1281" s="7">
        <v>1723111891</v>
      </c>
      <c r="F1281" s="1"/>
    </row>
    <row r="1282" spans="1:6" x14ac:dyDescent="0.25">
      <c r="A1282" s="6">
        <f t="shared" si="19"/>
        <v>1280</v>
      </c>
      <c r="B1282" s="6" t="s">
        <v>11156</v>
      </c>
      <c r="C1282" s="7" t="s">
        <v>5618</v>
      </c>
      <c r="D1282" s="7">
        <v>11</v>
      </c>
      <c r="E1282" s="7">
        <v>1710111046</v>
      </c>
      <c r="F1282" s="1"/>
    </row>
    <row r="1283" spans="1:6" x14ac:dyDescent="0.25">
      <c r="A1283" s="6">
        <f t="shared" si="19"/>
        <v>1281</v>
      </c>
      <c r="B1283" s="6" t="s">
        <v>11159</v>
      </c>
      <c r="C1283" s="7" t="s">
        <v>8814</v>
      </c>
      <c r="D1283" s="7">
        <v>769</v>
      </c>
      <c r="E1283" s="7">
        <v>1718780322</v>
      </c>
      <c r="F1283" s="1"/>
    </row>
    <row r="1284" spans="1:6" x14ac:dyDescent="0.25">
      <c r="A1284" s="6">
        <f t="shared" ref="A1284:A1322" si="20">ROW()-2</f>
        <v>1282</v>
      </c>
      <c r="B1284" s="6" t="s">
        <v>11160</v>
      </c>
      <c r="C1284" s="7" t="s">
        <v>11161</v>
      </c>
      <c r="D1284" s="7">
        <v>166</v>
      </c>
      <c r="E1284" s="7">
        <v>1911600611</v>
      </c>
      <c r="F1284" s="1"/>
    </row>
    <row r="1285" spans="1:6" x14ac:dyDescent="0.25">
      <c r="A1285" s="6">
        <f t="shared" si="20"/>
        <v>1283</v>
      </c>
      <c r="B1285" s="6" t="s">
        <v>11162</v>
      </c>
      <c r="C1285" s="7" t="s">
        <v>11163</v>
      </c>
      <c r="D1285" s="7">
        <v>111</v>
      </c>
      <c r="E1285" s="7">
        <v>1836270397</v>
      </c>
      <c r="F1285" s="1"/>
    </row>
    <row r="1286" spans="1:6" x14ac:dyDescent="0.25">
      <c r="A1286" s="6">
        <f t="shared" si="20"/>
        <v>1284</v>
      </c>
      <c r="B1286" s="6" t="s">
        <v>11166</v>
      </c>
      <c r="C1286" s="7" t="s">
        <v>11167</v>
      </c>
      <c r="D1286" s="7">
        <v>116</v>
      </c>
      <c r="E1286" s="7">
        <v>1553108268</v>
      </c>
      <c r="F1286" s="1"/>
    </row>
    <row r="1287" spans="1:6" x14ac:dyDescent="0.25">
      <c r="A1287" s="6">
        <f t="shared" si="20"/>
        <v>1285</v>
      </c>
      <c r="B1287" s="6" t="s">
        <v>11168</v>
      </c>
      <c r="C1287" s="7" t="s">
        <v>8081</v>
      </c>
      <c r="D1287" s="7">
        <v>553</v>
      </c>
      <c r="E1287" s="7">
        <v>1745903065</v>
      </c>
      <c r="F1287" s="1"/>
    </row>
    <row r="1288" spans="1:6" x14ac:dyDescent="0.25">
      <c r="A1288" s="6">
        <f t="shared" si="20"/>
        <v>1286</v>
      </c>
      <c r="B1288" s="6" t="s">
        <v>11169</v>
      </c>
      <c r="C1288" s="7" t="s">
        <v>6802</v>
      </c>
      <c r="D1288" s="7">
        <v>88</v>
      </c>
      <c r="E1288" s="7">
        <v>1718441869</v>
      </c>
      <c r="F1288" s="1"/>
    </row>
    <row r="1289" spans="1:6" x14ac:dyDescent="0.25">
      <c r="A1289" s="6">
        <f t="shared" si="20"/>
        <v>1287</v>
      </c>
      <c r="B1289" s="6" t="s">
        <v>11170</v>
      </c>
      <c r="C1289" s="7" t="s">
        <v>11171</v>
      </c>
      <c r="D1289" s="7">
        <v>70</v>
      </c>
      <c r="E1289" s="7">
        <v>1847057729</v>
      </c>
      <c r="F1289" s="1"/>
    </row>
    <row r="1290" spans="1:6" x14ac:dyDescent="0.25">
      <c r="A1290" s="6">
        <f t="shared" si="20"/>
        <v>1288</v>
      </c>
      <c r="B1290" s="6" t="s">
        <v>11179</v>
      </c>
      <c r="C1290" s="7" t="s">
        <v>6261</v>
      </c>
      <c r="D1290" s="7">
        <v>690</v>
      </c>
      <c r="E1290" s="7" t="s">
        <v>11297</v>
      </c>
      <c r="F1290" s="1"/>
    </row>
    <row r="1291" spans="1:6" x14ac:dyDescent="0.25">
      <c r="A1291" s="6">
        <f t="shared" si="20"/>
        <v>1289</v>
      </c>
      <c r="B1291" s="6" t="s">
        <v>11180</v>
      </c>
      <c r="C1291" s="7" t="s">
        <v>11181</v>
      </c>
      <c r="D1291" s="7">
        <v>61</v>
      </c>
      <c r="E1291" s="7">
        <v>1773644768</v>
      </c>
      <c r="F1291" s="1"/>
    </row>
    <row r="1292" spans="1:6" x14ac:dyDescent="0.25">
      <c r="A1292" s="6">
        <f t="shared" si="20"/>
        <v>1290</v>
      </c>
      <c r="B1292" s="6" t="s">
        <v>11182</v>
      </c>
      <c r="C1292" s="7" t="s">
        <v>10979</v>
      </c>
      <c r="D1292" s="7">
        <v>169</v>
      </c>
      <c r="E1292" s="7">
        <v>1742375129</v>
      </c>
      <c r="F1292" s="1"/>
    </row>
    <row r="1293" spans="1:6" x14ac:dyDescent="0.25">
      <c r="A1293" s="6">
        <f t="shared" si="20"/>
        <v>1291</v>
      </c>
      <c r="B1293" s="6" t="s">
        <v>11183</v>
      </c>
      <c r="C1293" s="7" t="s">
        <v>11184</v>
      </c>
      <c r="D1293" s="7">
        <v>33</v>
      </c>
      <c r="E1293" s="7">
        <v>1812615690</v>
      </c>
      <c r="F1293" s="1"/>
    </row>
    <row r="1294" spans="1:6" x14ac:dyDescent="0.25">
      <c r="A1294" s="6">
        <f t="shared" si="20"/>
        <v>1292</v>
      </c>
      <c r="B1294" s="6" t="s">
        <v>11185</v>
      </c>
      <c r="C1294" s="7" t="s">
        <v>11186</v>
      </c>
      <c r="D1294" s="7">
        <v>133</v>
      </c>
      <c r="E1294" s="7">
        <v>1783639617</v>
      </c>
      <c r="F1294" s="1"/>
    </row>
    <row r="1295" spans="1:6" x14ac:dyDescent="0.25">
      <c r="A1295" s="6">
        <f t="shared" si="20"/>
        <v>1293</v>
      </c>
      <c r="B1295" s="6" t="s">
        <v>11200</v>
      </c>
      <c r="C1295" s="7" t="s">
        <v>11201</v>
      </c>
      <c r="D1295" s="7">
        <v>12</v>
      </c>
      <c r="E1295" s="7">
        <v>1761601336</v>
      </c>
      <c r="F1295" s="1"/>
    </row>
    <row r="1296" spans="1:6" x14ac:dyDescent="0.25">
      <c r="A1296" s="6">
        <f t="shared" si="20"/>
        <v>1294</v>
      </c>
      <c r="B1296" s="6" t="s">
        <v>11206</v>
      </c>
      <c r="C1296" s="7" t="s">
        <v>8336</v>
      </c>
      <c r="D1296" s="7">
        <v>199</v>
      </c>
      <c r="E1296" s="7">
        <v>1838461930</v>
      </c>
      <c r="F1296" s="1"/>
    </row>
    <row r="1297" spans="1:6" x14ac:dyDescent="0.25">
      <c r="A1297" s="6">
        <f t="shared" si="20"/>
        <v>1295</v>
      </c>
      <c r="B1297" s="6" t="s">
        <v>11208</v>
      </c>
      <c r="C1297" s="7" t="s">
        <v>11209</v>
      </c>
      <c r="D1297" s="7">
        <v>11</v>
      </c>
      <c r="E1297" s="7">
        <v>1871444162</v>
      </c>
      <c r="F1297" s="1"/>
    </row>
    <row r="1298" spans="1:6" x14ac:dyDescent="0.25">
      <c r="A1298" s="6">
        <f t="shared" si="20"/>
        <v>1296</v>
      </c>
      <c r="B1298" s="6" t="s">
        <v>11219</v>
      </c>
      <c r="C1298" s="7" t="s">
        <v>5797</v>
      </c>
      <c r="D1298" s="7">
        <v>10</v>
      </c>
      <c r="E1298" s="7">
        <v>1747144366</v>
      </c>
      <c r="F1298" s="1"/>
    </row>
    <row r="1299" spans="1:6" x14ac:dyDescent="0.25">
      <c r="A1299" s="6">
        <f t="shared" si="20"/>
        <v>1297</v>
      </c>
      <c r="B1299" s="6" t="s">
        <v>11222</v>
      </c>
      <c r="C1299" s="7" t="s">
        <v>8208</v>
      </c>
      <c r="D1299" s="7">
        <v>221</v>
      </c>
      <c r="E1299" s="7">
        <v>1964052493</v>
      </c>
      <c r="F1299" s="1"/>
    </row>
    <row r="1300" spans="1:6" x14ac:dyDescent="0.25">
      <c r="A1300" s="6">
        <f t="shared" si="20"/>
        <v>1298</v>
      </c>
      <c r="B1300" s="6" t="s">
        <v>11224</v>
      </c>
      <c r="C1300" s="7" t="s">
        <v>11225</v>
      </c>
      <c r="D1300" s="7">
        <v>213</v>
      </c>
      <c r="E1300" s="7">
        <v>1677303666</v>
      </c>
      <c r="F1300" s="1"/>
    </row>
    <row r="1301" spans="1:6" x14ac:dyDescent="0.25">
      <c r="A1301" s="6">
        <f t="shared" si="20"/>
        <v>1299</v>
      </c>
      <c r="B1301" s="6" t="s">
        <v>11226</v>
      </c>
      <c r="C1301" s="7" t="s">
        <v>11227</v>
      </c>
      <c r="D1301" s="7">
        <v>11</v>
      </c>
      <c r="E1301" s="7">
        <v>1839478509</v>
      </c>
      <c r="F1301" s="1"/>
    </row>
    <row r="1302" spans="1:6" x14ac:dyDescent="0.25">
      <c r="A1302" s="6">
        <f t="shared" si="20"/>
        <v>1300</v>
      </c>
      <c r="B1302" s="6" t="s">
        <v>11228</v>
      </c>
      <c r="C1302" s="7" t="s">
        <v>11229</v>
      </c>
      <c r="D1302" s="7">
        <v>655</v>
      </c>
      <c r="E1302" s="7">
        <v>1791344541</v>
      </c>
      <c r="F1302" s="1"/>
    </row>
    <row r="1303" spans="1:6" x14ac:dyDescent="0.25">
      <c r="A1303" s="6">
        <f t="shared" si="20"/>
        <v>1301</v>
      </c>
      <c r="B1303" s="6" t="s">
        <v>11230</v>
      </c>
      <c r="C1303" s="7" t="s">
        <v>11231</v>
      </c>
      <c r="D1303" s="7">
        <v>73</v>
      </c>
      <c r="E1303" s="7">
        <v>1757511889</v>
      </c>
      <c r="F1303" s="1"/>
    </row>
    <row r="1304" spans="1:6" x14ac:dyDescent="0.25">
      <c r="A1304" s="6">
        <f t="shared" si="20"/>
        <v>1302</v>
      </c>
      <c r="B1304" s="6" t="s">
        <v>11232</v>
      </c>
      <c r="C1304" s="7" t="s">
        <v>11233</v>
      </c>
      <c r="D1304" s="7">
        <v>39</v>
      </c>
      <c r="E1304" s="7">
        <v>1799661819</v>
      </c>
      <c r="F1304" s="1"/>
    </row>
    <row r="1305" spans="1:6" x14ac:dyDescent="0.25">
      <c r="A1305" s="6">
        <f t="shared" si="20"/>
        <v>1303</v>
      </c>
      <c r="B1305" s="6" t="s">
        <v>11235</v>
      </c>
      <c r="C1305" s="7" t="s">
        <v>11236</v>
      </c>
      <c r="D1305" s="7">
        <v>66</v>
      </c>
      <c r="E1305" s="7">
        <v>1761737509</v>
      </c>
      <c r="F1305" s="1"/>
    </row>
    <row r="1306" spans="1:6" x14ac:dyDescent="0.25">
      <c r="A1306" s="6">
        <f t="shared" si="20"/>
        <v>1304</v>
      </c>
      <c r="B1306" s="6" t="s">
        <v>11241</v>
      </c>
      <c r="C1306" s="7" t="s">
        <v>11242</v>
      </c>
      <c r="D1306" s="7">
        <v>20</v>
      </c>
      <c r="E1306" s="7">
        <v>1748978317</v>
      </c>
      <c r="F1306" s="1"/>
    </row>
    <row r="1307" spans="1:6" x14ac:dyDescent="0.25">
      <c r="A1307" s="6">
        <f t="shared" si="20"/>
        <v>1305</v>
      </c>
      <c r="B1307" s="6" t="s">
        <v>11243</v>
      </c>
      <c r="C1307" s="7" t="s">
        <v>5797</v>
      </c>
      <c r="D1307" s="7">
        <v>117</v>
      </c>
      <c r="E1307" s="7">
        <v>1927505364</v>
      </c>
      <c r="F1307" s="1"/>
    </row>
    <row r="1308" spans="1:6" x14ac:dyDescent="0.25">
      <c r="A1308" s="6">
        <f t="shared" si="20"/>
        <v>1306</v>
      </c>
      <c r="B1308" s="6" t="s">
        <v>11244</v>
      </c>
      <c r="C1308" s="7" t="s">
        <v>10062</v>
      </c>
      <c r="D1308" s="7">
        <v>327</v>
      </c>
      <c r="E1308" s="7">
        <v>1720903316</v>
      </c>
      <c r="F1308" s="1"/>
    </row>
    <row r="1309" spans="1:6" x14ac:dyDescent="0.25">
      <c r="A1309" s="6">
        <f t="shared" si="20"/>
        <v>1307</v>
      </c>
      <c r="B1309" s="6" t="s">
        <v>11245</v>
      </c>
      <c r="C1309" s="7" t="s">
        <v>11246</v>
      </c>
      <c r="D1309" s="7">
        <v>92</v>
      </c>
      <c r="E1309" s="7">
        <v>1766275431</v>
      </c>
      <c r="F1309" s="1"/>
    </row>
    <row r="1310" spans="1:6" x14ac:dyDescent="0.25">
      <c r="A1310" s="6">
        <f t="shared" si="20"/>
        <v>1308</v>
      </c>
      <c r="B1310" s="6" t="s">
        <v>11250</v>
      </c>
      <c r="C1310" s="7" t="s">
        <v>5978</v>
      </c>
      <c r="D1310" s="7">
        <v>20</v>
      </c>
      <c r="E1310" s="7">
        <v>1994050200</v>
      </c>
      <c r="F1310" s="1"/>
    </row>
    <row r="1311" spans="1:6" x14ac:dyDescent="0.25">
      <c r="A1311" s="6">
        <f t="shared" si="20"/>
        <v>1309</v>
      </c>
      <c r="B1311" s="6" t="s">
        <v>11251</v>
      </c>
      <c r="C1311" s="7" t="s">
        <v>6957</v>
      </c>
      <c r="D1311" s="7">
        <v>12</v>
      </c>
      <c r="E1311" s="7">
        <v>1728432633</v>
      </c>
      <c r="F1311" s="1"/>
    </row>
    <row r="1312" spans="1:6" x14ac:dyDescent="0.25">
      <c r="A1312" s="6">
        <f t="shared" si="20"/>
        <v>1310</v>
      </c>
      <c r="B1312" s="6" t="s">
        <v>11254</v>
      </c>
      <c r="C1312" s="7" t="s">
        <v>7184</v>
      </c>
      <c r="D1312" s="7">
        <v>52</v>
      </c>
      <c r="E1312" s="7">
        <v>1819337401</v>
      </c>
      <c r="F1312" s="1"/>
    </row>
    <row r="1313" spans="1:6" x14ac:dyDescent="0.25">
      <c r="A1313" s="6">
        <f t="shared" si="20"/>
        <v>1311</v>
      </c>
      <c r="B1313" s="6" t="s">
        <v>11256</v>
      </c>
      <c r="C1313" s="7" t="s">
        <v>6899</v>
      </c>
      <c r="D1313" s="7">
        <v>12</v>
      </c>
      <c r="E1313" s="7">
        <v>1713923391</v>
      </c>
      <c r="F1313" s="1"/>
    </row>
    <row r="1314" spans="1:6" x14ac:dyDescent="0.25">
      <c r="A1314" s="6">
        <f t="shared" si="20"/>
        <v>1312</v>
      </c>
      <c r="B1314" s="6" t="s">
        <v>11257</v>
      </c>
      <c r="C1314" s="7" t="s">
        <v>11258</v>
      </c>
      <c r="D1314" s="7">
        <v>12</v>
      </c>
      <c r="E1314" s="7">
        <v>1685535919</v>
      </c>
      <c r="F1314" s="1"/>
    </row>
    <row r="1315" spans="1:6" x14ac:dyDescent="0.25">
      <c r="A1315" s="6">
        <f t="shared" si="20"/>
        <v>1313</v>
      </c>
      <c r="B1315" s="6" t="s">
        <v>11259</v>
      </c>
      <c r="C1315" s="7" t="s">
        <v>11260</v>
      </c>
      <c r="D1315" s="7">
        <v>13</v>
      </c>
      <c r="E1315" s="7">
        <v>1919116661</v>
      </c>
      <c r="F1315" s="1"/>
    </row>
    <row r="1316" spans="1:6" x14ac:dyDescent="0.25">
      <c r="A1316" s="6">
        <f t="shared" si="20"/>
        <v>1314</v>
      </c>
      <c r="B1316" s="6" t="s">
        <v>11265</v>
      </c>
      <c r="C1316" s="7" t="s">
        <v>11266</v>
      </c>
      <c r="D1316" s="7">
        <v>106</v>
      </c>
      <c r="E1316" s="7">
        <v>1737457777</v>
      </c>
      <c r="F1316" s="1"/>
    </row>
    <row r="1317" spans="1:6" x14ac:dyDescent="0.25">
      <c r="A1317" s="6">
        <f t="shared" si="20"/>
        <v>1315</v>
      </c>
      <c r="B1317" s="6" t="s">
        <v>11267</v>
      </c>
      <c r="C1317" s="7" t="s">
        <v>6665</v>
      </c>
      <c r="D1317" s="7">
        <v>13</v>
      </c>
      <c r="E1317" s="7">
        <v>1714703448</v>
      </c>
      <c r="F1317" s="1"/>
    </row>
    <row r="1318" spans="1:6" x14ac:dyDescent="0.25">
      <c r="A1318" s="6">
        <f t="shared" si="20"/>
        <v>1316</v>
      </c>
      <c r="B1318" s="6" t="s">
        <v>11268</v>
      </c>
      <c r="C1318" s="7" t="s">
        <v>6134</v>
      </c>
      <c r="D1318" s="7">
        <v>13</v>
      </c>
      <c r="E1318" s="7">
        <v>1780304050</v>
      </c>
      <c r="F1318" s="1"/>
    </row>
    <row r="1319" spans="1:6" x14ac:dyDescent="0.25">
      <c r="A1319" s="6">
        <f t="shared" si="20"/>
        <v>1317</v>
      </c>
      <c r="B1319" s="6" t="s">
        <v>11269</v>
      </c>
      <c r="C1319" s="7" t="s">
        <v>8142</v>
      </c>
      <c r="D1319" s="7">
        <v>10</v>
      </c>
      <c r="E1319" s="7">
        <v>1718348253</v>
      </c>
      <c r="F1319" s="1"/>
    </row>
    <row r="1320" spans="1:6" x14ac:dyDescent="0.25">
      <c r="A1320" s="6">
        <f t="shared" si="20"/>
        <v>1318</v>
      </c>
      <c r="B1320" s="6" t="s">
        <v>11272</v>
      </c>
      <c r="C1320" s="7" t="s">
        <v>11273</v>
      </c>
      <c r="D1320" s="7">
        <v>12</v>
      </c>
      <c r="E1320" s="7">
        <v>1996663921</v>
      </c>
      <c r="F1320" s="1"/>
    </row>
    <row r="1321" spans="1:6" x14ac:dyDescent="0.25">
      <c r="A1321" s="6">
        <f t="shared" si="20"/>
        <v>1319</v>
      </c>
      <c r="B1321" s="6" t="s">
        <v>11274</v>
      </c>
      <c r="C1321" s="7" t="s">
        <v>11275</v>
      </c>
      <c r="D1321" s="7">
        <v>14</v>
      </c>
      <c r="E1321" s="7">
        <v>1911495645</v>
      </c>
      <c r="F1321" s="1"/>
    </row>
    <row r="1322" spans="1:6" x14ac:dyDescent="0.25">
      <c r="A1322" s="6">
        <f t="shared" si="20"/>
        <v>1320</v>
      </c>
      <c r="B1322" s="6" t="s">
        <v>11276</v>
      </c>
      <c r="C1322" s="7" t="s">
        <v>11277</v>
      </c>
      <c r="D1322" s="7">
        <v>11</v>
      </c>
      <c r="E1322" s="7">
        <v>1816819479</v>
      </c>
      <c r="F1322" s="1"/>
    </row>
    <row r="1326" spans="1:6" x14ac:dyDescent="0.25">
      <c r="D1326" s="2">
        <f>SUBTOTAL(9,D3:D1322)</f>
        <v>824207</v>
      </c>
      <c r="E1326" s="2">
        <f>SUBTOTAL(9,E3:E1322)</f>
        <v>2387731842986</v>
      </c>
    </row>
  </sheetData>
  <mergeCells count="1">
    <mergeCell ref="A1:E1"/>
  </mergeCells>
  <conditionalFormatting sqref="B2:B1048576">
    <cfRule type="duplicateValues" dxfId="3" priority="1"/>
    <cfRule type="duplicateValues" dxfId="2" priority="2"/>
  </conditionalFormatting>
  <conditionalFormatting sqref="B1235:B1322">
    <cfRule type="duplicateValues" dxfId="1" priority="1621"/>
    <cfRule type="duplicateValues" dxfId="0" priority="16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 Phone BM dpay</vt:lpstr>
      <vt:lpstr>Bar Phone BM dpay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2021-09-14T10:50:51Z</dcterms:modified>
</cp:coreProperties>
</file>