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<sst xmlns="http://schemas.openxmlformats.org/spreadsheetml/2006/main" count="393" uniqueCount="303">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</sst>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03" sqref="F10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44494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hidden="1" customHeight="1">
      <c r="A19" s="42" t="s">
        <v>248</v>
      </c>
      <c r="B19" s="28">
        <v>982.45</v>
      </c>
      <c r="C19" s="17"/>
      <c r="D19" s="18">
        <f t="shared" si="0"/>
        <v>0</v>
      </c>
      <c r="E19" s="18" t="s">
        <v>253</v>
      </c>
    </row>
    <row r="20" spans="1:120" ht="15" hidden="1" customHeight="1">
      <c r="A20" s="42" t="s">
        <v>284</v>
      </c>
      <c r="B20" s="28">
        <v>994.36</v>
      </c>
      <c r="C20" s="17"/>
      <c r="D20" s="18">
        <f t="shared" si="0"/>
        <v>0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288</v>
      </c>
      <c r="B28" s="28">
        <v>1030.45</v>
      </c>
      <c r="C28" s="17">
        <v>120</v>
      </c>
      <c r="D28" s="18">
        <f t="shared" si="0"/>
        <v>123654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40</v>
      </c>
      <c r="D42" s="18">
        <f t="shared" si="1"/>
        <v>56895.200000000004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258</v>
      </c>
      <c r="B86" s="28">
        <v>1267.0094999999999</v>
      </c>
      <c r="C86" s="17">
        <v>40</v>
      </c>
      <c r="D86" s="18">
        <f t="shared" si="3"/>
        <v>50680.38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268</v>
      </c>
      <c r="B87" s="28">
        <v>1306.1024</v>
      </c>
      <c r="C87" s="17">
        <v>40</v>
      </c>
      <c r="D87" s="18">
        <f t="shared" si="3"/>
        <v>52244.095999999998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262</v>
      </c>
      <c r="B97" s="28">
        <v>1364.2405000000001</v>
      </c>
      <c r="C97" s="17">
        <v>40</v>
      </c>
      <c r="D97" s="18">
        <f t="shared" si="3"/>
        <v>54569.62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302</v>
      </c>
      <c r="B99" s="28">
        <v>1225.06</v>
      </c>
      <c r="C99" s="17"/>
      <c r="D99" s="18">
        <f t="shared" si="3"/>
        <v>0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287</v>
      </c>
      <c r="B102" s="28">
        <v>1214.8900000000001</v>
      </c>
      <c r="C102" s="17">
        <v>40</v>
      </c>
      <c r="D102" s="18">
        <f t="shared" si="3"/>
        <v>48595.600000000006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269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300</v>
      </c>
      <c r="B104" s="28">
        <v>1204.8599999999999</v>
      </c>
      <c r="C104" s="17"/>
      <c r="D104" s="18">
        <f t="shared" si="4"/>
        <v>0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2" t="s">
        <v>297</v>
      </c>
      <c r="B121" s="28">
        <v>1390.3</v>
      </c>
      <c r="C121" s="17">
        <v>40</v>
      </c>
      <c r="D121" s="18">
        <f t="shared" si="4"/>
        <v>55612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270</v>
      </c>
      <c r="B162" s="28">
        <v>7242.2</v>
      </c>
      <c r="C162" s="17"/>
      <c r="D162" s="18">
        <f t="shared" si="5"/>
        <v>0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400</v>
      </c>
      <c r="D174" s="59">
        <f>SUBTOTAL(9,D28:D173)</f>
        <v>489803.69600000005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500000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500000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2021-10-25T11:48:32Z</dcterms:modified>
</cp:coreProperties>
</file>