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0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<sst xmlns="http://schemas.openxmlformats.org/spreadsheetml/2006/main" count="152" uniqueCount="88">
  <si>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</si>
  <si>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</si>
  <si>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</si>
  <si>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</si>
  <si>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</si>
  <si>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</si>
  <si>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</si>
  <si>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</si>
  <si>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</si>
  <si>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</si>
  <si>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</si>
  <si>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</si>
  <si>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</si>
  <si>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</si>
  <si>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</si>
  <si>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</si>
  <si>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</si>
  <si>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</si>
  <si>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</si>
  <si>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</si>
  <si>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</si>
  <si>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</si>
  <si>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</si>
  <si>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</si>
  <si>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</si>
  <si>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</si>
  <si>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</si>
  <si>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</si>
  <si>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</si>
  <si>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</si>
  <si>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</si>
  <si>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</si>
  <si>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</si>
  <si>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</si>
  <si>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</si>
  <si>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</si>
  <si>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</si>
  <si>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</si>
  <si>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</si>
  <si>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</si>
  <si>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</si>
  <si>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</si>
  <si>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</si>
  <si>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</si>
  <si>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</si>
  <si>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</si>
  <si>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</si>
  <si>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</si>
  <si>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</si>
  <si>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</si>
  <si>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</si>
  <si>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</si>
  <si>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</si>
  <si>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</si>
  <si>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</si>
  <si>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</si>
  <si>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</si>
  <si>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</si>
  <si>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</si>
  <si>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</si>
  <si>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</si>
  <si>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</si>
  <si>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</si>
  <si>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</si>
  <si>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</si>
  <si>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</si>
  <si>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</si>
  <si>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</si>
  <si>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</si>
  <si>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</si>
  <si>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</si>
  <si>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</si>
  <si>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</si>
  <si>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</si>
  <si>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</si>
  <si>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</si>
  <si>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</si>
  <si>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</si>
  <si>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</si>
  <si>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</si>
  <si>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</si>
  <si>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</si>
  <si>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</si>
  <si>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</si>
  <si>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</si>
  <si>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</si>
  <si>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</si>
  <si>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Date: 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</si>
</sst>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3" sqref="E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84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86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179800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179800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179800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179800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179800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179800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179800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179800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179800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179800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179800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179800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179800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179800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179800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179800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179800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179800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179800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179800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179800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179800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179800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179800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179800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179800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179800</v>
      </c>
      <c r="F50" s="12"/>
      <c r="G50" s="1"/>
      <c r="H50" s="15"/>
    </row>
    <row r="51" spans="2:8">
      <c r="B51" s="25"/>
      <c r="C51" s="21">
        <f>SUM(C5:C50)</f>
        <v>9117100</v>
      </c>
      <c r="D51" s="21">
        <f>SUM(D5:D50)</f>
        <v>8937300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M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5" t="s">
        <v>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18" customFormat="1" ht="18">
      <c r="A2" s="266" t="s">
        <v>48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19" customFormat="1" ht="16.5" thickBot="1">
      <c r="A3" s="267" t="s">
        <v>69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21" customFormat="1">
      <c r="A4" s="270" t="s">
        <v>30</v>
      </c>
      <c r="B4" s="272" t="s">
        <v>31</v>
      </c>
      <c r="C4" s="274" t="s">
        <v>32</v>
      </c>
      <c r="D4" s="274" t="s">
        <v>33</v>
      </c>
      <c r="E4" s="274" t="s">
        <v>34</v>
      </c>
      <c r="F4" s="274" t="s">
        <v>35</v>
      </c>
      <c r="G4" s="274" t="s">
        <v>36</v>
      </c>
      <c r="H4" s="274" t="s">
        <v>59</v>
      </c>
      <c r="I4" s="274" t="s">
        <v>37</v>
      </c>
      <c r="J4" s="274" t="s">
        <v>38</v>
      </c>
      <c r="K4" s="274" t="s">
        <v>39</v>
      </c>
      <c r="L4" s="274" t="s">
        <v>40</v>
      </c>
      <c r="M4" s="274" t="s">
        <v>41</v>
      </c>
      <c r="N4" s="280" t="s">
        <v>62</v>
      </c>
      <c r="O4" s="278" t="s">
        <v>17</v>
      </c>
      <c r="P4" s="276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1"/>
      <c r="B5" s="273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81"/>
      <c r="O5" s="279"/>
      <c r="P5" s="277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83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84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85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86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3000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1440</v>
      </c>
      <c r="H37" s="156">
        <f t="shared" si="1"/>
        <v>0</v>
      </c>
      <c r="I37" s="156">
        <f t="shared" si="1"/>
        <v>1980</v>
      </c>
      <c r="J37" s="156">
        <f t="shared" si="1"/>
        <v>2160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12725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5" sqref="F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E13" sqref="E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87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3803950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191580</v>
      </c>
      <c r="C6" s="35"/>
      <c r="D6" s="189" t="s">
        <v>15</v>
      </c>
      <c r="E6" s="201">
        <v>179800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1249145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12725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178855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700000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6178855</v>
      </c>
      <c r="C16" s="33"/>
      <c r="D16" s="189" t="s">
        <v>6</v>
      </c>
      <c r="E16" s="201">
        <f>E5+E6+E7+E10+E11+E12</f>
        <v>6178855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2021-10-20T14:21:05Z</dcterms:modified>
</cp:coreProperties>
</file>