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<sst xmlns="http://schemas.openxmlformats.org/spreadsheetml/2006/main" count="52" uniqueCount="32">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</sst>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E17" sqref="E1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44626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/>
      <c r="E17" s="2">
        <f>D17*C17</f>
        <v>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>
        <v>30</v>
      </c>
      <c r="E27" s="2">
        <f t="shared" si="5"/>
        <v>532800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30</v>
      </c>
      <c r="E33" s="11">
        <f>SUM(E6:E32)</f>
        <v>532800</v>
      </c>
    </row>
    <row r="34" spans="1:5" ht="17.25" x14ac:dyDescent="0.2">
      <c r="A34" s="29" t="s">
        <v>31</v>
      </c>
      <c r="B34" s="30"/>
      <c r="C34" s="30"/>
      <c r="D34" s="31"/>
      <c r="E34" s="12">
        <v>42700</v>
      </c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490100</v>
      </c>
    </row>
  </sheetData>
  <mergeCells count="20">
    <mergeCell ref="A22:A23"/>
    <mergeCell ref="A14:A15"/>
    <mergeCell ref="A24:A25"/>
    <mergeCell ref="A6:A7"/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2022-03-06T04:13:18Z</dcterms:modified>
</cp:coreProperties>
</file>