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70" activeTab="1"/>
  </bookViews>
  <sheets>
    <sheet name="Stock Info." sheetId="1" r:id="rId1"/>
    <sheet name="8(5G)" sheetId="2" r:id="rId2"/>
    <sheet name="8" sheetId="3" r:id="rId3"/>
    <sheet name="9i (4+64)" sheetId="4" r:id="rId4"/>
    <sheet name="C11(2+32)" sheetId="5" r:id="rId5"/>
    <sheet name="C11(4+64)" sheetId="6" r:id="rId6"/>
    <sheet name="C21Y(3+32)" sheetId="7" r:id="rId7"/>
    <sheet name="C21Y(4+64)" sheetId="8" r:id="rId8"/>
    <sheet name="C25Y" sheetId="9" r:id="rId9"/>
    <sheet name="C25s(4+128)" sheetId="10" r:id="rId10"/>
    <sheet name="GT Master" sheetId="11" r:id="rId11"/>
    <sheet name="GT NEO 2" sheetId="12" r:id="rId12"/>
    <sheet name="Narzo50i" sheetId="13" r:id="rId13"/>
  </sheets>
  <calcPr calcId="162913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<sst xmlns="http://schemas.openxmlformats.org/spreadsheetml/2006/main" count="3600" uniqueCount="246">
  <si>
    <t>Warehouse Name</t>
  </si>
  <si>
    <t>productCode</t>
  </si>
  <si>
    <t>Item Name</t>
  </si>
  <si>
    <t>Stock Locked</t>
  </si>
  <si>
    <t>Stock Occupied</t>
  </si>
  <si>
    <t>Stock Available</t>
  </si>
  <si>
    <t>Actual Stock</t>
  </si>
  <si>
    <t>In-transit Stock</t>
  </si>
  <si>
    <t>externalCode</t>
  </si>
  <si>
    <t>Statistic type</t>
  </si>
  <si>
    <t>Color</t>
  </si>
  <si>
    <t>RE Rajshahi(Natore Dealer)</t>
  </si>
  <si>
    <t>1603000061</t>
  </si>
  <si>
    <t>Realme 8 5G black 8+128GB</t>
  </si>
  <si>
    <t/>
  </si>
  <si>
    <t>8 5G(8+128GB)</t>
  </si>
  <si>
    <t>black</t>
  </si>
  <si>
    <t>1603000062</t>
  </si>
  <si>
    <t>Realme 8 5G blue 8+128GB</t>
  </si>
  <si>
    <t>blue</t>
  </si>
  <si>
    <t>1603000039</t>
  </si>
  <si>
    <t>Realme 8 black 8+128GB</t>
  </si>
  <si>
    <t>8(8+128GB)</t>
  </si>
  <si>
    <t>1603000040</t>
  </si>
  <si>
    <t>Realme 8 silver 8+128GB</t>
  </si>
  <si>
    <t>silver</t>
  </si>
  <si>
    <t>1603000096</t>
  </si>
  <si>
    <t>Realme 9i prism black 4+64GB</t>
  </si>
  <si>
    <t>9i(4+64GB)</t>
  </si>
  <si>
    <t>prism black</t>
  </si>
  <si>
    <t>1603000097</t>
  </si>
  <si>
    <t>Realme 9i prism blue 4+64GB</t>
  </si>
  <si>
    <t>prism blue</t>
  </si>
  <si>
    <t>1603000069</t>
  </si>
  <si>
    <t>Realme C11 2021 blue 2+32GB</t>
  </si>
  <si>
    <t>C11 2021</t>
  </si>
  <si>
    <t>1603000087</t>
  </si>
  <si>
    <t>Realme C11 2021 blue 4+64GB</t>
  </si>
  <si>
    <t>1603000070</t>
  </si>
  <si>
    <t>Realme C11 2021 grey 2+32GB</t>
  </si>
  <si>
    <t>grey</t>
  </si>
  <si>
    <t>1603000088</t>
  </si>
  <si>
    <t>Realme C11 2021 grey 4+64GB</t>
  </si>
  <si>
    <t>1603000090</t>
  </si>
  <si>
    <t>Realme C21Y black 3+32GB</t>
  </si>
  <si>
    <t>C21Y(3+32GB)</t>
  </si>
  <si>
    <t>1603000072</t>
  </si>
  <si>
    <t>Realme C21Y black 4+64GB</t>
  </si>
  <si>
    <t>C21Y(4+64GB)</t>
  </si>
  <si>
    <t>1603000091</t>
  </si>
  <si>
    <t>Realme C21Y blue 3+32GB</t>
  </si>
  <si>
    <t>1603000071</t>
  </si>
  <si>
    <t>Realme C21Y blue 4+64GB</t>
  </si>
  <si>
    <t>1603000079</t>
  </si>
  <si>
    <t>Realme C25Y Glacier Blue 4+64GB</t>
  </si>
  <si>
    <t>C25Y</t>
  </si>
  <si>
    <t>Glacier Blue</t>
  </si>
  <si>
    <t>1603000080</t>
  </si>
  <si>
    <t>Realme C25Y Metal Grey 4+64GB</t>
  </si>
  <si>
    <t>Metal Grey</t>
  </si>
  <si>
    <t>1603000057</t>
  </si>
  <si>
    <t>Realme C25s blue 4+128GB</t>
  </si>
  <si>
    <t>C25s(4+128GB)</t>
  </si>
  <si>
    <t>1603000058</t>
  </si>
  <si>
    <t>Realme C25s grey 4+128GB</t>
  </si>
  <si>
    <t>1603000092</t>
  </si>
  <si>
    <t>Realme GT Master Luna White 8+128GB</t>
  </si>
  <si>
    <t>GT Master</t>
  </si>
  <si>
    <t>Luna White</t>
  </si>
  <si>
    <t>1603000068</t>
  </si>
  <si>
    <t>Realme GT Master blue 8+128GB</t>
  </si>
  <si>
    <t>1603000067</t>
  </si>
  <si>
    <t>Realme GT Master grey 8+128GB</t>
  </si>
  <si>
    <t>1603000085</t>
  </si>
  <si>
    <t>Realme GT NEO 2 green 8+128GB</t>
  </si>
  <si>
    <t>GT NEO 2</t>
  </si>
  <si>
    <t>green</t>
  </si>
  <si>
    <t>1603000083</t>
  </si>
  <si>
    <t>Realme narzo 50i Mint Green 4+64GB</t>
  </si>
  <si>
    <t>Mint Green</t>
  </si>
  <si>
    <t>N20210900015056</t>
  </si>
  <si>
    <t>19 Day</t>
  </si>
  <si>
    <t>IMEI</t>
  </si>
  <si>
    <t>IMEI2</t>
  </si>
  <si>
    <t>Case No.</t>
  </si>
  <si>
    <t>N20210900017230</t>
  </si>
  <si>
    <t>22 Day</t>
  </si>
  <si>
    <t>N20220100026102</t>
  </si>
  <si>
    <t>24 Day</t>
  </si>
  <si>
    <t>N20220100022315</t>
  </si>
  <si>
    <t>0 Day</t>
  </si>
  <si>
    <t>N20220100022294</t>
  </si>
  <si>
    <t>N20220100017530</t>
  </si>
  <si>
    <t>8 Day</t>
  </si>
  <si>
    <t>N20220100017529</t>
  </si>
  <si>
    <t>N20220100017513</t>
  </si>
  <si>
    <t>Inbound Time</t>
  </si>
  <si>
    <t>Stock Age</t>
  </si>
  <si>
    <t>N20220200018859</t>
  </si>
  <si>
    <t>3 Day</t>
  </si>
  <si>
    <t>N20220200015228</t>
  </si>
  <si>
    <t>N20220200015222</t>
  </si>
  <si>
    <t>N20220200016649</t>
  </si>
  <si>
    <t>N20220200016646</t>
  </si>
  <si>
    <t>N20220200021686</t>
  </si>
  <si>
    <t>N20220200021681</t>
  </si>
  <si>
    <t>N20220200015040</t>
  </si>
  <si>
    <t>N20220200011462</t>
  </si>
  <si>
    <t>N20220100010071</t>
  </si>
  <si>
    <t>N20220100010070</t>
  </si>
  <si>
    <t>N20220100007320</t>
  </si>
  <si>
    <t>N20220100009323</t>
  </si>
  <si>
    <t>N20220100009304</t>
  </si>
  <si>
    <t>N20220100006172</t>
  </si>
  <si>
    <t>N20220100006167</t>
  </si>
  <si>
    <t>N20211100039048</t>
  </si>
  <si>
    <t>59 Day</t>
  </si>
  <si>
    <t>N20211100039053</t>
  </si>
  <si>
    <t>N20220100013041</t>
  </si>
  <si>
    <t>N20220100013038</t>
  </si>
  <si>
    <t>N20220100013164</t>
  </si>
  <si>
    <t>N20220100013482</t>
  </si>
  <si>
    <t>N20220100013054</t>
  </si>
  <si>
    <t>N20211100021817</t>
  </si>
  <si>
    <t>13 Day</t>
  </si>
  <si>
    <t>N20211200025100</t>
  </si>
  <si>
    <t>N20211200045043</t>
  </si>
  <si>
    <t>N20211200044462</t>
  </si>
  <si>
    <t>N20211200044464</t>
  </si>
  <si>
    <t>N20211200044381</t>
  </si>
  <si>
    <t>N20211200044384</t>
  </si>
  <si>
    <t>N20220100005934</t>
  </si>
  <si>
    <t>N20211100044935</t>
  </si>
  <si>
    <t>80 Day</t>
  </si>
  <si>
    <t>N20211100047129</t>
  </si>
  <si>
    <t>N20211100046179</t>
  </si>
  <si>
    <t>85 Day</t>
  </si>
  <si>
    <t>N20211200042195</t>
  </si>
  <si>
    <t>N20211200041801</t>
  </si>
  <si>
    <t>N20211200042258</t>
  </si>
  <si>
    <t>N20211200041790</t>
  </si>
  <si>
    <t>N20211200040881</t>
  </si>
  <si>
    <t>N20211200040868</t>
  </si>
  <si>
    <t>N20211200036717</t>
  </si>
  <si>
    <t>N20211200039787</t>
  </si>
  <si>
    <t>N20211200038768</t>
  </si>
  <si>
    <t>N20220100015610</t>
  </si>
  <si>
    <t>36 Day</t>
  </si>
  <si>
    <t>N20211200019116</t>
  </si>
  <si>
    <t>40 Day</t>
  </si>
  <si>
    <t>N20211200015248</t>
  </si>
  <si>
    <t>70 Day</t>
  </si>
  <si>
    <t>N20211200016914</t>
  </si>
  <si>
    <t>71 Day</t>
  </si>
  <si>
    <t>N20211200017090</t>
  </si>
  <si>
    <t>N20220100021155</t>
  </si>
  <si>
    <t>N20220100019605</t>
  </si>
  <si>
    <t>N20220100019643</t>
  </si>
  <si>
    <t>N20220100019600</t>
  </si>
  <si>
    <t>N20220100023430</t>
  </si>
  <si>
    <t>N20220100021507</t>
  </si>
  <si>
    <t>N20220200002190</t>
  </si>
  <si>
    <t>15 Day</t>
  </si>
  <si>
    <t>N20220200000434</t>
  </si>
  <si>
    <t>17 Day</t>
  </si>
  <si>
    <t>N20220200000846</t>
  </si>
  <si>
    <t>N20220100026479</t>
  </si>
  <si>
    <t>N20211200008110</t>
  </si>
  <si>
    <t>N20220100027000</t>
  </si>
  <si>
    <t>N20220100026478</t>
  </si>
  <si>
    <t>N20220100026994</t>
  </si>
  <si>
    <t>N20220100027002</t>
  </si>
  <si>
    <t>N20220200006592</t>
  </si>
  <si>
    <t>N20220200006604</t>
  </si>
  <si>
    <t>N20220200006585</t>
  </si>
  <si>
    <t>N20220200006586</t>
  </si>
  <si>
    <t>N20220200005189</t>
  </si>
  <si>
    <t>N20220200005193</t>
  </si>
  <si>
    <t>N20220200005196</t>
  </si>
  <si>
    <t>N20220200005188</t>
  </si>
  <si>
    <t>N20220200005190</t>
  </si>
  <si>
    <t>N20220200005191</t>
  </si>
  <si>
    <t>N20220200005227</t>
  </si>
  <si>
    <t>N20220200005258</t>
  </si>
  <si>
    <t>N20211200019621</t>
  </si>
  <si>
    <t>44 Day</t>
  </si>
  <si>
    <t>N20211200019362</t>
  </si>
  <si>
    <t>61 Day</t>
  </si>
  <si>
    <t>N20211200030531</t>
  </si>
  <si>
    <t>N20211200030520</t>
  </si>
  <si>
    <t>N20220200016162</t>
  </si>
  <si>
    <t>N20220200016164</t>
  </si>
  <si>
    <t>N20220200016168</t>
  </si>
  <si>
    <t>N20220200016202</t>
  </si>
  <si>
    <t>N20211100050436</t>
  </si>
  <si>
    <t>N20211100045276</t>
  </si>
  <si>
    <t>N20211100050431</t>
  </si>
  <si>
    <t>N20211100050327</t>
  </si>
  <si>
    <t>N20211100050316</t>
  </si>
  <si>
    <t>N20211100050584</t>
  </si>
  <si>
    <t>N20211200021543</t>
  </si>
  <si>
    <t>N20211100038800</t>
  </si>
  <si>
    <t>N20211200022777</t>
  </si>
  <si>
    <t>N20211200022788</t>
  </si>
  <si>
    <t>N20211200019983</t>
  </si>
  <si>
    <t>N20211200022768</t>
  </si>
  <si>
    <t>N20211200021391</t>
  </si>
  <si>
    <t>N20211100034451</t>
  </si>
  <si>
    <t>96 Day</t>
  </si>
  <si>
    <t>N20211100032253</t>
  </si>
  <si>
    <t>98 Day</t>
  </si>
  <si>
    <t>N20211200044989</t>
  </si>
  <si>
    <t>N20211200044991</t>
  </si>
  <si>
    <t>N20220100021123</t>
  </si>
  <si>
    <t>N20220100012383</t>
  </si>
  <si>
    <t>N20220100012389</t>
  </si>
  <si>
    <t>N20220100012386</t>
  </si>
  <si>
    <t>N20220100012374</t>
  </si>
  <si>
    <t>N20220100012403</t>
  </si>
  <si>
    <t>N20220100012387</t>
  </si>
  <si>
    <t>N20220100025705</t>
  </si>
  <si>
    <t>N20211200027680</t>
  </si>
  <si>
    <t>N20211200028245</t>
  </si>
  <si>
    <t>N20220100015059</t>
  </si>
  <si>
    <t>N20220100015042</t>
  </si>
  <si>
    <t>N20220100015322</t>
  </si>
  <si>
    <t>N20220100015044</t>
  </si>
  <si>
    <t>N20220100015051</t>
  </si>
  <si>
    <t>N20211200027650</t>
  </si>
  <si>
    <t>N20211200030375</t>
  </si>
  <si>
    <t>64 Day</t>
  </si>
  <si>
    <t>N20211200023971</t>
  </si>
  <si>
    <t>N20220100000517</t>
  </si>
  <si>
    <t>N20210900028029</t>
  </si>
  <si>
    <t>N20220100014094</t>
  </si>
  <si>
    <t>N20220100014708</t>
  </si>
  <si>
    <t>N20220100014658</t>
  </si>
  <si>
    <t>N20211000000504</t>
  </si>
  <si>
    <t>N20210900033952</t>
  </si>
  <si>
    <t>N20211100017095</t>
  </si>
  <si>
    <t>N20220100006548</t>
  </si>
  <si>
    <t>N20220100006385</t>
  </si>
  <si>
    <t>N20220100006374</t>
  </si>
  <si>
    <t>N20220100006380</t>
  </si>
  <si>
    <t>N20220100003032</t>
  </si>
  <si>
    <t>Saju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</si>
</sst>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scheme val="minor"/>
    </font>
    <font>
      <b/>
      <sz val="10"/>
      <color indexed="9"/>
      <name val="微软雅黑"/>
    </font>
    <font>
      <sz val="10"/>
      <name val="微软雅黑"/>
    </font>
  </fonts>
  <fills count="4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1" fontId="0" fillId="0" borderId="0" xfId="0" applyNumberFormat="1"/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2" fontId="0" fillId="0" borderId="3" xfId="0" applyNumberFormat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12" sqref="C12"/>
    </sheetView>
  </sheetViews>
  <sheetFormatPr defaultRowHeight="15"/>
  <cols>
    <col min="1" max="1" width="24.7109375" bestFit="1" customWidth="1"/>
    <col min="2" max="2" width="13.7109375" bestFit="1" customWidth="1"/>
    <col min="3" max="3" width="33" customWidth="1"/>
    <col min="4" max="4" width="12.140625" customWidth="1"/>
    <col min="5" max="5" width="14.140625" customWidth="1"/>
    <col min="6" max="6" width="14" customWidth="1"/>
    <col min="7" max="7" width="11.5703125" customWidth="1"/>
    <col min="8" max="8" width="14.42578125" customWidth="1"/>
    <col min="9" max="9" width="12.28515625" customWidth="1"/>
    <col min="10" max="10" width="13.7109375" customWidth="1"/>
    <col min="11" max="11" width="10.28515625" customWidth="1"/>
  </cols>
  <sheetData>
    <row r="1" spans="1:1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5">
      <c r="A2" s="2" t="s">
        <v>11</v>
      </c>
      <c r="B2" s="2" t="s">
        <v>12</v>
      </c>
      <c r="C2" s="2" t="s">
        <v>13</v>
      </c>
      <c r="D2" s="2">
        <v>0</v>
      </c>
      <c r="E2" s="2">
        <v>0</v>
      </c>
      <c r="F2" s="2">
        <v>4</v>
      </c>
      <c r="G2" s="2">
        <v>4</v>
      </c>
      <c r="H2" s="2">
        <v>0</v>
      </c>
      <c r="I2" s="2" t="s">
        <v>14</v>
      </c>
      <c r="J2" s="2" t="s">
        <v>15</v>
      </c>
      <c r="K2" s="2" t="s">
        <v>16</v>
      </c>
    </row>
    <row r="3" spans="1:11" ht="16.5">
      <c r="A3" s="2" t="s">
        <v>11</v>
      </c>
      <c r="B3" s="2" t="s">
        <v>17</v>
      </c>
      <c r="C3" s="2" t="s">
        <v>18</v>
      </c>
      <c r="D3" s="2">
        <v>0</v>
      </c>
      <c r="E3" s="2">
        <v>0</v>
      </c>
      <c r="F3" s="2">
        <v>2</v>
      </c>
      <c r="G3" s="2">
        <v>2</v>
      </c>
      <c r="H3" s="2">
        <v>0</v>
      </c>
      <c r="I3" s="2" t="s">
        <v>14</v>
      </c>
      <c r="J3" s="2" t="s">
        <v>15</v>
      </c>
      <c r="K3" s="2" t="s">
        <v>19</v>
      </c>
    </row>
    <row r="4" spans="1:11" ht="16.5">
      <c r="A4" s="2" t="s">
        <v>11</v>
      </c>
      <c r="B4" s="2" t="s">
        <v>20</v>
      </c>
      <c r="C4" s="2" t="s">
        <v>21</v>
      </c>
      <c r="D4" s="2">
        <v>0</v>
      </c>
      <c r="E4" s="2">
        <v>0</v>
      </c>
      <c r="F4" s="2">
        <v>12</v>
      </c>
      <c r="G4" s="2">
        <v>12</v>
      </c>
      <c r="H4" s="2">
        <v>0</v>
      </c>
      <c r="I4" s="2" t="s">
        <v>14</v>
      </c>
      <c r="J4" s="2" t="s">
        <v>22</v>
      </c>
      <c r="K4" s="2" t="s">
        <v>16</v>
      </c>
    </row>
    <row r="5" spans="1:11" ht="16.5">
      <c r="A5" s="2" t="s">
        <v>11</v>
      </c>
      <c r="B5" s="2" t="s">
        <v>23</v>
      </c>
      <c r="C5" s="2" t="s">
        <v>24</v>
      </c>
      <c r="D5" s="2">
        <v>0</v>
      </c>
      <c r="E5" s="2">
        <v>0</v>
      </c>
      <c r="F5" s="2">
        <v>47</v>
      </c>
      <c r="G5" s="2">
        <v>47</v>
      </c>
      <c r="H5" s="2">
        <v>0</v>
      </c>
      <c r="I5" s="2" t="s">
        <v>14</v>
      </c>
      <c r="J5" s="2" t="s">
        <v>22</v>
      </c>
      <c r="K5" s="2" t="s">
        <v>25</v>
      </c>
    </row>
    <row r="6" spans="1:11" ht="16.5">
      <c r="A6" s="2" t="s">
        <v>11</v>
      </c>
      <c r="B6" s="2" t="s">
        <v>26</v>
      </c>
      <c r="C6" s="2" t="s">
        <v>27</v>
      </c>
      <c r="D6" s="2">
        <v>0</v>
      </c>
      <c r="E6" s="2">
        <v>0</v>
      </c>
      <c r="F6" s="2">
        <v>13</v>
      </c>
      <c r="G6" s="2">
        <v>13</v>
      </c>
      <c r="H6" s="2">
        <v>0</v>
      </c>
      <c r="I6" s="2" t="s">
        <v>14</v>
      </c>
      <c r="J6" s="2" t="s">
        <v>28</v>
      </c>
      <c r="K6" s="2" t="s">
        <v>29</v>
      </c>
    </row>
    <row r="7" spans="1:11" ht="16.5">
      <c r="A7" s="2" t="s">
        <v>11</v>
      </c>
      <c r="B7" s="2" t="s">
        <v>30</v>
      </c>
      <c r="C7" s="2" t="s">
        <v>31</v>
      </c>
      <c r="D7" s="2">
        <v>0</v>
      </c>
      <c r="E7" s="2">
        <v>0</v>
      </c>
      <c r="F7" s="2">
        <v>48</v>
      </c>
      <c r="G7" s="2">
        <v>48</v>
      </c>
      <c r="H7" s="2">
        <v>0</v>
      </c>
      <c r="I7" s="2" t="s">
        <v>14</v>
      </c>
      <c r="J7" s="2" t="s">
        <v>28</v>
      </c>
      <c r="K7" s="2" t="s">
        <v>32</v>
      </c>
    </row>
    <row r="8" spans="1:11" ht="16.5">
      <c r="A8" s="2" t="s">
        <v>11</v>
      </c>
      <c r="B8" s="2" t="s">
        <v>33</v>
      </c>
      <c r="C8" s="2" t="s">
        <v>34</v>
      </c>
      <c r="D8" s="2">
        <v>0</v>
      </c>
      <c r="E8" s="2">
        <v>0</v>
      </c>
      <c r="F8" s="2">
        <v>84</v>
      </c>
      <c r="G8" s="2">
        <v>84</v>
      </c>
      <c r="H8" s="2">
        <v>0</v>
      </c>
      <c r="I8" s="2" t="s">
        <v>14</v>
      </c>
      <c r="J8" s="2" t="s">
        <v>35</v>
      </c>
      <c r="K8" s="2" t="s">
        <v>19</v>
      </c>
    </row>
    <row r="9" spans="1:11" ht="16.5">
      <c r="A9" s="2" t="s">
        <v>11</v>
      </c>
      <c r="B9" s="2" t="s">
        <v>36</v>
      </c>
      <c r="C9" s="2" t="s">
        <v>37</v>
      </c>
      <c r="D9" s="2">
        <v>0</v>
      </c>
      <c r="E9" s="2">
        <v>0</v>
      </c>
      <c r="F9" s="2">
        <v>80</v>
      </c>
      <c r="G9" s="2">
        <v>80</v>
      </c>
      <c r="H9" s="2">
        <v>0</v>
      </c>
      <c r="I9" s="2" t="s">
        <v>14</v>
      </c>
      <c r="J9" s="2" t="s">
        <v>14</v>
      </c>
      <c r="K9" s="2" t="s">
        <v>19</v>
      </c>
    </row>
    <row r="10" spans="1:11" ht="16.5">
      <c r="A10" s="2" t="s">
        <v>11</v>
      </c>
      <c r="B10" s="2" t="s">
        <v>38</v>
      </c>
      <c r="C10" s="2" t="s">
        <v>39</v>
      </c>
      <c r="D10" s="2">
        <v>0</v>
      </c>
      <c r="E10" s="2">
        <v>0</v>
      </c>
      <c r="F10" s="2">
        <v>69</v>
      </c>
      <c r="G10" s="2">
        <v>69</v>
      </c>
      <c r="H10" s="2">
        <v>0</v>
      </c>
      <c r="I10" s="2" t="s">
        <v>14</v>
      </c>
      <c r="J10" s="2" t="s">
        <v>35</v>
      </c>
      <c r="K10" s="2" t="s">
        <v>40</v>
      </c>
    </row>
    <row r="11" spans="1:11" ht="16.5">
      <c r="A11" s="2" t="s">
        <v>11</v>
      </c>
      <c r="B11" s="2" t="s">
        <v>41</v>
      </c>
      <c r="C11" s="2" t="s">
        <v>42</v>
      </c>
      <c r="D11" s="2">
        <v>0</v>
      </c>
      <c r="E11" s="2">
        <v>0</v>
      </c>
      <c r="F11" s="2">
        <v>88</v>
      </c>
      <c r="G11" s="2">
        <v>88</v>
      </c>
      <c r="H11" s="2">
        <v>0</v>
      </c>
      <c r="I11" s="2" t="s">
        <v>14</v>
      </c>
      <c r="J11" s="2" t="s">
        <v>14</v>
      </c>
      <c r="K11" s="2" t="s">
        <v>40</v>
      </c>
    </row>
    <row r="12" spans="1:11" ht="16.5">
      <c r="A12" s="2" t="s">
        <v>11</v>
      </c>
      <c r="B12" s="2" t="s">
        <v>43</v>
      </c>
      <c r="C12" s="2" t="s">
        <v>44</v>
      </c>
      <c r="D12" s="2">
        <v>0</v>
      </c>
      <c r="E12" s="2">
        <v>0</v>
      </c>
      <c r="F12" s="2">
        <v>48</v>
      </c>
      <c r="G12" s="2">
        <v>48</v>
      </c>
      <c r="H12" s="2">
        <v>0</v>
      </c>
      <c r="I12" s="2" t="s">
        <v>14</v>
      </c>
      <c r="J12" s="2" t="s">
        <v>45</v>
      </c>
      <c r="K12" s="2" t="s">
        <v>16</v>
      </c>
    </row>
    <row r="13" spans="1:11" ht="16.5">
      <c r="A13" s="2" t="s">
        <v>11</v>
      </c>
      <c r="B13" s="2" t="s">
        <v>46</v>
      </c>
      <c r="C13" s="2" t="s">
        <v>47</v>
      </c>
      <c r="D13" s="2">
        <v>0</v>
      </c>
      <c r="E13" s="2">
        <v>0</v>
      </c>
      <c r="F13" s="2">
        <v>65</v>
      </c>
      <c r="G13" s="2">
        <v>65</v>
      </c>
      <c r="H13" s="2">
        <v>0</v>
      </c>
      <c r="I13" s="2" t="s">
        <v>14</v>
      </c>
      <c r="J13" s="2" t="s">
        <v>48</v>
      </c>
      <c r="K13" s="2" t="s">
        <v>16</v>
      </c>
    </row>
    <row r="14" spans="1:11" ht="16.5">
      <c r="A14" s="2" t="s">
        <v>11</v>
      </c>
      <c r="B14" s="2" t="s">
        <v>49</v>
      </c>
      <c r="C14" s="2" t="s">
        <v>50</v>
      </c>
      <c r="D14" s="2">
        <v>0</v>
      </c>
      <c r="E14" s="2">
        <v>0</v>
      </c>
      <c r="F14" s="2">
        <v>58</v>
      </c>
      <c r="G14" s="2">
        <v>58</v>
      </c>
      <c r="H14" s="2">
        <v>0</v>
      </c>
      <c r="I14" s="2" t="s">
        <v>14</v>
      </c>
      <c r="J14" s="2" t="s">
        <v>45</v>
      </c>
      <c r="K14" s="2" t="s">
        <v>19</v>
      </c>
    </row>
    <row r="15" spans="1:11" ht="16.5">
      <c r="A15" s="2" t="s">
        <v>11</v>
      </c>
      <c r="B15" s="2" t="s">
        <v>51</v>
      </c>
      <c r="C15" s="2" t="s">
        <v>52</v>
      </c>
      <c r="D15" s="2">
        <v>0</v>
      </c>
      <c r="E15" s="2">
        <v>0</v>
      </c>
      <c r="F15" s="2">
        <v>162</v>
      </c>
      <c r="G15" s="2">
        <v>162</v>
      </c>
      <c r="H15" s="2">
        <v>0</v>
      </c>
      <c r="I15" s="2" t="s">
        <v>14</v>
      </c>
      <c r="J15" s="2" t="s">
        <v>48</v>
      </c>
      <c r="K15" s="2" t="s">
        <v>19</v>
      </c>
    </row>
    <row r="16" spans="1:11" ht="16.5">
      <c r="A16" s="2" t="s">
        <v>11</v>
      </c>
      <c r="B16" s="2" t="s">
        <v>53</v>
      </c>
      <c r="C16" s="2" t="s">
        <v>54</v>
      </c>
      <c r="D16" s="2">
        <v>0</v>
      </c>
      <c r="E16" s="2">
        <v>0</v>
      </c>
      <c r="F16" s="2">
        <v>86</v>
      </c>
      <c r="G16" s="2">
        <v>86</v>
      </c>
      <c r="H16" s="2">
        <v>0</v>
      </c>
      <c r="I16" s="2" t="s">
        <v>14</v>
      </c>
      <c r="J16" s="2" t="s">
        <v>55</v>
      </c>
      <c r="K16" s="2" t="s">
        <v>56</v>
      </c>
    </row>
    <row r="17" spans="1:11" ht="16.5">
      <c r="A17" s="2" t="s">
        <v>11</v>
      </c>
      <c r="B17" s="2" t="s">
        <v>57</v>
      </c>
      <c r="C17" s="2" t="s">
        <v>58</v>
      </c>
      <c r="D17" s="2">
        <v>0</v>
      </c>
      <c r="E17" s="2">
        <v>0</v>
      </c>
      <c r="F17" s="2">
        <v>83</v>
      </c>
      <c r="G17" s="2">
        <v>83</v>
      </c>
      <c r="H17" s="2">
        <v>0</v>
      </c>
      <c r="I17" s="2" t="s">
        <v>14</v>
      </c>
      <c r="J17" s="2" t="s">
        <v>55</v>
      </c>
      <c r="K17" s="2" t="s">
        <v>59</v>
      </c>
    </row>
    <row r="18" spans="1:11" ht="16.5">
      <c r="A18" s="2" t="s">
        <v>11</v>
      </c>
      <c r="B18" s="2" t="s">
        <v>60</v>
      </c>
      <c r="C18" s="2" t="s">
        <v>61</v>
      </c>
      <c r="D18" s="2">
        <v>0</v>
      </c>
      <c r="E18" s="2">
        <v>0</v>
      </c>
      <c r="F18" s="2">
        <v>94</v>
      </c>
      <c r="G18" s="2">
        <v>94</v>
      </c>
      <c r="H18" s="2">
        <v>0</v>
      </c>
      <c r="I18" s="2" t="s">
        <v>14</v>
      </c>
      <c r="J18" s="2" t="s">
        <v>62</v>
      </c>
      <c r="K18" s="2" t="s">
        <v>19</v>
      </c>
    </row>
    <row r="19" spans="1:11" ht="16.5">
      <c r="A19" s="2" t="s">
        <v>11</v>
      </c>
      <c r="B19" s="2" t="s">
        <v>63</v>
      </c>
      <c r="C19" s="2" t="s">
        <v>64</v>
      </c>
      <c r="D19" s="2">
        <v>0</v>
      </c>
      <c r="E19" s="2">
        <v>0</v>
      </c>
      <c r="F19" s="2">
        <v>87</v>
      </c>
      <c r="G19" s="2">
        <v>87</v>
      </c>
      <c r="H19" s="2">
        <v>0</v>
      </c>
      <c r="I19" s="2" t="s">
        <v>14</v>
      </c>
      <c r="J19" s="2" t="s">
        <v>62</v>
      </c>
      <c r="K19" s="2" t="s">
        <v>40</v>
      </c>
    </row>
    <row r="20" spans="1:11" ht="16.5">
      <c r="A20" s="2" t="s">
        <v>11</v>
      </c>
      <c r="B20" s="2" t="s">
        <v>65</v>
      </c>
      <c r="C20" s="2" t="s">
        <v>66</v>
      </c>
      <c r="D20" s="2">
        <v>0</v>
      </c>
      <c r="E20" s="2">
        <v>0</v>
      </c>
      <c r="F20" s="2">
        <v>1</v>
      </c>
      <c r="G20" s="2">
        <v>1</v>
      </c>
      <c r="H20" s="2">
        <v>0</v>
      </c>
      <c r="I20" s="2" t="s">
        <v>14</v>
      </c>
      <c r="J20" s="2" t="s">
        <v>67</v>
      </c>
      <c r="K20" s="2" t="s">
        <v>68</v>
      </c>
    </row>
    <row r="21" spans="1:11" ht="16.5">
      <c r="A21" s="2" t="s">
        <v>11</v>
      </c>
      <c r="B21" s="2" t="s">
        <v>69</v>
      </c>
      <c r="C21" s="2" t="s">
        <v>70</v>
      </c>
      <c r="D21" s="2">
        <v>0</v>
      </c>
      <c r="E21" s="2">
        <v>0</v>
      </c>
      <c r="F21" s="2">
        <v>2</v>
      </c>
      <c r="G21" s="2">
        <v>2</v>
      </c>
      <c r="H21" s="2">
        <v>0</v>
      </c>
      <c r="I21" s="2" t="s">
        <v>14</v>
      </c>
      <c r="J21" s="2" t="s">
        <v>67</v>
      </c>
      <c r="K21" s="2" t="s">
        <v>19</v>
      </c>
    </row>
    <row r="22" spans="1:11" ht="16.5">
      <c r="A22" s="2" t="s">
        <v>11</v>
      </c>
      <c r="B22" s="2" t="s">
        <v>71</v>
      </c>
      <c r="C22" s="2" t="s">
        <v>72</v>
      </c>
      <c r="D22" s="2">
        <v>0</v>
      </c>
      <c r="E22" s="2">
        <v>0</v>
      </c>
      <c r="F22" s="2">
        <v>9</v>
      </c>
      <c r="G22" s="2">
        <v>9</v>
      </c>
      <c r="H22" s="2">
        <v>0</v>
      </c>
      <c r="I22" s="2" t="s">
        <v>14</v>
      </c>
      <c r="J22" s="2" t="s">
        <v>67</v>
      </c>
      <c r="K22" s="2" t="s">
        <v>40</v>
      </c>
    </row>
    <row r="23" spans="1:11" ht="16.5">
      <c r="A23" s="2" t="s">
        <v>11</v>
      </c>
      <c r="B23" s="2" t="s">
        <v>73</v>
      </c>
      <c r="C23" s="2" t="s">
        <v>74</v>
      </c>
      <c r="D23" s="2">
        <v>0</v>
      </c>
      <c r="E23" s="2">
        <v>0</v>
      </c>
      <c r="F23" s="2">
        <v>1</v>
      </c>
      <c r="G23" s="2">
        <v>1</v>
      </c>
      <c r="H23" s="2">
        <v>0</v>
      </c>
      <c r="I23" s="2" t="s">
        <v>14</v>
      </c>
      <c r="J23" s="2" t="s">
        <v>75</v>
      </c>
      <c r="K23" s="2" t="s">
        <v>76</v>
      </c>
    </row>
    <row r="24" spans="1:11" ht="16.5">
      <c r="A24" s="2" t="s">
        <v>11</v>
      </c>
      <c r="B24" s="2" t="s">
        <v>77</v>
      </c>
      <c r="C24" s="2" t="s">
        <v>78</v>
      </c>
      <c r="D24" s="2">
        <v>0</v>
      </c>
      <c r="E24" s="2">
        <v>0</v>
      </c>
      <c r="F24" s="2">
        <v>48</v>
      </c>
      <c r="G24" s="2">
        <v>48</v>
      </c>
      <c r="H24" s="2">
        <v>0</v>
      </c>
      <c r="I24" s="2" t="s">
        <v>14</v>
      </c>
      <c r="J24" s="2" t="s">
        <v>14</v>
      </c>
      <c r="K24" s="2" t="s">
        <v>79</v>
      </c>
    </row>
    <row r="25" spans="1:11">
      <c r="G25">
        <f>SUM(G2:G24)</f>
        <v>1191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topLeftCell="A163" workbookViewId="0">
      <selection activeCell="J89" sqref="J89"/>
    </sheetView>
  </sheetViews>
  <sheetFormatPr defaultRowHeight="15"/>
  <cols>
    <col min="1" max="1" width="24.5703125" bestFit="1" customWidth="1"/>
    <col min="2" max="3" width="16.140625" style="3" bestFit="1" customWidth="1"/>
    <col min="4" max="4" width="16.5703125" bestFit="1" customWidth="1"/>
    <col min="5" max="5" width="15.85546875" bestFit="1" customWidth="1"/>
    <col min="6" max="6" width="9.5703125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61</v>
      </c>
      <c r="B2" s="7">
        <v>867623055589676</v>
      </c>
      <c r="C2" s="8">
        <v>867623055589668</v>
      </c>
      <c r="D2" s="5" t="s">
        <v>211</v>
      </c>
      <c r="E2" s="6">
        <v>44621.799803240741</v>
      </c>
      <c r="F2" s="5" t="s">
        <v>90</v>
      </c>
    </row>
    <row r="3" spans="1:6">
      <c r="A3" s="5" t="s">
        <v>61</v>
      </c>
      <c r="B3" s="7">
        <v>867623055587233</v>
      </c>
      <c r="C3" s="8">
        <v>867623055587225</v>
      </c>
      <c r="D3" s="5" t="s">
        <v>211</v>
      </c>
      <c r="E3" s="6">
        <v>44621.799803240741</v>
      </c>
      <c r="F3" s="5" t="s">
        <v>90</v>
      </c>
    </row>
    <row r="4" spans="1:6">
      <c r="A4" s="5" t="s">
        <v>61</v>
      </c>
      <c r="B4" s="7">
        <v>867623055586870</v>
      </c>
      <c r="C4" s="8">
        <v>867623055586862</v>
      </c>
      <c r="D4" s="5" t="s">
        <v>211</v>
      </c>
      <c r="E4" s="6">
        <v>44621.799803240741</v>
      </c>
      <c r="F4" s="5" t="s">
        <v>90</v>
      </c>
    </row>
    <row r="5" spans="1:6">
      <c r="A5" s="5" t="s">
        <v>61</v>
      </c>
      <c r="B5" s="7">
        <v>867623055587753</v>
      </c>
      <c r="C5" s="8">
        <v>867623055587746</v>
      </c>
      <c r="D5" s="5" t="s">
        <v>212</v>
      </c>
      <c r="E5" s="6">
        <v>44621.799803240741</v>
      </c>
      <c r="F5" s="5" t="s">
        <v>90</v>
      </c>
    </row>
    <row r="6" spans="1:6">
      <c r="A6" s="5" t="s">
        <v>61</v>
      </c>
      <c r="B6" s="7">
        <v>867623055572979</v>
      </c>
      <c r="C6" s="8">
        <v>867623055572961</v>
      </c>
      <c r="D6" s="5" t="s">
        <v>212</v>
      </c>
      <c r="E6" s="6">
        <v>44621.799803240741</v>
      </c>
      <c r="F6" s="5" t="s">
        <v>90</v>
      </c>
    </row>
    <row r="7" spans="1:6">
      <c r="A7" s="5" t="s">
        <v>61</v>
      </c>
      <c r="B7" s="7">
        <v>867623055569819</v>
      </c>
      <c r="C7" s="8">
        <v>867623055569801</v>
      </c>
      <c r="D7" s="5" t="s">
        <v>212</v>
      </c>
      <c r="E7" s="6">
        <v>44621.799803240741</v>
      </c>
      <c r="F7" s="5" t="s">
        <v>90</v>
      </c>
    </row>
    <row r="8" spans="1:6">
      <c r="A8" s="5" t="s">
        <v>61</v>
      </c>
      <c r="B8" s="7">
        <v>867623055589130</v>
      </c>
      <c r="C8" s="8">
        <v>867623055589122</v>
      </c>
      <c r="D8" s="5" t="s">
        <v>212</v>
      </c>
      <c r="E8" s="6">
        <v>44621.799803240741</v>
      </c>
      <c r="F8" s="5" t="s">
        <v>90</v>
      </c>
    </row>
    <row r="9" spans="1:6">
      <c r="A9" s="5" t="s">
        <v>61</v>
      </c>
      <c r="B9" s="7">
        <v>867623055576673</v>
      </c>
      <c r="C9" s="8">
        <v>867623055576665</v>
      </c>
      <c r="D9" s="5" t="s">
        <v>212</v>
      </c>
      <c r="E9" s="6">
        <v>44621.799803240741</v>
      </c>
      <c r="F9" s="5" t="s">
        <v>90</v>
      </c>
    </row>
    <row r="10" spans="1:6">
      <c r="A10" s="5" t="s">
        <v>61</v>
      </c>
      <c r="B10" s="7">
        <v>867623055588934</v>
      </c>
      <c r="C10" s="8">
        <v>867623055588926</v>
      </c>
      <c r="D10" s="5" t="s">
        <v>212</v>
      </c>
      <c r="E10" s="6">
        <v>44621.799803240741</v>
      </c>
      <c r="F10" s="5" t="s">
        <v>90</v>
      </c>
    </row>
    <row r="11" spans="1:6">
      <c r="A11" s="5" t="s">
        <v>61</v>
      </c>
      <c r="B11" s="7">
        <v>867623055584214</v>
      </c>
      <c r="C11" s="8">
        <v>867623055584206</v>
      </c>
      <c r="D11" s="5" t="s">
        <v>212</v>
      </c>
      <c r="E11" s="6">
        <v>44621.799803240741</v>
      </c>
      <c r="F11" s="5" t="s">
        <v>90</v>
      </c>
    </row>
    <row r="12" spans="1:6">
      <c r="A12" s="5" t="s">
        <v>61</v>
      </c>
      <c r="B12" s="7">
        <v>867623055589973</v>
      </c>
      <c r="C12" s="8">
        <v>867623055589965</v>
      </c>
      <c r="D12" s="5" t="s">
        <v>212</v>
      </c>
      <c r="E12" s="6">
        <v>44621.799803240741</v>
      </c>
      <c r="F12" s="5" t="s">
        <v>90</v>
      </c>
    </row>
    <row r="13" spans="1:6">
      <c r="A13" s="5" t="s">
        <v>61</v>
      </c>
      <c r="B13" s="7">
        <v>867623055582119</v>
      </c>
      <c r="C13" s="8">
        <v>867623055582101</v>
      </c>
      <c r="D13" s="5" t="s">
        <v>211</v>
      </c>
      <c r="E13" s="6">
        <v>44621.799803240741</v>
      </c>
      <c r="F13" s="5" t="s">
        <v>90</v>
      </c>
    </row>
    <row r="14" spans="1:6">
      <c r="A14" s="5" t="s">
        <v>61</v>
      </c>
      <c r="B14" s="7">
        <v>867623055589270</v>
      </c>
      <c r="C14" s="8">
        <v>867623055589262</v>
      </c>
      <c r="D14" s="5" t="s">
        <v>212</v>
      </c>
      <c r="E14" s="6">
        <v>44621.799803240741</v>
      </c>
      <c r="F14" s="5" t="s">
        <v>90</v>
      </c>
    </row>
    <row r="15" spans="1:6">
      <c r="A15" s="5" t="s">
        <v>61</v>
      </c>
      <c r="B15" s="7">
        <v>867623055581756</v>
      </c>
      <c r="C15" s="8">
        <v>867623055581749</v>
      </c>
      <c r="D15" s="5" t="s">
        <v>211</v>
      </c>
      <c r="E15" s="6">
        <v>44621.799803240741</v>
      </c>
      <c r="F15" s="5" t="s">
        <v>90</v>
      </c>
    </row>
    <row r="16" spans="1:6">
      <c r="A16" s="5" t="s">
        <v>61</v>
      </c>
      <c r="B16" s="7">
        <v>867623055587639</v>
      </c>
      <c r="C16" s="8">
        <v>867623055587621</v>
      </c>
      <c r="D16" s="5" t="s">
        <v>212</v>
      </c>
      <c r="E16" s="6">
        <v>44621.799803240741</v>
      </c>
      <c r="F16" s="5" t="s">
        <v>90</v>
      </c>
    </row>
    <row r="17" spans="1:6">
      <c r="A17" s="5" t="s">
        <v>61</v>
      </c>
      <c r="B17" s="7">
        <v>867623055576897</v>
      </c>
      <c r="C17" s="8">
        <v>867623055576889</v>
      </c>
      <c r="D17" s="5" t="s">
        <v>211</v>
      </c>
      <c r="E17" s="6">
        <v>44621.799803240741</v>
      </c>
      <c r="F17" s="5" t="s">
        <v>90</v>
      </c>
    </row>
    <row r="18" spans="1:6">
      <c r="A18" s="5" t="s">
        <v>61</v>
      </c>
      <c r="B18" s="7">
        <v>867623055577077</v>
      </c>
      <c r="C18" s="8">
        <v>867623055577069</v>
      </c>
      <c r="D18" s="5" t="s">
        <v>211</v>
      </c>
      <c r="E18" s="6">
        <v>44621.799803240741</v>
      </c>
      <c r="F18" s="5" t="s">
        <v>90</v>
      </c>
    </row>
    <row r="19" spans="1:6">
      <c r="A19" s="5" t="s">
        <v>61</v>
      </c>
      <c r="B19" s="7">
        <v>867623055588215</v>
      </c>
      <c r="C19" s="8">
        <v>867623055588207</v>
      </c>
      <c r="D19" s="5" t="s">
        <v>211</v>
      </c>
      <c r="E19" s="6">
        <v>44621.799803240741</v>
      </c>
      <c r="F19" s="5" t="s">
        <v>90</v>
      </c>
    </row>
    <row r="20" spans="1:6">
      <c r="A20" s="5" t="s">
        <v>61</v>
      </c>
      <c r="B20" s="7">
        <v>867623055587258</v>
      </c>
      <c r="C20" s="8">
        <v>867623055587241</v>
      </c>
      <c r="D20" s="5" t="s">
        <v>211</v>
      </c>
      <c r="E20" s="6">
        <v>44621.799803240741</v>
      </c>
      <c r="F20" s="5" t="s">
        <v>90</v>
      </c>
    </row>
    <row r="21" spans="1:6">
      <c r="A21" s="5" t="s">
        <v>61</v>
      </c>
      <c r="B21" s="7">
        <v>867623055582671</v>
      </c>
      <c r="C21" s="8">
        <v>867623055582663</v>
      </c>
      <c r="D21" s="5" t="s">
        <v>211</v>
      </c>
      <c r="E21" s="6">
        <v>44621.799803240741</v>
      </c>
      <c r="F21" s="5" t="s">
        <v>90</v>
      </c>
    </row>
    <row r="22" spans="1:6">
      <c r="A22" s="5" t="s">
        <v>61</v>
      </c>
      <c r="B22" s="7">
        <v>867623056183750</v>
      </c>
      <c r="C22" s="8">
        <v>867623056183743</v>
      </c>
      <c r="D22" s="5" t="s">
        <v>213</v>
      </c>
      <c r="E22" s="6">
        <v>44618.511354166665</v>
      </c>
      <c r="F22" s="5" t="s">
        <v>99</v>
      </c>
    </row>
    <row r="23" spans="1:6">
      <c r="A23" s="5" t="s">
        <v>61</v>
      </c>
      <c r="B23" s="7">
        <v>867623056183511</v>
      </c>
      <c r="C23" s="8">
        <v>867623056183503</v>
      </c>
      <c r="D23" s="5" t="s">
        <v>213</v>
      </c>
      <c r="E23" s="6">
        <v>44618.511354166665</v>
      </c>
      <c r="F23" s="5" t="s">
        <v>99</v>
      </c>
    </row>
    <row r="24" spans="1:6">
      <c r="A24" s="5" t="s">
        <v>61</v>
      </c>
      <c r="B24" s="7">
        <v>867623056184014</v>
      </c>
      <c r="C24" s="8">
        <v>867623056184006</v>
      </c>
      <c r="D24" s="5" t="s">
        <v>213</v>
      </c>
      <c r="E24" s="6">
        <v>44618.511354166665</v>
      </c>
      <c r="F24" s="5" t="s">
        <v>99</v>
      </c>
    </row>
    <row r="25" spans="1:6">
      <c r="A25" s="5" t="s">
        <v>61</v>
      </c>
      <c r="B25" s="7">
        <v>867623056184238</v>
      </c>
      <c r="C25" s="8">
        <v>867623056184220</v>
      </c>
      <c r="D25" s="5" t="s">
        <v>213</v>
      </c>
      <c r="E25" s="6">
        <v>44618.511354166665</v>
      </c>
      <c r="F25" s="5" t="s">
        <v>99</v>
      </c>
    </row>
    <row r="26" spans="1:6">
      <c r="A26" s="5" t="s">
        <v>61</v>
      </c>
      <c r="B26" s="7">
        <v>867623056184170</v>
      </c>
      <c r="C26" s="8">
        <v>867623056184162</v>
      </c>
      <c r="D26" s="5" t="s">
        <v>213</v>
      </c>
      <c r="E26" s="6">
        <v>44618.511354166665</v>
      </c>
      <c r="F26" s="5" t="s">
        <v>99</v>
      </c>
    </row>
    <row r="27" spans="1:6">
      <c r="A27" s="5" t="s">
        <v>61</v>
      </c>
      <c r="B27" s="7">
        <v>867623056184311</v>
      </c>
      <c r="C27" s="8">
        <v>867623056184303</v>
      </c>
      <c r="D27" s="5" t="s">
        <v>213</v>
      </c>
      <c r="E27" s="6">
        <v>44618.511354166665</v>
      </c>
      <c r="F27" s="5" t="s">
        <v>99</v>
      </c>
    </row>
    <row r="28" spans="1:6">
      <c r="A28" s="5" t="s">
        <v>61</v>
      </c>
      <c r="B28" s="7">
        <v>867623056183255</v>
      </c>
      <c r="C28" s="8">
        <v>867623056183248</v>
      </c>
      <c r="D28" s="5" t="s">
        <v>213</v>
      </c>
      <c r="E28" s="6">
        <v>44618.511354166665</v>
      </c>
      <c r="F28" s="5" t="s">
        <v>99</v>
      </c>
    </row>
    <row r="29" spans="1:6">
      <c r="A29" s="5" t="s">
        <v>61</v>
      </c>
      <c r="B29" s="7">
        <v>867623056183578</v>
      </c>
      <c r="C29" s="8">
        <v>867623056183560</v>
      </c>
      <c r="D29" s="5" t="s">
        <v>213</v>
      </c>
      <c r="E29" s="6">
        <v>44618.511354166665</v>
      </c>
      <c r="F29" s="5" t="s">
        <v>99</v>
      </c>
    </row>
    <row r="30" spans="1:6">
      <c r="A30" s="5" t="s">
        <v>61</v>
      </c>
      <c r="B30" s="7">
        <v>867623056184097</v>
      </c>
      <c r="C30" s="8">
        <v>867623056184089</v>
      </c>
      <c r="D30" s="5" t="s">
        <v>213</v>
      </c>
      <c r="E30" s="6">
        <v>44618.511354166665</v>
      </c>
      <c r="F30" s="5" t="s">
        <v>99</v>
      </c>
    </row>
    <row r="31" spans="1:6">
      <c r="A31" s="5" t="s">
        <v>61</v>
      </c>
      <c r="B31" s="7">
        <v>867623056170831</v>
      </c>
      <c r="C31" s="8">
        <v>867623056170823</v>
      </c>
      <c r="D31" s="5" t="s">
        <v>213</v>
      </c>
      <c r="E31" s="6">
        <v>44618.511354166665</v>
      </c>
      <c r="F31" s="5" t="s">
        <v>99</v>
      </c>
    </row>
    <row r="32" spans="1:6">
      <c r="A32" s="5" t="s">
        <v>61</v>
      </c>
      <c r="B32" s="7">
        <v>867623055879333</v>
      </c>
      <c r="C32" s="8">
        <v>867623055879325</v>
      </c>
      <c r="D32" s="5" t="s">
        <v>214</v>
      </c>
      <c r="E32" s="6">
        <v>44613.702951388892</v>
      </c>
      <c r="F32" s="5" t="s">
        <v>93</v>
      </c>
    </row>
    <row r="33" spans="1:6">
      <c r="A33" s="5" t="s">
        <v>61</v>
      </c>
      <c r="B33" s="7">
        <v>867623055879317</v>
      </c>
      <c r="C33" s="8">
        <v>867623055879309</v>
      </c>
      <c r="D33" s="5" t="s">
        <v>215</v>
      </c>
      <c r="E33" s="6">
        <v>44613.702951388892</v>
      </c>
      <c r="F33" s="5" t="s">
        <v>93</v>
      </c>
    </row>
    <row r="34" spans="1:6">
      <c r="A34" s="5" t="s">
        <v>61</v>
      </c>
      <c r="B34" s="7">
        <v>867623055880133</v>
      </c>
      <c r="C34" s="8">
        <v>867623055880125</v>
      </c>
      <c r="D34" s="5" t="s">
        <v>216</v>
      </c>
      <c r="E34" s="6">
        <v>44613.702951388892</v>
      </c>
      <c r="F34" s="5" t="s">
        <v>93</v>
      </c>
    </row>
    <row r="35" spans="1:6">
      <c r="A35" s="5" t="s">
        <v>61</v>
      </c>
      <c r="B35" s="7">
        <v>867623055881073</v>
      </c>
      <c r="C35" s="8">
        <v>867623055881065</v>
      </c>
      <c r="D35" s="5" t="s">
        <v>215</v>
      </c>
      <c r="E35" s="6">
        <v>44613.702951388892</v>
      </c>
      <c r="F35" s="5" t="s">
        <v>93</v>
      </c>
    </row>
    <row r="36" spans="1:6">
      <c r="A36" s="5" t="s">
        <v>61</v>
      </c>
      <c r="B36" s="7">
        <v>867623055880919</v>
      </c>
      <c r="C36" s="8">
        <v>867623055880901</v>
      </c>
      <c r="D36" s="5" t="s">
        <v>216</v>
      </c>
      <c r="E36" s="6">
        <v>44613.702951388892</v>
      </c>
      <c r="F36" s="5" t="s">
        <v>93</v>
      </c>
    </row>
    <row r="37" spans="1:6">
      <c r="A37" s="5" t="s">
        <v>61</v>
      </c>
      <c r="B37" s="7">
        <v>867623055881412</v>
      </c>
      <c r="C37" s="8">
        <v>867623055881404</v>
      </c>
      <c r="D37" s="5" t="s">
        <v>215</v>
      </c>
      <c r="E37" s="6">
        <v>44613.702951388892</v>
      </c>
      <c r="F37" s="5" t="s">
        <v>93</v>
      </c>
    </row>
    <row r="38" spans="1:6">
      <c r="A38" s="5" t="s">
        <v>61</v>
      </c>
      <c r="B38" s="7">
        <v>867623055880513</v>
      </c>
      <c r="C38" s="8">
        <v>867623055880505</v>
      </c>
      <c r="D38" s="5" t="s">
        <v>216</v>
      </c>
      <c r="E38" s="6">
        <v>44613.702951388892</v>
      </c>
      <c r="F38" s="5" t="s">
        <v>93</v>
      </c>
    </row>
    <row r="39" spans="1:6">
      <c r="A39" s="5" t="s">
        <v>61</v>
      </c>
      <c r="B39" s="7">
        <v>867623055877592</v>
      </c>
      <c r="C39" s="8">
        <v>867623055877584</v>
      </c>
      <c r="D39" s="5" t="s">
        <v>217</v>
      </c>
      <c r="E39" s="6">
        <v>44613.702951388892</v>
      </c>
      <c r="F39" s="5" t="s">
        <v>93</v>
      </c>
    </row>
    <row r="40" spans="1:6">
      <c r="A40" s="5" t="s">
        <v>61</v>
      </c>
      <c r="B40" s="7">
        <v>867623055881271</v>
      </c>
      <c r="C40" s="8">
        <v>867623055881263</v>
      </c>
      <c r="D40" s="5" t="s">
        <v>215</v>
      </c>
      <c r="E40" s="6">
        <v>44613.702951388892</v>
      </c>
      <c r="F40" s="5" t="s">
        <v>93</v>
      </c>
    </row>
    <row r="41" spans="1:6">
      <c r="A41" s="5" t="s">
        <v>61</v>
      </c>
      <c r="B41" s="7">
        <v>867623055880653</v>
      </c>
      <c r="C41" s="8">
        <v>867623055880646</v>
      </c>
      <c r="D41" s="5" t="s">
        <v>216</v>
      </c>
      <c r="E41" s="6">
        <v>44613.702951388892</v>
      </c>
      <c r="F41" s="5" t="s">
        <v>93</v>
      </c>
    </row>
    <row r="42" spans="1:6">
      <c r="A42" s="5" t="s">
        <v>61</v>
      </c>
      <c r="B42" s="7">
        <v>867623055883574</v>
      </c>
      <c r="C42" s="8">
        <v>867623055883566</v>
      </c>
      <c r="D42" s="5" t="s">
        <v>218</v>
      </c>
      <c r="E42" s="6">
        <v>44613.702951388892</v>
      </c>
      <c r="F42" s="5" t="s">
        <v>93</v>
      </c>
    </row>
    <row r="43" spans="1:6">
      <c r="A43" s="5" t="s">
        <v>61</v>
      </c>
      <c r="B43" s="7">
        <v>867623055879499</v>
      </c>
      <c r="C43" s="8">
        <v>867623055879481</v>
      </c>
      <c r="D43" s="5" t="s">
        <v>215</v>
      </c>
      <c r="E43" s="6">
        <v>44613.702951388892</v>
      </c>
      <c r="F43" s="5" t="s">
        <v>93</v>
      </c>
    </row>
    <row r="44" spans="1:6">
      <c r="A44" s="5" t="s">
        <v>61</v>
      </c>
      <c r="B44" s="7">
        <v>867623055880851</v>
      </c>
      <c r="C44" s="8">
        <v>867623055880844</v>
      </c>
      <c r="D44" s="5" t="s">
        <v>219</v>
      </c>
      <c r="E44" s="6">
        <v>44613.702951388892</v>
      </c>
      <c r="F44" s="5" t="s">
        <v>93</v>
      </c>
    </row>
    <row r="45" spans="1:6">
      <c r="A45" s="5" t="s">
        <v>61</v>
      </c>
      <c r="B45" s="7">
        <v>867623055883251</v>
      </c>
      <c r="C45" s="8">
        <v>867623055883244</v>
      </c>
      <c r="D45" s="5" t="s">
        <v>218</v>
      </c>
      <c r="E45" s="6">
        <v>44613.702951388892</v>
      </c>
      <c r="F45" s="5" t="s">
        <v>93</v>
      </c>
    </row>
    <row r="46" spans="1:6">
      <c r="A46" s="5" t="s">
        <v>61</v>
      </c>
      <c r="B46" s="7">
        <v>867623055877733</v>
      </c>
      <c r="C46" s="8">
        <v>867623055877725</v>
      </c>
      <c r="D46" s="5" t="s">
        <v>217</v>
      </c>
      <c r="E46" s="6">
        <v>44613.702951388892</v>
      </c>
      <c r="F46" s="5" t="s">
        <v>93</v>
      </c>
    </row>
    <row r="47" spans="1:6">
      <c r="A47" s="5" t="s">
        <v>61</v>
      </c>
      <c r="B47" s="7">
        <v>867623055881255</v>
      </c>
      <c r="C47" s="8">
        <v>867623055881248</v>
      </c>
      <c r="D47" s="5" t="s">
        <v>215</v>
      </c>
      <c r="E47" s="6">
        <v>44613.702951388892</v>
      </c>
      <c r="F47" s="5" t="s">
        <v>93</v>
      </c>
    </row>
    <row r="48" spans="1:6">
      <c r="A48" s="5" t="s">
        <v>61</v>
      </c>
      <c r="B48" s="7">
        <v>867623055880794</v>
      </c>
      <c r="C48" s="8">
        <v>867623055880786</v>
      </c>
      <c r="D48" s="5" t="s">
        <v>219</v>
      </c>
      <c r="E48" s="6">
        <v>44613.702951388892</v>
      </c>
      <c r="F48" s="5" t="s">
        <v>93</v>
      </c>
    </row>
    <row r="49" spans="1:6">
      <c r="A49" s="5" t="s">
        <v>61</v>
      </c>
      <c r="B49" s="7">
        <v>867623055877436</v>
      </c>
      <c r="C49" s="8">
        <v>867623055877428</v>
      </c>
      <c r="D49" s="5" t="s">
        <v>217</v>
      </c>
      <c r="E49" s="6">
        <v>44613.702951388892</v>
      </c>
      <c r="F49" s="5" t="s">
        <v>93</v>
      </c>
    </row>
    <row r="50" spans="1:6">
      <c r="A50" s="5" t="s">
        <v>61</v>
      </c>
      <c r="B50" s="7">
        <v>867623055881115</v>
      </c>
      <c r="C50" s="8">
        <v>867623055881107</v>
      </c>
      <c r="D50" s="5" t="s">
        <v>215</v>
      </c>
      <c r="E50" s="6">
        <v>44613.702951388892</v>
      </c>
      <c r="F50" s="5" t="s">
        <v>93</v>
      </c>
    </row>
    <row r="51" spans="1:6">
      <c r="A51" s="5" t="s">
        <v>61</v>
      </c>
      <c r="B51" s="7">
        <v>867623055880752</v>
      </c>
      <c r="C51" s="8">
        <v>867623055880745</v>
      </c>
      <c r="D51" s="5" t="s">
        <v>219</v>
      </c>
      <c r="E51" s="6">
        <v>44613.702951388892</v>
      </c>
      <c r="F51" s="5" t="s">
        <v>93</v>
      </c>
    </row>
    <row r="52" spans="1:6">
      <c r="A52" s="5" t="s">
        <v>61</v>
      </c>
      <c r="B52" s="7">
        <v>867623055883194</v>
      </c>
      <c r="C52" s="8">
        <v>867623055883186</v>
      </c>
      <c r="D52" s="5" t="s">
        <v>218</v>
      </c>
      <c r="E52" s="6">
        <v>44613.702951388892</v>
      </c>
      <c r="F52" s="5" t="s">
        <v>93</v>
      </c>
    </row>
    <row r="53" spans="1:6">
      <c r="A53" s="5" t="s">
        <v>61</v>
      </c>
      <c r="B53" s="7">
        <v>867623055883590</v>
      </c>
      <c r="C53" s="8">
        <v>867623055883582</v>
      </c>
      <c r="D53" s="5" t="s">
        <v>218</v>
      </c>
      <c r="E53" s="6">
        <v>44613.702951388892</v>
      </c>
      <c r="F53" s="5" t="s">
        <v>93</v>
      </c>
    </row>
    <row r="54" spans="1:6">
      <c r="A54" s="5" t="s">
        <v>61</v>
      </c>
      <c r="B54" s="7">
        <v>867623055877618</v>
      </c>
      <c r="C54" s="8">
        <v>867623055877600</v>
      </c>
      <c r="D54" s="5" t="s">
        <v>217</v>
      </c>
      <c r="E54" s="6">
        <v>44613.702951388892</v>
      </c>
      <c r="F54" s="5" t="s">
        <v>93</v>
      </c>
    </row>
    <row r="55" spans="1:6">
      <c r="A55" s="5" t="s">
        <v>61</v>
      </c>
      <c r="B55" s="7">
        <v>867623055880554</v>
      </c>
      <c r="C55" s="8">
        <v>867623055880547</v>
      </c>
      <c r="D55" s="5" t="s">
        <v>216</v>
      </c>
      <c r="E55" s="6">
        <v>44613.702951388892</v>
      </c>
      <c r="F55" s="5" t="s">
        <v>93</v>
      </c>
    </row>
    <row r="56" spans="1:6">
      <c r="A56" s="5" t="s">
        <v>61</v>
      </c>
      <c r="B56" s="7">
        <v>867623055880810</v>
      </c>
      <c r="C56" s="8">
        <v>867623055880802</v>
      </c>
      <c r="D56" s="5" t="s">
        <v>219</v>
      </c>
      <c r="E56" s="6">
        <v>44613.702951388892</v>
      </c>
      <c r="F56" s="5" t="s">
        <v>93</v>
      </c>
    </row>
    <row r="57" spans="1:6">
      <c r="A57" s="5" t="s">
        <v>61</v>
      </c>
      <c r="B57" s="7">
        <v>867623055879911</v>
      </c>
      <c r="C57" s="8">
        <v>867623055879903</v>
      </c>
      <c r="D57" s="5" t="s">
        <v>214</v>
      </c>
      <c r="E57" s="6">
        <v>44613.702951388892</v>
      </c>
      <c r="F57" s="5" t="s">
        <v>93</v>
      </c>
    </row>
    <row r="58" spans="1:6">
      <c r="A58" s="5" t="s">
        <v>61</v>
      </c>
      <c r="B58" s="7">
        <v>867623055877519</v>
      </c>
      <c r="C58" s="8">
        <v>867623055877501</v>
      </c>
      <c r="D58" s="5" t="s">
        <v>217</v>
      </c>
      <c r="E58" s="6">
        <v>44613.702951388892</v>
      </c>
      <c r="F58" s="5" t="s">
        <v>93</v>
      </c>
    </row>
    <row r="59" spans="1:6">
      <c r="A59" s="5" t="s">
        <v>61</v>
      </c>
      <c r="B59" s="7">
        <v>867623055879473</v>
      </c>
      <c r="C59" s="8">
        <v>867623055879465</v>
      </c>
      <c r="D59" s="5" t="s">
        <v>216</v>
      </c>
      <c r="E59" s="6">
        <v>44613.702951388892</v>
      </c>
      <c r="F59" s="5" t="s">
        <v>93</v>
      </c>
    </row>
    <row r="60" spans="1:6">
      <c r="A60" s="5" t="s">
        <v>61</v>
      </c>
      <c r="B60" s="7">
        <v>867623055880778</v>
      </c>
      <c r="C60" s="8">
        <v>867623055880760</v>
      </c>
      <c r="D60" s="5" t="s">
        <v>219</v>
      </c>
      <c r="E60" s="6">
        <v>44613.702951388892</v>
      </c>
      <c r="F60" s="5" t="s">
        <v>93</v>
      </c>
    </row>
    <row r="61" spans="1:6">
      <c r="A61" s="5" t="s">
        <v>61</v>
      </c>
      <c r="B61" s="7">
        <v>867623055882956</v>
      </c>
      <c r="C61" s="8">
        <v>867623055882949</v>
      </c>
      <c r="D61" s="5" t="s">
        <v>218</v>
      </c>
      <c r="E61" s="6">
        <v>44613.702951388892</v>
      </c>
      <c r="F61" s="5" t="s">
        <v>93</v>
      </c>
    </row>
    <row r="62" spans="1:6">
      <c r="A62" s="5" t="s">
        <v>61</v>
      </c>
      <c r="B62" s="7">
        <v>867623055880190</v>
      </c>
      <c r="C62" s="8">
        <v>867623055880182</v>
      </c>
      <c r="D62" s="5" t="s">
        <v>214</v>
      </c>
      <c r="E62" s="6">
        <v>44613.702951388892</v>
      </c>
      <c r="F62" s="5" t="s">
        <v>93</v>
      </c>
    </row>
    <row r="63" spans="1:6">
      <c r="A63" s="5" t="s">
        <v>61</v>
      </c>
      <c r="B63" s="7">
        <v>867623055877196</v>
      </c>
      <c r="C63" s="8">
        <v>867623055877188</v>
      </c>
      <c r="D63" s="5" t="s">
        <v>217</v>
      </c>
      <c r="E63" s="6">
        <v>44613.702951388892</v>
      </c>
      <c r="F63" s="5" t="s">
        <v>93</v>
      </c>
    </row>
    <row r="64" spans="1:6">
      <c r="A64" s="5" t="s">
        <v>61</v>
      </c>
      <c r="B64" s="7">
        <v>867623055880414</v>
      </c>
      <c r="C64" s="8">
        <v>867623055880406</v>
      </c>
      <c r="D64" s="5" t="s">
        <v>216</v>
      </c>
      <c r="E64" s="5">
        <v>44613.702951388892</v>
      </c>
      <c r="F64" s="5" t="s">
        <v>93</v>
      </c>
    </row>
    <row r="65" spans="1:6">
      <c r="A65" s="5" t="s">
        <v>61</v>
      </c>
      <c r="B65" s="7">
        <v>867623055880695</v>
      </c>
      <c r="C65" s="8">
        <v>867623055880687</v>
      </c>
      <c r="D65" s="5" t="s">
        <v>219</v>
      </c>
      <c r="E65" s="6">
        <v>44613.702951388892</v>
      </c>
      <c r="F65" s="5" t="s">
        <v>93</v>
      </c>
    </row>
    <row r="66" spans="1:6">
      <c r="A66" s="5" t="s">
        <v>61</v>
      </c>
      <c r="B66" s="7">
        <v>867623055879895</v>
      </c>
      <c r="C66" s="8">
        <v>867623055879887</v>
      </c>
      <c r="D66" s="5" t="s">
        <v>214</v>
      </c>
      <c r="E66" s="6">
        <v>44613.702951388892</v>
      </c>
      <c r="F66" s="5" t="s">
        <v>93</v>
      </c>
    </row>
    <row r="67" spans="1:6">
      <c r="A67" s="5" t="s">
        <v>61</v>
      </c>
      <c r="B67" s="7">
        <v>867623055877675</v>
      </c>
      <c r="C67" s="8">
        <v>867623055877667</v>
      </c>
      <c r="D67" s="5" t="s">
        <v>217</v>
      </c>
      <c r="E67" s="6">
        <v>44613.702951388892</v>
      </c>
      <c r="F67" s="5" t="s">
        <v>93</v>
      </c>
    </row>
    <row r="68" spans="1:6">
      <c r="A68" s="5" t="s">
        <v>61</v>
      </c>
      <c r="B68" s="7">
        <v>867623055880836</v>
      </c>
      <c r="C68" s="8">
        <v>867623055880828</v>
      </c>
      <c r="D68" s="5" t="s">
        <v>219</v>
      </c>
      <c r="E68" s="6">
        <v>44613.702951388892</v>
      </c>
      <c r="F68" s="5" t="s">
        <v>93</v>
      </c>
    </row>
    <row r="69" spans="1:6">
      <c r="A69" s="5" t="s">
        <v>61</v>
      </c>
      <c r="B69" s="7">
        <v>867623055879093</v>
      </c>
      <c r="C69" s="8">
        <v>867623055879085</v>
      </c>
      <c r="D69" s="5" t="s">
        <v>214</v>
      </c>
      <c r="E69" s="6">
        <v>44613.702951388892</v>
      </c>
      <c r="F69" s="5" t="s">
        <v>93</v>
      </c>
    </row>
    <row r="70" spans="1:6">
      <c r="A70" s="5" t="s">
        <v>61</v>
      </c>
      <c r="B70" s="7">
        <v>867623055877634</v>
      </c>
      <c r="C70" s="8">
        <v>867623055877626</v>
      </c>
      <c r="D70" s="5" t="s">
        <v>217</v>
      </c>
      <c r="E70" s="6">
        <v>44613.702951388892</v>
      </c>
      <c r="F70" s="5" t="s">
        <v>93</v>
      </c>
    </row>
    <row r="71" spans="1:6">
      <c r="A71" s="5" t="s">
        <v>61</v>
      </c>
      <c r="B71" s="7">
        <v>867623055879416</v>
      </c>
      <c r="C71" s="8">
        <v>867623055879408</v>
      </c>
      <c r="D71" s="5" t="s">
        <v>216</v>
      </c>
      <c r="E71" s="6">
        <v>44613.702951388892</v>
      </c>
      <c r="F71" s="5" t="s">
        <v>93</v>
      </c>
    </row>
    <row r="72" spans="1:6">
      <c r="A72" s="5" t="s">
        <v>61</v>
      </c>
      <c r="B72" s="7">
        <v>867623055880455</v>
      </c>
      <c r="C72" s="8">
        <v>867623055880448</v>
      </c>
      <c r="D72" s="5" t="s">
        <v>219</v>
      </c>
      <c r="E72" s="6">
        <v>44613.702951388892</v>
      </c>
      <c r="F72" s="5" t="s">
        <v>93</v>
      </c>
    </row>
    <row r="73" spans="1:6">
      <c r="A73" s="5" t="s">
        <v>61</v>
      </c>
      <c r="B73" s="7">
        <v>867623055878475</v>
      </c>
      <c r="C73" s="8">
        <v>867623055878467</v>
      </c>
      <c r="D73" s="5" t="s">
        <v>214</v>
      </c>
      <c r="E73" s="6">
        <v>44613.702951388892</v>
      </c>
      <c r="F73" s="5" t="s">
        <v>93</v>
      </c>
    </row>
    <row r="74" spans="1:6">
      <c r="A74" s="5" t="s">
        <v>61</v>
      </c>
      <c r="B74" s="7">
        <v>867623055877410</v>
      </c>
      <c r="C74" s="8">
        <v>867623055877402</v>
      </c>
      <c r="D74" s="5" t="s">
        <v>217</v>
      </c>
      <c r="E74" s="6">
        <v>44613.702951388892</v>
      </c>
      <c r="F74" s="5" t="s">
        <v>93</v>
      </c>
    </row>
    <row r="75" spans="1:6">
      <c r="A75" s="5" t="s">
        <v>61</v>
      </c>
      <c r="B75" s="7">
        <v>867623055880539</v>
      </c>
      <c r="C75" s="8">
        <v>867623055880521</v>
      </c>
      <c r="D75" s="5" t="s">
        <v>219</v>
      </c>
      <c r="E75" s="6">
        <v>44613.702951388892</v>
      </c>
      <c r="F75" s="5" t="s">
        <v>93</v>
      </c>
    </row>
    <row r="76" spans="1:6">
      <c r="A76" s="5" t="s">
        <v>61</v>
      </c>
      <c r="B76" s="7">
        <v>867623055879374</v>
      </c>
      <c r="C76" s="8">
        <v>867623055879366</v>
      </c>
      <c r="D76" s="5" t="s">
        <v>214</v>
      </c>
      <c r="E76" s="6">
        <v>44613.702951388892</v>
      </c>
      <c r="F76" s="5" t="s">
        <v>93</v>
      </c>
    </row>
    <row r="77" spans="1:6">
      <c r="A77" s="5" t="s">
        <v>61</v>
      </c>
      <c r="B77" s="7">
        <v>867623055877378</v>
      </c>
      <c r="C77" s="8">
        <v>867623055877360</v>
      </c>
      <c r="D77" s="5" t="s">
        <v>217</v>
      </c>
      <c r="E77" s="6">
        <v>44613.702951388892</v>
      </c>
      <c r="F77" s="5" t="s">
        <v>93</v>
      </c>
    </row>
    <row r="78" spans="1:6">
      <c r="A78" s="5" t="s">
        <v>61</v>
      </c>
      <c r="B78" s="7">
        <v>867623055880638</v>
      </c>
      <c r="C78" s="8">
        <v>867623055880620</v>
      </c>
      <c r="D78" s="5" t="s">
        <v>219</v>
      </c>
      <c r="E78" s="6">
        <v>44613.702951388892</v>
      </c>
      <c r="F78" s="5" t="s">
        <v>93</v>
      </c>
    </row>
    <row r="79" spans="1:6">
      <c r="A79" s="5" t="s">
        <v>61</v>
      </c>
      <c r="B79" s="7">
        <v>867623055880372</v>
      </c>
      <c r="C79" s="8">
        <v>867623055880364</v>
      </c>
      <c r="D79" s="5" t="s">
        <v>214</v>
      </c>
      <c r="E79" s="6">
        <v>44613.702951388892</v>
      </c>
      <c r="F79" s="5" t="s">
        <v>93</v>
      </c>
    </row>
    <row r="80" spans="1:6">
      <c r="A80" s="5" t="s">
        <v>61</v>
      </c>
      <c r="B80" s="7">
        <v>867623055878954</v>
      </c>
      <c r="C80" s="8">
        <v>867623055878947</v>
      </c>
      <c r="D80" s="5" t="s">
        <v>215</v>
      </c>
      <c r="E80" s="6">
        <v>44613.702951388892</v>
      </c>
      <c r="F80" s="5" t="s">
        <v>93</v>
      </c>
    </row>
    <row r="81" spans="1:6">
      <c r="A81" s="5" t="s">
        <v>61</v>
      </c>
      <c r="B81" s="7">
        <v>867623055879994</v>
      </c>
      <c r="C81" s="8">
        <v>867623055879986</v>
      </c>
      <c r="D81" s="5" t="s">
        <v>214</v>
      </c>
      <c r="E81" s="6">
        <v>44613.702951388892</v>
      </c>
      <c r="F81" s="5" t="s">
        <v>93</v>
      </c>
    </row>
    <row r="82" spans="1:6">
      <c r="A82" s="5" t="s">
        <v>61</v>
      </c>
      <c r="B82" s="7">
        <v>867623055879457</v>
      </c>
      <c r="C82" s="8">
        <v>867623055879440</v>
      </c>
      <c r="D82" s="5" t="s">
        <v>215</v>
      </c>
      <c r="E82" s="6">
        <v>44613.702951388892</v>
      </c>
      <c r="F82" s="5" t="s">
        <v>93</v>
      </c>
    </row>
    <row r="83" spans="1:6">
      <c r="A83" s="5" t="s">
        <v>61</v>
      </c>
      <c r="B83" s="7">
        <v>867623055880117</v>
      </c>
      <c r="C83" s="8">
        <v>867623055880109</v>
      </c>
      <c r="D83" s="5" t="s">
        <v>216</v>
      </c>
      <c r="E83" s="6">
        <v>44613.702951388892</v>
      </c>
      <c r="F83" s="5" t="s">
        <v>93</v>
      </c>
    </row>
    <row r="84" spans="1:6">
      <c r="A84" s="5" t="s">
        <v>61</v>
      </c>
      <c r="B84" s="7">
        <v>867623055880075</v>
      </c>
      <c r="C84" s="8">
        <v>867623055880067</v>
      </c>
      <c r="D84" s="5" t="s">
        <v>214</v>
      </c>
      <c r="E84" s="6">
        <v>44613.702951388892</v>
      </c>
      <c r="F84" s="5" t="s">
        <v>93</v>
      </c>
    </row>
    <row r="85" spans="1:6">
      <c r="A85" s="5" t="s">
        <v>61</v>
      </c>
      <c r="B85" s="7">
        <v>867623055880570</v>
      </c>
      <c r="C85" s="8">
        <v>867623055880562</v>
      </c>
      <c r="D85" s="5" t="s">
        <v>215</v>
      </c>
      <c r="E85" s="6">
        <v>44613.702951388892</v>
      </c>
      <c r="F85" s="5" t="s">
        <v>93</v>
      </c>
    </row>
    <row r="86" spans="1:6">
      <c r="A86" s="5" t="s">
        <v>61</v>
      </c>
      <c r="B86" s="7">
        <v>867623055879754</v>
      </c>
      <c r="C86" s="8">
        <v>867623055879747</v>
      </c>
      <c r="D86" s="5" t="s">
        <v>216</v>
      </c>
      <c r="E86" s="6">
        <v>44613.702951388892</v>
      </c>
      <c r="F86" s="5" t="s">
        <v>93</v>
      </c>
    </row>
    <row r="87" spans="1:6">
      <c r="A87" s="5" t="s">
        <v>61</v>
      </c>
      <c r="B87" s="7">
        <v>867623056398515</v>
      </c>
      <c r="C87" s="8">
        <v>867623056398507</v>
      </c>
      <c r="D87" s="5" t="s">
        <v>220</v>
      </c>
      <c r="E87" s="6">
        <v>44597.783263888887</v>
      </c>
      <c r="F87" s="5" t="s">
        <v>88</v>
      </c>
    </row>
    <row r="88" spans="1:6">
      <c r="A88" s="5" t="s">
        <v>61</v>
      </c>
      <c r="B88" s="7">
        <v>867623056402812</v>
      </c>
      <c r="C88" s="8">
        <v>867623056402804</v>
      </c>
      <c r="D88" s="5" t="s">
        <v>220</v>
      </c>
      <c r="E88" s="6">
        <v>44597.783263888887</v>
      </c>
      <c r="F88" s="5" t="s">
        <v>88</v>
      </c>
    </row>
    <row r="89" spans="1:6">
      <c r="A89" s="5" t="s">
        <v>64</v>
      </c>
      <c r="B89" s="7">
        <v>867623055244470</v>
      </c>
      <c r="C89" s="8">
        <v>867623055244462</v>
      </c>
      <c r="D89" s="5" t="s">
        <v>221</v>
      </c>
      <c r="E89" s="6">
        <v>44621.799803240741</v>
      </c>
      <c r="F89" s="5" t="s">
        <v>90</v>
      </c>
    </row>
    <row r="90" spans="1:6">
      <c r="A90" s="5" t="s">
        <v>64</v>
      </c>
      <c r="B90" s="7">
        <v>867623055271994</v>
      </c>
      <c r="C90" s="8">
        <v>867623055271986</v>
      </c>
      <c r="D90" s="5" t="s">
        <v>222</v>
      </c>
      <c r="E90" s="6">
        <v>44621.799803240741</v>
      </c>
      <c r="F90" s="5" t="s">
        <v>90</v>
      </c>
    </row>
    <row r="91" spans="1:6">
      <c r="A91" s="5" t="s">
        <v>64</v>
      </c>
      <c r="B91" s="7">
        <v>867623055244074</v>
      </c>
      <c r="C91" s="8">
        <v>867623055244066</v>
      </c>
      <c r="D91" s="5" t="s">
        <v>221</v>
      </c>
      <c r="E91" s="6">
        <v>44621.799803240741</v>
      </c>
      <c r="F91" s="5" t="s">
        <v>90</v>
      </c>
    </row>
    <row r="92" spans="1:6">
      <c r="A92" s="5" t="s">
        <v>64</v>
      </c>
      <c r="B92" s="7">
        <v>867623055269873</v>
      </c>
      <c r="C92" s="8">
        <v>867623055269865</v>
      </c>
      <c r="D92" s="5" t="s">
        <v>222</v>
      </c>
      <c r="E92" s="6">
        <v>44621.799803240741</v>
      </c>
      <c r="F92" s="5" t="s">
        <v>90</v>
      </c>
    </row>
    <row r="93" spans="1:6">
      <c r="A93" s="5" t="s">
        <v>64</v>
      </c>
      <c r="B93" s="7">
        <v>867623055238993</v>
      </c>
      <c r="C93" s="8">
        <v>867623055238985</v>
      </c>
      <c r="D93" s="5" t="s">
        <v>221</v>
      </c>
      <c r="E93" s="6">
        <v>44621.799803240741</v>
      </c>
      <c r="F93" s="5" t="s">
        <v>90</v>
      </c>
    </row>
    <row r="94" spans="1:6">
      <c r="A94" s="5" t="s">
        <v>64</v>
      </c>
      <c r="B94" s="7">
        <v>867623055272554</v>
      </c>
      <c r="C94" s="8">
        <v>867623055272547</v>
      </c>
      <c r="D94" s="5" t="s">
        <v>222</v>
      </c>
      <c r="E94" s="6">
        <v>44621.799803240741</v>
      </c>
      <c r="F94" s="5" t="s">
        <v>90</v>
      </c>
    </row>
    <row r="95" spans="1:6">
      <c r="A95" s="5" t="s">
        <v>64</v>
      </c>
      <c r="B95" s="7">
        <v>867623055231774</v>
      </c>
      <c r="C95" s="8">
        <v>867623055231766</v>
      </c>
      <c r="D95" s="5" t="s">
        <v>221</v>
      </c>
      <c r="E95" s="6">
        <v>44621.799803240741</v>
      </c>
      <c r="F95" s="5" t="s">
        <v>90</v>
      </c>
    </row>
    <row r="96" spans="1:6">
      <c r="A96" s="5" t="s">
        <v>64</v>
      </c>
      <c r="B96" s="7">
        <v>867623055272075</v>
      </c>
      <c r="C96" s="8">
        <v>867623055272067</v>
      </c>
      <c r="D96" s="5" t="s">
        <v>222</v>
      </c>
      <c r="E96" s="6">
        <v>44621.799803240741</v>
      </c>
      <c r="F96" s="5" t="s">
        <v>90</v>
      </c>
    </row>
    <row r="97" spans="1:6">
      <c r="A97" s="5" t="s">
        <v>64</v>
      </c>
      <c r="B97" s="7">
        <v>867623055219357</v>
      </c>
      <c r="C97" s="8">
        <v>867623055219340</v>
      </c>
      <c r="D97" s="5" t="s">
        <v>221</v>
      </c>
      <c r="E97" s="6">
        <v>44621.799803240741</v>
      </c>
      <c r="F97" s="5" t="s">
        <v>90</v>
      </c>
    </row>
    <row r="98" spans="1:6">
      <c r="A98" s="5" t="s">
        <v>64</v>
      </c>
      <c r="B98" s="7">
        <v>867623055272356</v>
      </c>
      <c r="C98" s="8">
        <v>867623055272349</v>
      </c>
      <c r="D98" s="5" t="s">
        <v>222</v>
      </c>
      <c r="E98" s="6">
        <v>44621.799803240741</v>
      </c>
      <c r="F98" s="5" t="s">
        <v>90</v>
      </c>
    </row>
    <row r="99" spans="1:6">
      <c r="A99" s="5" t="s">
        <v>64</v>
      </c>
      <c r="B99" s="7">
        <v>867623055272596</v>
      </c>
      <c r="C99" s="8">
        <v>867623055272588</v>
      </c>
      <c r="D99" s="5" t="s">
        <v>222</v>
      </c>
      <c r="E99" s="6">
        <v>44621.799803240741</v>
      </c>
      <c r="F99" s="5" t="s">
        <v>90</v>
      </c>
    </row>
    <row r="100" spans="1:6">
      <c r="A100" s="5" t="s">
        <v>64</v>
      </c>
      <c r="B100" s="7">
        <v>867623055271895</v>
      </c>
      <c r="C100" s="8">
        <v>867623055271887</v>
      </c>
      <c r="D100" s="5" t="s">
        <v>222</v>
      </c>
      <c r="E100" s="6">
        <v>44621.799803240741</v>
      </c>
      <c r="F100" s="5" t="s">
        <v>90</v>
      </c>
    </row>
    <row r="101" spans="1:6">
      <c r="A101" s="5" t="s">
        <v>64</v>
      </c>
      <c r="B101" s="7">
        <v>867623055271952</v>
      </c>
      <c r="C101" s="8">
        <v>867623055271945</v>
      </c>
      <c r="D101" s="5" t="s">
        <v>222</v>
      </c>
      <c r="E101" s="6">
        <v>44621.799803240741</v>
      </c>
      <c r="F101" s="5" t="s">
        <v>90</v>
      </c>
    </row>
    <row r="102" spans="1:6">
      <c r="A102" s="5" t="s">
        <v>64</v>
      </c>
      <c r="B102" s="7">
        <v>867623055271879</v>
      </c>
      <c r="C102" s="8">
        <v>867623055271861</v>
      </c>
      <c r="D102" s="5" t="s">
        <v>222</v>
      </c>
      <c r="E102" s="6">
        <v>44621.799803240741</v>
      </c>
      <c r="F102" s="5" t="s">
        <v>90</v>
      </c>
    </row>
    <row r="103" spans="1:6">
      <c r="A103" s="5" t="s">
        <v>64</v>
      </c>
      <c r="B103" s="7">
        <v>867623055274170</v>
      </c>
      <c r="C103" s="8">
        <v>867623055274162</v>
      </c>
      <c r="D103" s="5" t="s">
        <v>222</v>
      </c>
      <c r="E103" s="6">
        <v>44621.799803240741</v>
      </c>
      <c r="F103" s="5" t="s">
        <v>90</v>
      </c>
    </row>
    <row r="104" spans="1:6">
      <c r="A104" s="5" t="s">
        <v>64</v>
      </c>
      <c r="B104" s="7">
        <v>867623055227491</v>
      </c>
      <c r="C104" s="8">
        <v>867623055227483</v>
      </c>
      <c r="D104" s="5" t="s">
        <v>221</v>
      </c>
      <c r="E104" s="6">
        <v>44621.799803240741</v>
      </c>
      <c r="F104" s="5" t="s">
        <v>90</v>
      </c>
    </row>
    <row r="105" spans="1:6">
      <c r="A105" s="5" t="s">
        <v>64</v>
      </c>
      <c r="B105" s="7">
        <v>867623055228531</v>
      </c>
      <c r="C105" s="8">
        <v>867623055228523</v>
      </c>
      <c r="D105" s="5" t="s">
        <v>221</v>
      </c>
      <c r="E105" s="6">
        <v>44621.799803240741</v>
      </c>
      <c r="F105" s="5" t="s">
        <v>90</v>
      </c>
    </row>
    <row r="106" spans="1:6">
      <c r="A106" s="5" t="s">
        <v>64</v>
      </c>
      <c r="B106" s="7">
        <v>867623055230875</v>
      </c>
      <c r="C106" s="8">
        <v>867623055230867</v>
      </c>
      <c r="D106" s="5" t="s">
        <v>221</v>
      </c>
      <c r="E106" s="6">
        <v>44621.799803240741</v>
      </c>
      <c r="F106" s="5" t="s">
        <v>90</v>
      </c>
    </row>
    <row r="107" spans="1:6">
      <c r="A107" s="5" t="s">
        <v>64</v>
      </c>
      <c r="B107" s="7">
        <v>867623055244355</v>
      </c>
      <c r="C107" s="8">
        <v>867623055244348</v>
      </c>
      <c r="D107" s="5" t="s">
        <v>221</v>
      </c>
      <c r="E107" s="6">
        <v>44621.799803240741</v>
      </c>
      <c r="F107" s="5" t="s">
        <v>90</v>
      </c>
    </row>
    <row r="108" spans="1:6">
      <c r="A108" s="5" t="s">
        <v>64</v>
      </c>
      <c r="B108" s="7">
        <v>867623055243399</v>
      </c>
      <c r="C108" s="8">
        <v>867623055243381</v>
      </c>
      <c r="D108" s="5" t="s">
        <v>221</v>
      </c>
      <c r="E108" s="6">
        <v>44621.799803240741</v>
      </c>
      <c r="F108" s="5" t="s">
        <v>90</v>
      </c>
    </row>
    <row r="109" spans="1:6">
      <c r="A109" s="5" t="s">
        <v>64</v>
      </c>
      <c r="B109" s="7">
        <v>867623055992193</v>
      </c>
      <c r="C109" s="8">
        <v>867623055992185</v>
      </c>
      <c r="D109" s="5" t="s">
        <v>223</v>
      </c>
      <c r="E109" s="6">
        <v>44613.702951388892</v>
      </c>
      <c r="F109" s="5" t="s">
        <v>93</v>
      </c>
    </row>
    <row r="110" spans="1:6">
      <c r="A110" s="5" t="s">
        <v>64</v>
      </c>
      <c r="B110" s="7">
        <v>867623055989215</v>
      </c>
      <c r="C110" s="8">
        <v>867623055989207</v>
      </c>
      <c r="D110" s="5" t="s">
        <v>224</v>
      </c>
      <c r="E110" s="6">
        <v>44613.702951388892</v>
      </c>
      <c r="F110" s="5" t="s">
        <v>93</v>
      </c>
    </row>
    <row r="111" spans="1:6">
      <c r="A111" s="5" t="s">
        <v>64</v>
      </c>
      <c r="B111" s="7">
        <v>867623055996913</v>
      </c>
      <c r="C111" s="8">
        <v>867623055996905</v>
      </c>
      <c r="D111" s="5" t="s">
        <v>225</v>
      </c>
      <c r="E111" s="6">
        <v>44613.702951388892</v>
      </c>
      <c r="F111" s="5" t="s">
        <v>93</v>
      </c>
    </row>
    <row r="112" spans="1:6">
      <c r="A112" s="5" t="s">
        <v>64</v>
      </c>
      <c r="B112" s="7">
        <v>867623055992615</v>
      </c>
      <c r="C112" s="8">
        <v>867623055992607</v>
      </c>
      <c r="D112" s="5" t="s">
        <v>223</v>
      </c>
      <c r="E112" s="6">
        <v>44613.702951388892</v>
      </c>
      <c r="F112" s="5" t="s">
        <v>93</v>
      </c>
    </row>
    <row r="113" spans="1:6">
      <c r="A113" s="5" t="s">
        <v>64</v>
      </c>
      <c r="B113" s="7">
        <v>867623055990692</v>
      </c>
      <c r="C113" s="8">
        <v>867623055990684</v>
      </c>
      <c r="D113" s="5" t="s">
        <v>226</v>
      </c>
      <c r="E113" s="6">
        <v>44613.702951388892</v>
      </c>
      <c r="F113" s="5" t="s">
        <v>93</v>
      </c>
    </row>
    <row r="114" spans="1:6">
      <c r="A114" s="5" t="s">
        <v>64</v>
      </c>
      <c r="B114" s="7">
        <v>867623055988910</v>
      </c>
      <c r="C114" s="8">
        <v>867623055988902</v>
      </c>
      <c r="D114" s="5" t="s">
        <v>224</v>
      </c>
      <c r="E114" s="6">
        <v>44613.702951388892</v>
      </c>
      <c r="F114" s="5" t="s">
        <v>93</v>
      </c>
    </row>
    <row r="115" spans="1:6">
      <c r="A115" s="5" t="s">
        <v>64</v>
      </c>
      <c r="B115" s="7">
        <v>867623055998596</v>
      </c>
      <c r="C115" s="8">
        <v>867623055998588</v>
      </c>
      <c r="D115" s="5" t="s">
        <v>225</v>
      </c>
      <c r="E115" s="6">
        <v>44613.702951388892</v>
      </c>
      <c r="F115" s="5" t="s">
        <v>93</v>
      </c>
    </row>
    <row r="116" spans="1:6">
      <c r="A116" s="5" t="s">
        <v>64</v>
      </c>
      <c r="B116" s="7">
        <v>867623055991054</v>
      </c>
      <c r="C116" s="8">
        <v>867623055991047</v>
      </c>
      <c r="D116" s="5" t="s">
        <v>223</v>
      </c>
      <c r="E116" s="6">
        <v>44613.702951388892</v>
      </c>
      <c r="F116" s="5" t="s">
        <v>93</v>
      </c>
    </row>
    <row r="117" spans="1:6">
      <c r="A117" s="5" t="s">
        <v>64</v>
      </c>
      <c r="B117" s="7">
        <v>867623055990833</v>
      </c>
      <c r="C117" s="8">
        <v>867623055990825</v>
      </c>
      <c r="D117" s="5" t="s">
        <v>226</v>
      </c>
      <c r="E117" s="6">
        <v>44613.702951388892</v>
      </c>
      <c r="F117" s="5" t="s">
        <v>93</v>
      </c>
    </row>
    <row r="118" spans="1:6">
      <c r="A118" s="5" t="s">
        <v>64</v>
      </c>
      <c r="B118" s="7">
        <v>867623055988738</v>
      </c>
      <c r="C118" s="8">
        <v>867623055988720</v>
      </c>
      <c r="D118" s="5" t="s">
        <v>224</v>
      </c>
      <c r="E118" s="6">
        <v>44613.702951388892</v>
      </c>
      <c r="F118" s="5" t="s">
        <v>93</v>
      </c>
    </row>
    <row r="119" spans="1:6">
      <c r="A119" s="5" t="s">
        <v>64</v>
      </c>
      <c r="B119" s="7">
        <v>867623055998976</v>
      </c>
      <c r="C119" s="8">
        <v>867623055998968</v>
      </c>
      <c r="D119" s="5" t="s">
        <v>225</v>
      </c>
      <c r="E119" s="6">
        <v>44613.702951388892</v>
      </c>
      <c r="F119" s="5" t="s">
        <v>93</v>
      </c>
    </row>
    <row r="120" spans="1:6">
      <c r="A120" s="5" t="s">
        <v>64</v>
      </c>
      <c r="B120" s="7">
        <v>867623055988472</v>
      </c>
      <c r="C120" s="8">
        <v>867623055988464</v>
      </c>
      <c r="D120" s="5" t="s">
        <v>226</v>
      </c>
      <c r="E120" s="6">
        <v>44613.702951388892</v>
      </c>
      <c r="F120" s="5" t="s">
        <v>93</v>
      </c>
    </row>
    <row r="121" spans="1:6">
      <c r="A121" s="5" t="s">
        <v>64</v>
      </c>
      <c r="B121" s="7">
        <v>867623055988852</v>
      </c>
      <c r="C121" s="8">
        <v>867623055988845</v>
      </c>
      <c r="D121" s="5" t="s">
        <v>224</v>
      </c>
      <c r="E121" s="6">
        <v>44613.702951388892</v>
      </c>
      <c r="F121" s="5" t="s">
        <v>93</v>
      </c>
    </row>
    <row r="122" spans="1:6">
      <c r="A122" s="5" t="s">
        <v>64</v>
      </c>
      <c r="B122" s="7">
        <v>867623055998893</v>
      </c>
      <c r="C122" s="8">
        <v>867623055998885</v>
      </c>
      <c r="D122" s="5" t="s">
        <v>225</v>
      </c>
      <c r="E122" s="6">
        <v>44613.702951388892</v>
      </c>
      <c r="F122" s="5" t="s">
        <v>93</v>
      </c>
    </row>
    <row r="123" spans="1:6">
      <c r="A123" s="5" t="s">
        <v>64</v>
      </c>
      <c r="B123" s="7">
        <v>867623055989975</v>
      </c>
      <c r="C123" s="8">
        <v>867623055989967</v>
      </c>
      <c r="D123" s="5" t="s">
        <v>226</v>
      </c>
      <c r="E123" s="6">
        <v>44613.702951388892</v>
      </c>
      <c r="F123" s="5" t="s">
        <v>93</v>
      </c>
    </row>
    <row r="124" spans="1:6">
      <c r="A124" s="5" t="s">
        <v>64</v>
      </c>
      <c r="B124" s="7">
        <v>867623055989033</v>
      </c>
      <c r="C124" s="8">
        <v>867623055989025</v>
      </c>
      <c r="D124" s="5" t="s">
        <v>224</v>
      </c>
      <c r="E124" s="6">
        <v>44613.702951388892</v>
      </c>
      <c r="F124" s="5" t="s">
        <v>93</v>
      </c>
    </row>
    <row r="125" spans="1:6">
      <c r="A125" s="5" t="s">
        <v>64</v>
      </c>
      <c r="B125" s="7">
        <v>867623055999073</v>
      </c>
      <c r="C125" s="8">
        <v>867623055999065</v>
      </c>
      <c r="D125" s="5" t="s">
        <v>225</v>
      </c>
      <c r="E125" s="6">
        <v>44613.702951388892</v>
      </c>
      <c r="F125" s="5" t="s">
        <v>93</v>
      </c>
    </row>
    <row r="126" spans="1:6">
      <c r="A126" s="5" t="s">
        <v>64</v>
      </c>
      <c r="B126" s="7">
        <v>867623055989678</v>
      </c>
      <c r="C126" s="8">
        <v>867623055989660</v>
      </c>
      <c r="D126" s="5" t="s">
        <v>226</v>
      </c>
      <c r="E126" s="6">
        <v>44613.702951388892</v>
      </c>
      <c r="F126" s="5" t="s">
        <v>93</v>
      </c>
    </row>
    <row r="127" spans="1:6">
      <c r="A127" s="5" t="s">
        <v>64</v>
      </c>
      <c r="B127" s="7">
        <v>867623055991419</v>
      </c>
      <c r="C127" s="8">
        <v>867623055991401</v>
      </c>
      <c r="D127" s="5" t="s">
        <v>227</v>
      </c>
      <c r="E127" s="6">
        <v>44613.702951388892</v>
      </c>
      <c r="F127" s="5" t="s">
        <v>93</v>
      </c>
    </row>
    <row r="128" spans="1:6">
      <c r="A128" s="5" t="s">
        <v>64</v>
      </c>
      <c r="B128" s="7">
        <v>867623055996897</v>
      </c>
      <c r="C128" s="8">
        <v>867623055996889</v>
      </c>
      <c r="D128" s="5" t="s">
        <v>225</v>
      </c>
      <c r="E128" s="6">
        <v>44613.702951388892</v>
      </c>
      <c r="F128" s="5" t="s">
        <v>93</v>
      </c>
    </row>
    <row r="129" spans="1:6">
      <c r="A129" s="5" t="s">
        <v>64</v>
      </c>
      <c r="B129" s="7">
        <v>867623055990593</v>
      </c>
      <c r="C129" s="8">
        <v>867623055990585</v>
      </c>
      <c r="D129" s="5" t="s">
        <v>226</v>
      </c>
      <c r="E129" s="6">
        <v>44613.702951388892</v>
      </c>
      <c r="F129" s="5" t="s">
        <v>93</v>
      </c>
    </row>
    <row r="130" spans="1:6">
      <c r="A130" s="5" t="s">
        <v>64</v>
      </c>
      <c r="B130" s="7">
        <v>867623055991195</v>
      </c>
      <c r="C130" s="8">
        <v>867623055991187</v>
      </c>
      <c r="D130" s="5" t="s">
        <v>227</v>
      </c>
      <c r="E130" s="6">
        <v>44613.702951388892</v>
      </c>
      <c r="F130" s="5" t="s">
        <v>93</v>
      </c>
    </row>
    <row r="131" spans="1:6">
      <c r="A131" s="5" t="s">
        <v>64</v>
      </c>
      <c r="B131" s="7">
        <v>867623055999438</v>
      </c>
      <c r="C131" s="8">
        <v>867623055999420</v>
      </c>
      <c r="D131" s="5" t="s">
        <v>225</v>
      </c>
      <c r="E131" s="6">
        <v>44613.702951388892</v>
      </c>
      <c r="F131" s="5" t="s">
        <v>93</v>
      </c>
    </row>
    <row r="132" spans="1:6">
      <c r="A132" s="5" t="s">
        <v>64</v>
      </c>
      <c r="B132" s="7">
        <v>867623055990031</v>
      </c>
      <c r="C132" s="8">
        <v>867623055990023</v>
      </c>
      <c r="D132" s="5" t="s">
        <v>226</v>
      </c>
      <c r="E132" s="6">
        <v>44613.702951388892</v>
      </c>
      <c r="F132" s="5" t="s">
        <v>93</v>
      </c>
    </row>
    <row r="133" spans="1:6">
      <c r="A133" s="5" t="s">
        <v>64</v>
      </c>
      <c r="B133" s="7">
        <v>867623055990015</v>
      </c>
      <c r="C133" s="8">
        <v>867623055990007</v>
      </c>
      <c r="D133" s="5" t="s">
        <v>227</v>
      </c>
      <c r="E133" s="6">
        <v>44613.702951388892</v>
      </c>
      <c r="F133" s="5" t="s">
        <v>93</v>
      </c>
    </row>
    <row r="134" spans="1:6">
      <c r="A134" s="5" t="s">
        <v>64</v>
      </c>
      <c r="B134" s="7">
        <v>867623055998877</v>
      </c>
      <c r="C134" s="8">
        <v>867623055998869</v>
      </c>
      <c r="D134" s="5" t="s">
        <v>225</v>
      </c>
      <c r="E134" s="6">
        <v>44613.702951388892</v>
      </c>
      <c r="F134" s="5" t="s">
        <v>93</v>
      </c>
    </row>
    <row r="135" spans="1:6">
      <c r="A135" s="5" t="s">
        <v>64</v>
      </c>
      <c r="B135" s="7">
        <v>867623055988415</v>
      </c>
      <c r="C135" s="8">
        <v>867623055988407</v>
      </c>
      <c r="D135" s="5" t="s">
        <v>226</v>
      </c>
      <c r="E135" s="6">
        <v>44613.702951388892</v>
      </c>
      <c r="F135" s="5" t="s">
        <v>93</v>
      </c>
    </row>
    <row r="136" spans="1:6">
      <c r="A136" s="5" t="s">
        <v>64</v>
      </c>
      <c r="B136" s="7">
        <v>867623055989116</v>
      </c>
      <c r="C136" s="8">
        <v>867623055989108</v>
      </c>
      <c r="D136" s="5" t="s">
        <v>227</v>
      </c>
      <c r="E136" s="6">
        <v>44613.702951388892</v>
      </c>
      <c r="F136" s="5" t="s">
        <v>93</v>
      </c>
    </row>
    <row r="137" spans="1:6">
      <c r="A137" s="5" t="s">
        <v>64</v>
      </c>
      <c r="B137" s="7">
        <v>867623055999016</v>
      </c>
      <c r="C137" s="8">
        <v>867623055999008</v>
      </c>
      <c r="D137" s="5" t="s">
        <v>225</v>
      </c>
      <c r="E137" s="6">
        <v>44613.702951388892</v>
      </c>
      <c r="F137" s="5" t="s">
        <v>93</v>
      </c>
    </row>
    <row r="138" spans="1:6">
      <c r="A138" s="5" t="s">
        <v>64</v>
      </c>
      <c r="B138" s="7">
        <v>867623055991617</v>
      </c>
      <c r="C138" s="8">
        <v>867623055991609</v>
      </c>
      <c r="D138" s="5" t="s">
        <v>227</v>
      </c>
      <c r="E138" s="6">
        <v>44613.702951388892</v>
      </c>
      <c r="F138" s="5" t="s">
        <v>93</v>
      </c>
    </row>
    <row r="139" spans="1:6">
      <c r="A139" s="5" t="s">
        <v>64</v>
      </c>
      <c r="B139" s="7">
        <v>867623055993373</v>
      </c>
      <c r="C139" s="8">
        <v>867623055993365</v>
      </c>
      <c r="D139" s="5" t="s">
        <v>223</v>
      </c>
      <c r="E139" s="6">
        <v>44613.702951388892</v>
      </c>
      <c r="F139" s="5" t="s">
        <v>93</v>
      </c>
    </row>
    <row r="140" spans="1:6">
      <c r="A140" s="5" t="s">
        <v>64</v>
      </c>
      <c r="B140" s="7">
        <v>867623055989736</v>
      </c>
      <c r="C140" s="8">
        <v>867623055989728</v>
      </c>
      <c r="D140" s="5" t="s">
        <v>226</v>
      </c>
      <c r="E140" s="6">
        <v>44613.702951388892</v>
      </c>
      <c r="F140" s="5" t="s">
        <v>93</v>
      </c>
    </row>
    <row r="141" spans="1:6">
      <c r="A141" s="5" t="s">
        <v>64</v>
      </c>
      <c r="B141" s="7">
        <v>867623055991492</v>
      </c>
      <c r="C141" s="8">
        <v>867623055991484</v>
      </c>
      <c r="D141" s="5" t="s">
        <v>227</v>
      </c>
      <c r="E141" s="6">
        <v>44613.702951388892</v>
      </c>
      <c r="F141" s="5" t="s">
        <v>93</v>
      </c>
    </row>
    <row r="142" spans="1:6">
      <c r="A142" s="5" t="s">
        <v>64</v>
      </c>
      <c r="B142" s="7">
        <v>867623055993316</v>
      </c>
      <c r="C142" s="8">
        <v>867623055993308</v>
      </c>
      <c r="D142" s="5" t="s">
        <v>223</v>
      </c>
      <c r="E142" s="6">
        <v>44613.702951388892</v>
      </c>
      <c r="F142" s="5" t="s">
        <v>93</v>
      </c>
    </row>
    <row r="143" spans="1:6">
      <c r="A143" s="5" t="s">
        <v>64</v>
      </c>
      <c r="B143" s="7">
        <v>867623055989835</v>
      </c>
      <c r="C143" s="8">
        <v>867623055989827</v>
      </c>
      <c r="D143" s="5" t="s">
        <v>226</v>
      </c>
      <c r="E143" s="6">
        <v>44613.702951388892</v>
      </c>
      <c r="F143" s="5" t="s">
        <v>93</v>
      </c>
    </row>
    <row r="144" spans="1:6">
      <c r="A144" s="5" t="s">
        <v>64</v>
      </c>
      <c r="B144" s="7">
        <v>867623055988795</v>
      </c>
      <c r="C144" s="8">
        <v>867623055988787</v>
      </c>
      <c r="D144" s="5" t="s">
        <v>227</v>
      </c>
      <c r="E144" s="6">
        <v>44613.702951388892</v>
      </c>
      <c r="F144" s="5" t="s">
        <v>93</v>
      </c>
    </row>
    <row r="145" spans="1:6">
      <c r="A145" s="5" t="s">
        <v>64</v>
      </c>
      <c r="B145" s="7">
        <v>867623055992656</v>
      </c>
      <c r="C145" s="8">
        <v>867623055992649</v>
      </c>
      <c r="D145" s="5" t="s">
        <v>223</v>
      </c>
      <c r="E145" s="6">
        <v>44613.702951388892</v>
      </c>
      <c r="F145" s="5" t="s">
        <v>93</v>
      </c>
    </row>
    <row r="146" spans="1:6">
      <c r="A146" s="5" t="s">
        <v>64</v>
      </c>
      <c r="B146" s="7">
        <v>867623055989314</v>
      </c>
      <c r="C146" s="8">
        <v>867623055989306</v>
      </c>
      <c r="D146" s="5" t="s">
        <v>224</v>
      </c>
      <c r="E146" s="6">
        <v>44613.702951388892</v>
      </c>
      <c r="F146" s="5" t="s">
        <v>93</v>
      </c>
    </row>
    <row r="147" spans="1:6">
      <c r="A147" s="5" t="s">
        <v>64</v>
      </c>
      <c r="B147" s="7">
        <v>867623055988290</v>
      </c>
      <c r="C147" s="8">
        <v>867623055988282</v>
      </c>
      <c r="D147" s="5" t="s">
        <v>227</v>
      </c>
      <c r="E147" s="6">
        <v>44613.702951388892</v>
      </c>
      <c r="F147" s="5" t="s">
        <v>93</v>
      </c>
    </row>
    <row r="148" spans="1:6">
      <c r="A148" s="5" t="s">
        <v>64</v>
      </c>
      <c r="B148" s="7">
        <v>867623055993472</v>
      </c>
      <c r="C148" s="8">
        <v>867623055993464</v>
      </c>
      <c r="D148" s="5" t="s">
        <v>223</v>
      </c>
      <c r="E148" s="6">
        <v>44613.702951388892</v>
      </c>
      <c r="F148" s="5" t="s">
        <v>93</v>
      </c>
    </row>
    <row r="149" spans="1:6">
      <c r="A149" s="5" t="s">
        <v>64</v>
      </c>
      <c r="B149" s="7">
        <v>867623055989397</v>
      </c>
      <c r="C149" s="8">
        <v>867623055989389</v>
      </c>
      <c r="D149" s="5" t="s">
        <v>224</v>
      </c>
      <c r="E149" s="6">
        <v>44613.702951388892</v>
      </c>
      <c r="F149" s="5" t="s">
        <v>93</v>
      </c>
    </row>
    <row r="150" spans="1:6">
      <c r="A150" s="5" t="s">
        <v>64</v>
      </c>
      <c r="B150" s="7">
        <v>867623055991310</v>
      </c>
      <c r="C150" s="8">
        <v>867623055991302</v>
      </c>
      <c r="D150" s="5" t="s">
        <v>227</v>
      </c>
      <c r="E150" s="6">
        <v>44613.702951388892</v>
      </c>
      <c r="F150" s="5" t="s">
        <v>93</v>
      </c>
    </row>
    <row r="151" spans="1:6">
      <c r="A151" s="5" t="s">
        <v>64</v>
      </c>
      <c r="B151" s="7">
        <v>867623055993613</v>
      </c>
      <c r="C151" s="8">
        <v>867623055993605</v>
      </c>
      <c r="D151" s="5" t="s">
        <v>223</v>
      </c>
      <c r="E151" s="6">
        <v>44613.702951388892</v>
      </c>
      <c r="F151" s="5" t="s">
        <v>93</v>
      </c>
    </row>
    <row r="152" spans="1:6">
      <c r="A152" s="5" t="s">
        <v>64</v>
      </c>
      <c r="B152" s="7">
        <v>867623055989470</v>
      </c>
      <c r="C152" s="8">
        <v>867623055989462</v>
      </c>
      <c r="D152" s="5" t="s">
        <v>224</v>
      </c>
      <c r="E152" s="6">
        <v>44613.702951388892</v>
      </c>
      <c r="F152" s="5" t="s">
        <v>93</v>
      </c>
    </row>
    <row r="153" spans="1:6">
      <c r="A153" s="5" t="s">
        <v>64</v>
      </c>
      <c r="B153" s="7">
        <v>867623055989850</v>
      </c>
      <c r="C153" s="8">
        <v>867623055989843</v>
      </c>
      <c r="D153" s="5" t="s">
        <v>227</v>
      </c>
      <c r="E153" s="6">
        <v>44613.702951388892</v>
      </c>
      <c r="F153" s="5" t="s">
        <v>93</v>
      </c>
    </row>
    <row r="154" spans="1:6">
      <c r="A154" s="5" t="s">
        <v>64</v>
      </c>
      <c r="B154" s="7">
        <v>867623055993530</v>
      </c>
      <c r="C154" s="8">
        <v>867623055993522</v>
      </c>
      <c r="D154" s="5" t="s">
        <v>223</v>
      </c>
      <c r="E154" s="6">
        <v>44613.702951388892</v>
      </c>
      <c r="F154" s="5" t="s">
        <v>93</v>
      </c>
    </row>
    <row r="155" spans="1:6">
      <c r="A155" s="5" t="s">
        <v>64</v>
      </c>
      <c r="B155" s="7">
        <v>867623055989595</v>
      </c>
      <c r="C155" s="8">
        <v>867623055989587</v>
      </c>
      <c r="D155" s="5" t="s">
        <v>224</v>
      </c>
      <c r="E155" s="6">
        <v>44613.702951388892</v>
      </c>
      <c r="F155" s="5" t="s">
        <v>93</v>
      </c>
    </row>
    <row r="156" spans="1:6">
      <c r="A156" s="5" t="s">
        <v>64</v>
      </c>
      <c r="B156" s="7">
        <v>867623055991955</v>
      </c>
      <c r="C156" s="8">
        <v>867623055991948</v>
      </c>
      <c r="D156" s="5" t="s">
        <v>223</v>
      </c>
      <c r="E156" s="6">
        <v>44613.702951388892</v>
      </c>
      <c r="F156" s="5" t="s">
        <v>93</v>
      </c>
    </row>
    <row r="157" spans="1:6">
      <c r="A157" s="5" t="s">
        <v>64</v>
      </c>
      <c r="B157" s="7">
        <v>867623055989538</v>
      </c>
      <c r="C157" s="8">
        <v>867623055989520</v>
      </c>
      <c r="D157" s="5" t="s">
        <v>224</v>
      </c>
      <c r="E157" s="6">
        <v>44613.702951388892</v>
      </c>
      <c r="F157" s="5" t="s">
        <v>93</v>
      </c>
    </row>
    <row r="158" spans="1:6">
      <c r="A158" s="5" t="s">
        <v>64</v>
      </c>
      <c r="B158" s="7">
        <v>867623055998935</v>
      </c>
      <c r="C158" s="8">
        <v>867623055998927</v>
      </c>
      <c r="D158" s="5" t="s">
        <v>225</v>
      </c>
      <c r="E158" s="6">
        <v>44613.702951388892</v>
      </c>
      <c r="F158" s="5" t="s">
        <v>93</v>
      </c>
    </row>
    <row r="159" spans="1:6">
      <c r="A159" s="5" t="s">
        <v>64</v>
      </c>
      <c r="B159" s="7">
        <v>867623055239132</v>
      </c>
      <c r="C159" s="8">
        <v>867623055239124</v>
      </c>
      <c r="D159" s="5" t="s">
        <v>228</v>
      </c>
      <c r="E159" s="6">
        <v>44559.89261574074</v>
      </c>
      <c r="F159" s="5" t="s">
        <v>187</v>
      </c>
    </row>
    <row r="160" spans="1:6">
      <c r="A160" s="5" t="s">
        <v>64</v>
      </c>
      <c r="B160" s="7">
        <v>867623055238811</v>
      </c>
      <c r="C160" s="8">
        <v>867623055238803</v>
      </c>
      <c r="D160" s="5" t="s">
        <v>228</v>
      </c>
      <c r="E160" s="6">
        <v>44559.89261574074</v>
      </c>
      <c r="F160" s="5" t="s">
        <v>187</v>
      </c>
    </row>
    <row r="161" spans="1:6">
      <c r="A161" s="5" t="s">
        <v>64</v>
      </c>
      <c r="B161" s="7">
        <v>867623055306493</v>
      </c>
      <c r="C161" s="8">
        <v>867623055306485</v>
      </c>
      <c r="D161" s="5" t="s">
        <v>229</v>
      </c>
      <c r="E161" s="6">
        <v>44557.47761574074</v>
      </c>
      <c r="F161" s="5" t="s">
        <v>230</v>
      </c>
    </row>
    <row r="162" spans="1:6">
      <c r="A162" s="5" t="s">
        <v>64</v>
      </c>
      <c r="B162" s="7">
        <v>867623055306295</v>
      </c>
      <c r="C162" s="8">
        <v>867623055306287</v>
      </c>
      <c r="D162" s="5" t="s">
        <v>229</v>
      </c>
      <c r="E162" s="6">
        <v>44557.47761574074</v>
      </c>
      <c r="F162" s="5" t="s">
        <v>230</v>
      </c>
    </row>
    <row r="163" spans="1:6">
      <c r="A163" s="5" t="s">
        <v>64</v>
      </c>
      <c r="B163" s="7">
        <v>867623055304159</v>
      </c>
      <c r="C163" s="8">
        <v>867623055304142</v>
      </c>
      <c r="D163" s="5" t="s">
        <v>229</v>
      </c>
      <c r="E163" s="6">
        <v>44557.47761574074</v>
      </c>
      <c r="F163" s="5" t="s">
        <v>230</v>
      </c>
    </row>
    <row r="164" spans="1:6">
      <c r="A164" s="5" t="s">
        <v>64</v>
      </c>
      <c r="B164" s="7">
        <v>867623055306311</v>
      </c>
      <c r="C164" s="8">
        <v>867623055306303</v>
      </c>
      <c r="D164" s="5" t="s">
        <v>229</v>
      </c>
      <c r="E164" s="6">
        <v>44557.47761574074</v>
      </c>
      <c r="F164" s="5" t="s">
        <v>230</v>
      </c>
    </row>
    <row r="165" spans="1:6">
      <c r="A165" s="5" t="s">
        <v>64</v>
      </c>
      <c r="B165" s="7">
        <v>867623055305552</v>
      </c>
      <c r="C165" s="8">
        <v>867623055305545</v>
      </c>
      <c r="D165" s="5" t="s">
        <v>229</v>
      </c>
      <c r="E165" s="6">
        <v>44557.47761574074</v>
      </c>
      <c r="F165" s="5" t="s">
        <v>230</v>
      </c>
    </row>
    <row r="166" spans="1:6">
      <c r="A166" s="5" t="s">
        <v>64</v>
      </c>
      <c r="B166" s="7">
        <v>867623055304118</v>
      </c>
      <c r="C166" s="8">
        <v>867623055304100</v>
      </c>
      <c r="D166" s="5" t="s">
        <v>229</v>
      </c>
      <c r="E166" s="6">
        <v>44557.47761574074</v>
      </c>
      <c r="F166" s="5" t="s">
        <v>230</v>
      </c>
    </row>
    <row r="167" spans="1:6">
      <c r="A167" s="5" t="s">
        <v>64</v>
      </c>
      <c r="B167" s="7">
        <v>867623055296850</v>
      </c>
      <c r="C167" s="8">
        <v>867623055296843</v>
      </c>
      <c r="D167" s="5" t="s">
        <v>229</v>
      </c>
      <c r="E167" s="6">
        <v>44557.47761574074</v>
      </c>
      <c r="F167" s="5" t="s">
        <v>230</v>
      </c>
    </row>
    <row r="168" spans="1:6">
      <c r="A168" s="5" t="s">
        <v>64</v>
      </c>
      <c r="B168" s="7">
        <v>867623055305354</v>
      </c>
      <c r="C168" s="8">
        <v>867623055305347</v>
      </c>
      <c r="D168" s="5" t="s">
        <v>229</v>
      </c>
      <c r="E168" s="6">
        <v>44557.47761574074</v>
      </c>
      <c r="F168" s="5" t="s">
        <v>230</v>
      </c>
    </row>
    <row r="169" spans="1:6">
      <c r="A169" s="5" t="s">
        <v>64</v>
      </c>
      <c r="B169" s="7">
        <v>867623055305594</v>
      </c>
      <c r="C169" s="8">
        <v>867623055305586</v>
      </c>
      <c r="D169" s="5" t="s">
        <v>229</v>
      </c>
      <c r="E169" s="6">
        <v>44557.47761574074</v>
      </c>
      <c r="F169" s="5" t="s">
        <v>230</v>
      </c>
    </row>
    <row r="170" spans="1:6">
      <c r="A170" s="5" t="s">
        <v>64</v>
      </c>
      <c r="B170" s="7">
        <v>867623055305339</v>
      </c>
      <c r="C170" s="8">
        <v>867623055305321</v>
      </c>
      <c r="D170" s="5" t="s">
        <v>229</v>
      </c>
      <c r="E170" s="6">
        <v>44557.47761574074</v>
      </c>
      <c r="F170" s="5" t="s">
        <v>230</v>
      </c>
    </row>
    <row r="171" spans="1:6">
      <c r="A171" s="5" t="s">
        <v>64</v>
      </c>
      <c r="B171" s="7">
        <v>867623055169115</v>
      </c>
      <c r="C171" s="8">
        <v>867623055169107</v>
      </c>
      <c r="D171" s="5" t="s">
        <v>231</v>
      </c>
      <c r="E171" s="6">
        <v>44551.736377314817</v>
      </c>
      <c r="F171" s="5" t="s">
        <v>151</v>
      </c>
    </row>
    <row r="172" spans="1:6">
      <c r="A172" s="5"/>
      <c r="B172" s="8"/>
      <c r="C172" s="8"/>
      <c r="D172" s="5"/>
      <c r="E172" s="6"/>
      <c r="F172" s="5"/>
    </row>
    <row r="173" spans="1:6">
      <c r="A173" s="5"/>
      <c r="B173" s="8"/>
      <c r="C173" s="8"/>
      <c r="D173" s="5"/>
      <c r="E173" s="6"/>
      <c r="F173" s="5"/>
    </row>
    <row r="174" spans="1:6">
      <c r="A174" s="5"/>
      <c r="B174" s="8"/>
      <c r="C174" s="8"/>
      <c r="D174" s="5"/>
      <c r="E174" s="6"/>
      <c r="F174" s="5"/>
    </row>
    <row r="175" spans="1:6">
      <c r="A175" s="5"/>
      <c r="B175" s="8"/>
      <c r="C175" s="8"/>
      <c r="D175" s="5"/>
      <c r="E175" s="6"/>
      <c r="F175" s="5"/>
    </row>
    <row r="176" spans="1:6">
      <c r="A176" s="5"/>
      <c r="B176" s="8"/>
      <c r="C176" s="8"/>
      <c r="D176" s="5"/>
      <c r="E176" s="6"/>
      <c r="F176" s="5"/>
    </row>
    <row r="177" spans="1:6">
      <c r="A177" s="5"/>
      <c r="B177" s="8"/>
      <c r="C177" s="8"/>
      <c r="D177" s="5"/>
      <c r="E177" s="6"/>
      <c r="F177" s="5"/>
    </row>
    <row r="178" spans="1:6">
      <c r="A178" s="5"/>
      <c r="B178" s="8"/>
      <c r="C178" s="8"/>
      <c r="D178" s="5"/>
      <c r="E178" s="6"/>
      <c r="F178" s="5"/>
    </row>
    <row r="179" spans="1:6">
      <c r="A179" s="5"/>
      <c r="B179" s="8"/>
      <c r="C179" s="8"/>
      <c r="D179" s="5"/>
      <c r="E179" s="6"/>
      <c r="F179" s="5"/>
    </row>
    <row r="180" spans="1:6">
      <c r="A180" s="5"/>
      <c r="B180" s="8"/>
      <c r="C180" s="8"/>
      <c r="D180" s="5"/>
      <c r="E180" s="6"/>
      <c r="F180" s="5"/>
    </row>
    <row r="181" spans="1:6">
      <c r="A181" s="5"/>
      <c r="B181" s="8"/>
      <c r="C181" s="8"/>
      <c r="D181" s="5"/>
      <c r="E181" s="6"/>
      <c r="F181" s="5"/>
    </row>
    <row r="182" spans="1:6">
      <c r="A182" s="5"/>
      <c r="B182" s="8"/>
      <c r="C182" s="8"/>
      <c r="D182" s="5"/>
      <c r="E182" s="6"/>
      <c r="F182" s="5"/>
    </row>
    <row r="183" spans="1:6">
      <c r="A183" s="5"/>
      <c r="B183" s="8"/>
      <c r="C183" s="8"/>
      <c r="D183" s="5"/>
      <c r="E183" s="6"/>
      <c r="F183" s="5"/>
    </row>
    <row r="184" spans="1:6">
      <c r="A184" s="5"/>
      <c r="B184" s="8"/>
      <c r="C184" s="8"/>
      <c r="D184" s="5"/>
      <c r="E184" s="6"/>
      <c r="F184" s="5"/>
    </row>
    <row r="185" spans="1:6">
      <c r="A185" s="5"/>
      <c r="B185" s="8"/>
      <c r="C185" s="8"/>
      <c r="D185" s="5"/>
      <c r="E185" s="6"/>
      <c r="F185" s="5"/>
    </row>
    <row r="186" spans="1:6">
      <c r="A186" s="5"/>
      <c r="B186" s="8"/>
      <c r="C186" s="8"/>
      <c r="D186" s="5"/>
      <c r="E186" s="6"/>
      <c r="F186" s="5"/>
    </row>
    <row r="187" spans="1:6">
      <c r="A187" s="5"/>
      <c r="B187" s="8"/>
      <c r="C187" s="8"/>
      <c r="D187" s="5"/>
      <c r="E187" s="6"/>
      <c r="F187" s="5"/>
    </row>
    <row r="188" spans="1:6">
      <c r="A188" s="5"/>
      <c r="B188" s="8"/>
      <c r="C188" s="8"/>
      <c r="D188" s="5"/>
      <c r="E188" s="6"/>
      <c r="F188" s="5"/>
    </row>
    <row r="189" spans="1:6">
      <c r="A189" s="5"/>
      <c r="B189" s="8"/>
      <c r="C189" s="8"/>
      <c r="D189" s="5"/>
      <c r="E189" s="6"/>
      <c r="F189" s="5"/>
    </row>
    <row r="190" spans="1:6">
      <c r="A190" s="5"/>
      <c r="B190" s="8"/>
      <c r="C190" s="8"/>
      <c r="D190" s="5"/>
      <c r="E190" s="6"/>
      <c r="F190" s="5"/>
    </row>
    <row r="191" spans="1:6">
      <c r="A191" s="5"/>
      <c r="B191" s="8"/>
      <c r="C191" s="8"/>
      <c r="D191" s="5"/>
      <c r="E191" s="6"/>
      <c r="F191" s="5"/>
    </row>
    <row r="192" spans="1:6">
      <c r="A192" s="5"/>
      <c r="B192" s="8"/>
      <c r="C192" s="8"/>
      <c r="D192" s="5"/>
      <c r="E192" s="6"/>
      <c r="F192" s="5"/>
    </row>
    <row r="193" spans="1:6">
      <c r="A193" s="5"/>
      <c r="B193" s="8"/>
      <c r="C193" s="8"/>
      <c r="D193" s="5"/>
      <c r="E193" s="6"/>
      <c r="F193" s="5"/>
    </row>
    <row r="194" spans="1:6">
      <c r="A194" s="5"/>
      <c r="B194" s="8"/>
      <c r="C194" s="8"/>
      <c r="D194" s="5"/>
      <c r="E194" s="6"/>
      <c r="F194" s="5"/>
    </row>
    <row r="195" spans="1:6">
      <c r="A195" s="5"/>
      <c r="B195" s="8"/>
      <c r="C195" s="8"/>
      <c r="D195" s="5"/>
      <c r="E195" s="6"/>
      <c r="F195" s="5"/>
    </row>
    <row r="196" spans="1:6">
      <c r="A196" s="5"/>
      <c r="B196" s="8"/>
      <c r="C196" s="8"/>
      <c r="D196" s="5"/>
      <c r="E196" s="6"/>
      <c r="F196" s="5"/>
    </row>
    <row r="197" spans="1:6">
      <c r="A197" s="5"/>
      <c r="B197" s="8"/>
      <c r="C197" s="8"/>
      <c r="D197" s="5"/>
      <c r="E197" s="6"/>
      <c r="F197" s="5"/>
    </row>
    <row r="198" spans="1:6">
      <c r="A198" s="5"/>
      <c r="B198" s="8"/>
      <c r="C198" s="8"/>
      <c r="D198" s="5"/>
      <c r="E198" s="6"/>
      <c r="F198" s="5"/>
    </row>
    <row r="199" spans="1:6">
      <c r="A199" s="5"/>
      <c r="B199" s="8"/>
      <c r="C199" s="8"/>
      <c r="D199" s="5"/>
      <c r="E199" s="6"/>
      <c r="F199" s="5"/>
    </row>
    <row r="200" spans="1:6">
      <c r="A200" s="5"/>
      <c r="B200" s="8"/>
      <c r="C200" s="8"/>
      <c r="D200" s="5"/>
      <c r="E200" s="6"/>
      <c r="F200" s="5"/>
    </row>
    <row r="201" spans="1:6">
      <c r="A201" s="5"/>
      <c r="B201" s="8"/>
      <c r="C201" s="8"/>
      <c r="D201" s="5"/>
      <c r="E201" s="6"/>
      <c r="F201" s="5"/>
    </row>
    <row r="202" spans="1:6">
      <c r="A202" s="5"/>
      <c r="B202" s="8"/>
      <c r="C202" s="8"/>
      <c r="D202" s="5"/>
      <c r="E202" s="6"/>
      <c r="F202" s="5"/>
    </row>
    <row r="203" spans="1:6">
      <c r="A203" s="5"/>
      <c r="B203" s="8"/>
      <c r="C203" s="8"/>
      <c r="D203" s="5"/>
      <c r="E203" s="6"/>
      <c r="F203" s="5"/>
    </row>
    <row r="204" spans="1:6">
      <c r="A204" s="5"/>
      <c r="B204" s="8"/>
      <c r="C204" s="8"/>
      <c r="D204" s="5"/>
      <c r="E204" s="6"/>
      <c r="F204" s="5"/>
    </row>
    <row r="205" spans="1:6">
      <c r="A205" s="5"/>
      <c r="B205" s="8"/>
      <c r="C205" s="8"/>
      <c r="D205" s="5"/>
      <c r="E205" s="6"/>
      <c r="F205" s="5"/>
    </row>
    <row r="206" spans="1:6">
      <c r="A206" s="5"/>
      <c r="B206" s="8"/>
      <c r="C206" s="8"/>
      <c r="D206" s="5"/>
      <c r="E206" s="6"/>
      <c r="F206" s="5"/>
    </row>
    <row r="207" spans="1:6">
      <c r="A207" s="5"/>
      <c r="B207" s="8"/>
      <c r="C207" s="8"/>
      <c r="D207" s="5"/>
      <c r="E207" s="6"/>
      <c r="F207" s="5"/>
    </row>
    <row r="208" spans="1:6">
      <c r="A208" s="5"/>
      <c r="B208" s="8"/>
      <c r="C208" s="8"/>
      <c r="D208" s="5"/>
      <c r="E208" s="6"/>
      <c r="F208" s="5"/>
    </row>
    <row r="209" spans="1:6">
      <c r="A209" s="5"/>
      <c r="B209" s="8"/>
      <c r="C209" s="8"/>
      <c r="D209" s="5"/>
      <c r="E209" s="6"/>
      <c r="F209" s="5"/>
    </row>
    <row r="210" spans="1:6">
      <c r="A210" s="5"/>
      <c r="B210" s="8"/>
      <c r="C210" s="8"/>
      <c r="D210" s="5"/>
      <c r="E210" s="6"/>
      <c r="F210" s="5"/>
    </row>
    <row r="211" spans="1:6">
      <c r="A211" s="5"/>
      <c r="B211" s="8"/>
      <c r="C211" s="8"/>
      <c r="D211" s="5"/>
      <c r="E211" s="6"/>
      <c r="F211" s="5"/>
    </row>
    <row r="212" spans="1:6">
      <c r="A212" s="5"/>
      <c r="B212" s="8"/>
      <c r="C212" s="8"/>
      <c r="D212" s="5"/>
      <c r="E212" s="6"/>
      <c r="F212" s="5"/>
    </row>
    <row r="213" spans="1:6">
      <c r="A213" s="5"/>
      <c r="B213" s="8"/>
      <c r="C213" s="8"/>
      <c r="D213" s="5"/>
      <c r="E213" s="6"/>
      <c r="F213" s="5"/>
    </row>
    <row r="214" spans="1:6">
      <c r="A214" s="5"/>
      <c r="B214" s="8"/>
      <c r="C214" s="8"/>
      <c r="D214" s="5"/>
      <c r="E214" s="6"/>
      <c r="F214" s="5"/>
    </row>
    <row r="215" spans="1:6">
      <c r="A215" s="5"/>
      <c r="B215" s="8"/>
      <c r="C215" s="8"/>
      <c r="D215" s="5"/>
      <c r="E215" s="6"/>
      <c r="F215" s="5"/>
    </row>
    <row r="216" spans="1:6">
      <c r="A216" s="5"/>
      <c r="B216" s="8"/>
      <c r="C216" s="8"/>
      <c r="D216" s="5"/>
      <c r="E216" s="6"/>
      <c r="F216" s="5"/>
    </row>
    <row r="217" spans="1:6">
      <c r="A217" s="5"/>
      <c r="B217" s="8"/>
      <c r="C217" s="8"/>
      <c r="D217" s="5"/>
      <c r="E217" s="5"/>
      <c r="F21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workbookViewId="0">
      <selection activeCell="H11" sqref="H11"/>
    </sheetView>
  </sheetViews>
  <sheetFormatPr defaultRowHeight="15"/>
  <cols>
    <col min="1" max="1" width="36.140625" bestFit="1" customWidth="1"/>
    <col min="2" max="3" width="16.140625" style="3" bestFit="1" customWidth="1"/>
    <col min="4" max="4" width="16.5703125" bestFit="1" customWidth="1"/>
    <col min="5" max="5" width="14.85546875" bestFit="1" customWidth="1"/>
    <col min="6" max="6" width="9.5703125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66</v>
      </c>
      <c r="B2" s="7">
        <v>863923050565257</v>
      </c>
      <c r="C2" s="8">
        <v>863923050565240</v>
      </c>
      <c r="D2" s="5" t="s">
        <v>232</v>
      </c>
      <c r="E2" s="6">
        <v>44613.702951388892</v>
      </c>
      <c r="F2" s="5" t="s">
        <v>93</v>
      </c>
    </row>
    <row r="3" spans="1:6">
      <c r="A3" s="5" t="s">
        <v>70</v>
      </c>
      <c r="B3" s="7">
        <v>863923050061992</v>
      </c>
      <c r="C3" s="8">
        <v>863923050061984</v>
      </c>
      <c r="D3" s="5" t="s">
        <v>233</v>
      </c>
      <c r="E3" s="6">
        <v>44621.799803240741</v>
      </c>
      <c r="F3" s="5" t="s">
        <v>90</v>
      </c>
    </row>
    <row r="4" spans="1:6">
      <c r="A4" s="5" t="s">
        <v>70</v>
      </c>
      <c r="B4" s="7">
        <v>863923050057511</v>
      </c>
      <c r="C4" s="8">
        <v>863923050057503</v>
      </c>
      <c r="D4" s="5" t="s">
        <v>233</v>
      </c>
      <c r="E4" s="6">
        <v>44621.799803240741</v>
      </c>
      <c r="F4" s="5" t="s">
        <v>90</v>
      </c>
    </row>
    <row r="5" spans="1:6">
      <c r="A5" s="5" t="s">
        <v>72</v>
      </c>
      <c r="B5" s="7">
        <v>863923050896579</v>
      </c>
      <c r="C5" s="8">
        <v>863923050896561</v>
      </c>
      <c r="D5" s="5" t="s">
        <v>234</v>
      </c>
      <c r="E5" s="6">
        <v>44621.799803240741</v>
      </c>
      <c r="F5" s="5" t="s">
        <v>90</v>
      </c>
    </row>
    <row r="6" spans="1:6">
      <c r="A6" s="5" t="s">
        <v>72</v>
      </c>
      <c r="B6" s="7">
        <v>863923050919439</v>
      </c>
      <c r="C6" s="8">
        <v>863923050919421</v>
      </c>
      <c r="D6" s="5" t="s">
        <v>235</v>
      </c>
      <c r="E6" s="6">
        <v>44621.799803240741</v>
      </c>
      <c r="F6" s="5" t="s">
        <v>90</v>
      </c>
    </row>
    <row r="7" spans="1:6">
      <c r="A7" s="5" t="s">
        <v>72</v>
      </c>
      <c r="B7" s="7">
        <v>863923050920353</v>
      </c>
      <c r="C7" s="8">
        <v>863923050920346</v>
      </c>
      <c r="D7" s="5" t="s">
        <v>235</v>
      </c>
      <c r="E7" s="6">
        <v>44621.799803240741</v>
      </c>
      <c r="F7" s="5" t="s">
        <v>90</v>
      </c>
    </row>
    <row r="8" spans="1:6">
      <c r="A8" s="5" t="s">
        <v>72</v>
      </c>
      <c r="B8" s="7">
        <v>863923050910479</v>
      </c>
      <c r="C8" s="8">
        <v>863923050910461</v>
      </c>
      <c r="D8" s="5" t="s">
        <v>236</v>
      </c>
      <c r="E8" s="6">
        <v>44613.702951388892</v>
      </c>
      <c r="F8" s="5" t="s">
        <v>93</v>
      </c>
    </row>
    <row r="9" spans="1:6">
      <c r="A9" s="5" t="s">
        <v>72</v>
      </c>
      <c r="B9" s="7">
        <v>863923050910412</v>
      </c>
      <c r="C9" s="8">
        <v>863923050910404</v>
      </c>
      <c r="D9" s="5" t="s">
        <v>236</v>
      </c>
      <c r="E9" s="6">
        <v>44613.702951388892</v>
      </c>
      <c r="F9" s="5" t="s">
        <v>93</v>
      </c>
    </row>
    <row r="10" spans="1:6">
      <c r="A10" s="5" t="s">
        <v>72</v>
      </c>
      <c r="B10" s="7">
        <v>863923050909976</v>
      </c>
      <c r="C10" s="8">
        <v>863923050909968</v>
      </c>
      <c r="D10" s="5" t="s">
        <v>236</v>
      </c>
      <c r="E10" s="6">
        <v>44613.702951388892</v>
      </c>
      <c r="F10" s="5" t="s">
        <v>93</v>
      </c>
    </row>
    <row r="11" spans="1:6">
      <c r="A11" s="5" t="s">
        <v>72</v>
      </c>
      <c r="B11" s="7">
        <v>863923050327872</v>
      </c>
      <c r="C11" s="8">
        <v>863923050327864</v>
      </c>
      <c r="D11" s="5" t="s">
        <v>237</v>
      </c>
      <c r="E11" s="6">
        <v>44606.545706018522</v>
      </c>
      <c r="F11" s="5" t="s">
        <v>162</v>
      </c>
    </row>
    <row r="12" spans="1:6">
      <c r="A12" s="5" t="s">
        <v>72</v>
      </c>
      <c r="B12" s="7">
        <v>863923050327856</v>
      </c>
      <c r="C12" s="8">
        <v>863923050327849</v>
      </c>
      <c r="D12" s="5" t="s">
        <v>237</v>
      </c>
      <c r="E12" s="6">
        <v>44606.545706018522</v>
      </c>
      <c r="F12" s="5" t="s">
        <v>162</v>
      </c>
    </row>
    <row r="13" spans="1:6">
      <c r="A13" s="5" t="s">
        <v>72</v>
      </c>
      <c r="B13" s="7">
        <v>863923050286714</v>
      </c>
      <c r="C13" s="8">
        <v>863923050286706</v>
      </c>
      <c r="D13" s="5" t="s">
        <v>238</v>
      </c>
      <c r="E13" s="6">
        <v>44606.545706018522</v>
      </c>
      <c r="F13" s="5" t="s">
        <v>162</v>
      </c>
    </row>
    <row r="14" spans="1:6">
      <c r="A14" s="5"/>
      <c r="B14" s="8"/>
      <c r="C14" s="8"/>
      <c r="D14" s="5"/>
      <c r="E14" s="6"/>
      <c r="F14" s="5"/>
    </row>
    <row r="15" spans="1:6">
      <c r="A15" s="5"/>
      <c r="B15" s="8"/>
      <c r="C15" s="8"/>
      <c r="D15" s="5"/>
      <c r="E15" s="6"/>
      <c r="F15" s="5"/>
    </row>
    <row r="16" spans="1:6">
      <c r="A16" s="5"/>
      <c r="B16" s="8"/>
      <c r="C16" s="8"/>
      <c r="D16" s="5"/>
      <c r="E16" s="6"/>
      <c r="F16" s="5"/>
    </row>
    <row r="17" spans="1:6">
      <c r="A17" s="5"/>
      <c r="B17" s="8"/>
      <c r="C17" s="8"/>
      <c r="D17" s="5"/>
      <c r="E17" s="6"/>
      <c r="F17" s="5"/>
    </row>
    <row r="18" spans="1:6">
      <c r="A18" s="5"/>
      <c r="B18" s="8"/>
      <c r="C18" s="8"/>
      <c r="D18" s="5"/>
      <c r="E18" s="6"/>
      <c r="F18" s="5"/>
    </row>
    <row r="19" spans="1:6">
      <c r="A19" s="5"/>
      <c r="B19" s="8"/>
      <c r="C19" s="8"/>
      <c r="D19" s="5"/>
      <c r="E19" s="6"/>
      <c r="F19" s="5"/>
    </row>
    <row r="20" spans="1:6">
      <c r="A20" s="5"/>
      <c r="B20" s="8"/>
      <c r="C20" s="8"/>
      <c r="D20" s="5"/>
      <c r="E20" s="6"/>
      <c r="F20" s="5"/>
    </row>
    <row r="21" spans="1:6">
      <c r="A21" s="5"/>
      <c r="B21" s="8"/>
      <c r="C21" s="8"/>
      <c r="D21" s="5"/>
      <c r="E21" s="6"/>
      <c r="F21" s="5"/>
    </row>
    <row r="22" spans="1:6">
      <c r="A22" s="5"/>
      <c r="B22" s="8"/>
      <c r="C22" s="8"/>
      <c r="D22" s="5"/>
      <c r="E22" s="6"/>
      <c r="F22" s="5"/>
    </row>
    <row r="23" spans="1:6">
      <c r="A23" s="5"/>
      <c r="B23" s="8"/>
      <c r="C23" s="8"/>
      <c r="D23" s="5"/>
      <c r="E23" s="6"/>
      <c r="F23" s="5"/>
    </row>
    <row r="24" spans="1:6">
      <c r="A24" s="5"/>
      <c r="B24" s="8"/>
      <c r="C24" s="8"/>
      <c r="D24" s="5"/>
      <c r="E24" s="6"/>
      <c r="F24" s="5"/>
    </row>
    <row r="25" spans="1:6">
      <c r="A25" s="5"/>
      <c r="B25" s="8"/>
      <c r="C25" s="8"/>
      <c r="D25" s="5"/>
      <c r="E25" s="6"/>
      <c r="F25" s="5"/>
    </row>
    <row r="26" spans="1:6">
      <c r="A26" s="5"/>
      <c r="B26" s="8"/>
      <c r="C26" s="8"/>
      <c r="D26" s="5"/>
      <c r="E26" s="6"/>
      <c r="F26" s="5"/>
    </row>
    <row r="27" spans="1:6">
      <c r="A27" s="5"/>
      <c r="B27" s="8"/>
      <c r="C27" s="8"/>
      <c r="D27" s="5"/>
      <c r="E27" s="6"/>
      <c r="F27" s="5"/>
    </row>
    <row r="28" spans="1:6">
      <c r="A28" s="5"/>
      <c r="B28" s="8"/>
      <c r="C28" s="8"/>
      <c r="D28" s="5"/>
      <c r="E28" s="6"/>
      <c r="F28" s="5"/>
    </row>
    <row r="29" spans="1:6">
      <c r="A29" s="5"/>
      <c r="B29" s="8"/>
      <c r="C29" s="8"/>
      <c r="D29" s="5"/>
      <c r="E29" s="6"/>
      <c r="F29" s="5"/>
    </row>
    <row r="30" spans="1:6">
      <c r="A30" s="5"/>
      <c r="B30" s="8"/>
      <c r="C30" s="8"/>
      <c r="D30" s="5"/>
      <c r="E30" s="6"/>
      <c r="F30" s="5"/>
    </row>
    <row r="31" spans="1:6">
      <c r="A31" s="5"/>
      <c r="B31" s="8"/>
      <c r="C31" s="8"/>
      <c r="D31" s="5"/>
      <c r="E31" s="6"/>
      <c r="F31" s="5"/>
    </row>
    <row r="32" spans="1:6">
      <c r="A32" s="5"/>
      <c r="B32" s="8"/>
      <c r="C32" s="8"/>
      <c r="D32" s="5"/>
      <c r="E32" s="6"/>
      <c r="F32" s="5"/>
    </row>
    <row r="33" spans="1:6">
      <c r="A33" s="5"/>
      <c r="B33" s="8"/>
      <c r="C33" s="8"/>
      <c r="D33" s="5"/>
      <c r="E33" s="6"/>
      <c r="F33" s="5"/>
    </row>
    <row r="34" spans="1:6">
      <c r="A34" s="5"/>
      <c r="B34" s="8"/>
      <c r="C34" s="8"/>
      <c r="D34" s="5"/>
      <c r="E34" s="6"/>
      <c r="F34" s="5"/>
    </row>
    <row r="35" spans="1:6">
      <c r="A35" s="5"/>
      <c r="B35" s="8"/>
      <c r="C35" s="8"/>
      <c r="D35" s="5"/>
      <c r="E35" s="6"/>
      <c r="F35" s="5"/>
    </row>
    <row r="36" spans="1:6">
      <c r="A36" s="5"/>
      <c r="B36" s="8"/>
      <c r="C36" s="8"/>
      <c r="D36" s="5"/>
      <c r="E36" s="6"/>
      <c r="F36" s="5"/>
    </row>
    <row r="37" spans="1:6">
      <c r="A37" s="5"/>
      <c r="B37" s="8"/>
      <c r="C37" s="8"/>
      <c r="D37" s="5"/>
      <c r="E37" s="6"/>
      <c r="F37" s="5"/>
    </row>
    <row r="38" spans="1:6">
      <c r="A38" s="5"/>
      <c r="B38" s="8"/>
      <c r="C38" s="8"/>
      <c r="D38" s="5"/>
      <c r="E38" s="6"/>
      <c r="F38" s="5"/>
    </row>
    <row r="39" spans="1:6">
      <c r="A39" s="5"/>
      <c r="B39" s="8"/>
      <c r="C39" s="8"/>
      <c r="D39" s="5"/>
      <c r="E39" s="6"/>
      <c r="F39" s="5"/>
    </row>
    <row r="40" spans="1:6">
      <c r="A40" s="5"/>
      <c r="B40" s="8"/>
      <c r="C40" s="8"/>
      <c r="D40" s="5"/>
      <c r="E40" s="6"/>
      <c r="F40" s="5"/>
    </row>
    <row r="41" spans="1:6">
      <c r="A41" s="5"/>
      <c r="B41" s="8"/>
      <c r="C41" s="8"/>
      <c r="D41" s="5"/>
      <c r="E41" s="6"/>
      <c r="F41" s="5"/>
    </row>
    <row r="42" spans="1:6">
      <c r="A42" s="5"/>
      <c r="B42" s="8"/>
      <c r="C42" s="8"/>
      <c r="D42" s="5"/>
      <c r="E42" s="6"/>
      <c r="F42" s="5"/>
    </row>
    <row r="43" spans="1:6">
      <c r="A43" s="5"/>
      <c r="B43" s="8"/>
      <c r="C43" s="8"/>
      <c r="D43" s="5"/>
      <c r="E43" s="6"/>
      <c r="F43" s="5"/>
    </row>
    <row r="44" spans="1:6">
      <c r="A44" s="5"/>
      <c r="B44" s="8"/>
      <c r="C44" s="8"/>
      <c r="D44" s="5"/>
      <c r="E44" s="6"/>
      <c r="F44" s="5"/>
    </row>
    <row r="45" spans="1:6">
      <c r="A45" s="5"/>
      <c r="B45" s="8"/>
      <c r="C45" s="8"/>
      <c r="D45" s="5"/>
      <c r="E45" s="6"/>
      <c r="F45" s="5"/>
    </row>
    <row r="46" spans="1:6">
      <c r="A46" s="5"/>
      <c r="B46" s="8"/>
      <c r="C46" s="8"/>
      <c r="D46" s="5"/>
      <c r="E46" s="6"/>
      <c r="F46" s="5"/>
    </row>
    <row r="47" spans="1:6">
      <c r="A47" s="5"/>
      <c r="B47" s="8"/>
      <c r="C47" s="8"/>
      <c r="D47" s="5"/>
      <c r="E47" s="6"/>
      <c r="F47" s="5"/>
    </row>
    <row r="48" spans="1:6">
      <c r="A48" s="5"/>
      <c r="B48" s="8"/>
      <c r="C48" s="8"/>
      <c r="D48" s="5"/>
      <c r="E48" s="6"/>
      <c r="F48" s="5"/>
    </row>
    <row r="49" spans="1:6">
      <c r="A49" s="5"/>
      <c r="B49" s="8"/>
      <c r="C49" s="8"/>
      <c r="D49" s="5"/>
      <c r="E49" s="6"/>
      <c r="F49" s="5"/>
    </row>
    <row r="50" spans="1:6">
      <c r="A50" s="5"/>
      <c r="B50" s="8"/>
      <c r="C50" s="8"/>
      <c r="D50" s="5"/>
      <c r="E50" s="6"/>
      <c r="F50" s="5"/>
    </row>
    <row r="51" spans="1:6">
      <c r="A51" s="5"/>
      <c r="B51" s="8"/>
      <c r="C51" s="8"/>
      <c r="D51" s="5"/>
      <c r="E51" s="6"/>
      <c r="F51" s="5"/>
    </row>
    <row r="52" spans="1:6">
      <c r="A52" s="5"/>
      <c r="B52" s="8"/>
      <c r="C52" s="8"/>
      <c r="D52" s="5"/>
      <c r="E52" s="6"/>
      <c r="F52" s="5"/>
    </row>
    <row r="53" spans="1:6">
      <c r="A53" s="5"/>
      <c r="B53" s="8"/>
      <c r="C53" s="8"/>
      <c r="D53" s="5"/>
      <c r="E53" s="6"/>
      <c r="F53" s="5"/>
    </row>
    <row r="54" spans="1:6">
      <c r="A54" s="5"/>
      <c r="B54" s="8"/>
      <c r="C54" s="8"/>
      <c r="D54" s="5"/>
      <c r="E54" s="6"/>
      <c r="F54" s="5"/>
    </row>
    <row r="55" spans="1:6">
      <c r="A55" s="5"/>
      <c r="B55" s="8"/>
      <c r="C55" s="8"/>
      <c r="D55" s="5"/>
      <c r="E55" s="6"/>
      <c r="F55" s="5"/>
    </row>
    <row r="56" spans="1:6">
      <c r="A56" s="5"/>
      <c r="B56" s="8"/>
      <c r="C56" s="8"/>
      <c r="D56" s="5"/>
      <c r="E56" s="6"/>
      <c r="F56" s="5"/>
    </row>
    <row r="57" spans="1:6">
      <c r="A57" s="5"/>
      <c r="B57" s="8"/>
      <c r="C57" s="8"/>
      <c r="D57" s="5"/>
      <c r="E57" s="6"/>
      <c r="F57" s="5"/>
    </row>
    <row r="58" spans="1:6">
      <c r="A58" s="5"/>
      <c r="B58" s="8"/>
      <c r="C58" s="8"/>
      <c r="D58" s="5"/>
      <c r="E58" s="6"/>
      <c r="F58" s="5"/>
    </row>
    <row r="59" spans="1:6">
      <c r="A59" s="5"/>
      <c r="B59" s="8"/>
      <c r="C59" s="8"/>
      <c r="D59" s="5"/>
      <c r="E59" s="6"/>
      <c r="F59" s="5"/>
    </row>
    <row r="60" spans="1:6">
      <c r="A60" s="5"/>
      <c r="B60" s="8"/>
      <c r="C60" s="8"/>
      <c r="D60" s="5"/>
      <c r="E60" s="6"/>
      <c r="F60" s="5"/>
    </row>
    <row r="61" spans="1:6">
      <c r="A61" s="5"/>
      <c r="B61" s="8"/>
      <c r="C61" s="8"/>
      <c r="D61" s="5"/>
      <c r="E61" s="6"/>
      <c r="F61" s="5"/>
    </row>
    <row r="62" spans="1:6">
      <c r="A62" s="5"/>
      <c r="B62" s="8"/>
      <c r="C62" s="8"/>
      <c r="D62" s="5"/>
      <c r="E62" s="6"/>
      <c r="F62" s="5"/>
    </row>
    <row r="63" spans="1:6">
      <c r="A63" s="5"/>
      <c r="B63" s="8"/>
      <c r="C63" s="8"/>
      <c r="D63" s="5"/>
      <c r="E63" s="6"/>
      <c r="F63" s="5"/>
    </row>
    <row r="64" spans="1:6">
      <c r="A64" s="5"/>
      <c r="B64" s="8"/>
      <c r="C64" s="8"/>
      <c r="D64" s="5"/>
      <c r="E64" s="6"/>
      <c r="F64" s="5"/>
    </row>
    <row r="65" spans="1:6">
      <c r="A65" s="5"/>
      <c r="B65" s="8"/>
      <c r="C65" s="8"/>
      <c r="D65" s="5"/>
      <c r="E65" s="6"/>
      <c r="F65" s="5"/>
    </row>
    <row r="66" spans="1:6">
      <c r="A66" s="5"/>
      <c r="B66" s="8"/>
      <c r="C66" s="8"/>
      <c r="D66" s="5"/>
      <c r="E66" s="5"/>
      <c r="F66" s="5"/>
    </row>
    <row r="67" spans="1:6">
      <c r="A67" s="5"/>
      <c r="B67" s="8"/>
      <c r="C67" s="8"/>
      <c r="D67" s="5"/>
      <c r="E67" s="6"/>
      <c r="F67" s="5"/>
    </row>
    <row r="68" spans="1:6">
      <c r="A68" s="5"/>
      <c r="B68" s="8"/>
      <c r="C68" s="8"/>
      <c r="D68" s="5"/>
      <c r="E68" s="6"/>
      <c r="F68" s="5"/>
    </row>
    <row r="69" spans="1:6">
      <c r="A69" s="5"/>
      <c r="B69" s="8"/>
      <c r="C69" s="8"/>
      <c r="D69" s="5"/>
      <c r="E69" s="6"/>
      <c r="F69" s="5"/>
    </row>
    <row r="70" spans="1:6">
      <c r="A70" s="5"/>
      <c r="B70" s="8"/>
      <c r="C70" s="8"/>
      <c r="D70" s="5"/>
      <c r="E70" s="6"/>
      <c r="F70" s="5"/>
    </row>
    <row r="71" spans="1:6">
      <c r="A71" s="5"/>
      <c r="B71" s="8"/>
      <c r="C71" s="8"/>
      <c r="D71" s="5"/>
      <c r="E71" s="6"/>
      <c r="F71" s="5"/>
    </row>
    <row r="72" spans="1:6">
      <c r="A72" s="5"/>
      <c r="B72" s="8"/>
      <c r="C72" s="8"/>
      <c r="D72" s="5"/>
      <c r="E72" s="6"/>
      <c r="F72" s="5"/>
    </row>
    <row r="73" spans="1:6">
      <c r="A73" s="5"/>
      <c r="B73" s="8"/>
      <c r="C73" s="8"/>
      <c r="D73" s="5"/>
      <c r="E73" s="6"/>
      <c r="F73" s="5"/>
    </row>
    <row r="74" spans="1:6">
      <c r="A74" s="5"/>
      <c r="B74" s="8"/>
      <c r="C74" s="8"/>
      <c r="D74" s="5"/>
      <c r="E74" s="6"/>
      <c r="F74" s="5"/>
    </row>
    <row r="75" spans="1:6">
      <c r="A75" s="5"/>
      <c r="B75" s="8"/>
      <c r="C75" s="8"/>
      <c r="D75" s="5"/>
      <c r="E75" s="6"/>
      <c r="F75" s="5"/>
    </row>
    <row r="76" spans="1:6">
      <c r="A76" s="5"/>
      <c r="B76" s="8"/>
      <c r="C76" s="8"/>
      <c r="D76" s="5"/>
      <c r="E76" s="6"/>
      <c r="F76" s="5"/>
    </row>
    <row r="77" spans="1:6">
      <c r="A77" s="5"/>
      <c r="B77" s="8"/>
      <c r="C77" s="8"/>
      <c r="D77" s="5"/>
      <c r="E77" s="6"/>
      <c r="F77" s="5"/>
    </row>
    <row r="78" spans="1:6">
      <c r="A78" s="5"/>
      <c r="B78" s="8"/>
      <c r="C78" s="8"/>
      <c r="D78" s="5"/>
      <c r="E78" s="6"/>
      <c r="F78" s="5"/>
    </row>
    <row r="79" spans="1:6">
      <c r="A79" s="5"/>
      <c r="B79" s="8"/>
      <c r="C79" s="8"/>
      <c r="D79" s="5"/>
      <c r="E79" s="6"/>
      <c r="F79" s="5"/>
    </row>
    <row r="80" spans="1:6">
      <c r="A80" s="5"/>
      <c r="B80" s="8"/>
      <c r="C80" s="8"/>
      <c r="D80" s="5"/>
      <c r="E80" s="6"/>
      <c r="F80" s="5"/>
    </row>
    <row r="81" spans="1:6">
      <c r="A81" s="5"/>
      <c r="B81" s="8"/>
      <c r="C81" s="8"/>
      <c r="D81" s="5"/>
      <c r="E81" s="6"/>
      <c r="F81" s="5"/>
    </row>
    <row r="82" spans="1:6">
      <c r="A82" s="5"/>
      <c r="B82" s="8"/>
      <c r="C82" s="8"/>
      <c r="D82" s="5"/>
      <c r="E82" s="6"/>
      <c r="F82" s="5"/>
    </row>
    <row r="83" spans="1:6">
      <c r="A83" s="5"/>
      <c r="B83" s="8"/>
      <c r="C83" s="8"/>
      <c r="D83" s="5"/>
      <c r="E83" s="6"/>
      <c r="F83" s="5"/>
    </row>
    <row r="84" spans="1:6">
      <c r="A84" s="5"/>
      <c r="B84" s="8"/>
      <c r="C84" s="8"/>
      <c r="D84" s="5"/>
      <c r="E84" s="6"/>
      <c r="F84" s="5"/>
    </row>
    <row r="85" spans="1:6">
      <c r="A85" s="5"/>
      <c r="B85" s="8"/>
      <c r="C85" s="8"/>
      <c r="D85" s="5"/>
      <c r="E85" s="6"/>
      <c r="F85" s="5"/>
    </row>
    <row r="86" spans="1:6">
      <c r="A86" s="5"/>
      <c r="B86" s="8"/>
      <c r="C86" s="8"/>
      <c r="D86" s="5"/>
      <c r="E86" s="6"/>
      <c r="F86" s="5"/>
    </row>
    <row r="87" spans="1:6">
      <c r="A87" s="5"/>
      <c r="B87" s="8"/>
      <c r="C87" s="8"/>
      <c r="D87" s="5"/>
      <c r="E87" s="6"/>
      <c r="F87" s="5"/>
    </row>
    <row r="88" spans="1:6">
      <c r="A88" s="5"/>
      <c r="B88" s="8"/>
      <c r="C88" s="8"/>
      <c r="D88" s="5"/>
      <c r="E88" s="6"/>
      <c r="F88" s="5"/>
    </row>
    <row r="89" spans="1:6">
      <c r="A89" s="5"/>
      <c r="B89" s="8"/>
      <c r="C89" s="8"/>
      <c r="D89" s="5"/>
      <c r="E89" s="6"/>
      <c r="F89" s="5"/>
    </row>
    <row r="90" spans="1:6">
      <c r="A90" s="5"/>
      <c r="B90" s="8"/>
      <c r="C90" s="8"/>
      <c r="D90" s="5"/>
      <c r="E90" s="6"/>
      <c r="F90" s="5"/>
    </row>
    <row r="91" spans="1:6">
      <c r="A91" s="5"/>
      <c r="B91" s="8"/>
      <c r="C91" s="8"/>
      <c r="D91" s="5"/>
      <c r="E91" s="6"/>
      <c r="F91" s="5"/>
    </row>
    <row r="92" spans="1:6">
      <c r="A92" s="5"/>
      <c r="B92" s="8"/>
      <c r="C92" s="8"/>
      <c r="D92" s="5"/>
      <c r="E92" s="6"/>
      <c r="F92" s="5"/>
    </row>
    <row r="93" spans="1:6">
      <c r="A93" s="5"/>
      <c r="B93" s="8"/>
      <c r="C93" s="8"/>
      <c r="D93" s="5"/>
      <c r="E93" s="6"/>
      <c r="F93" s="5"/>
    </row>
    <row r="94" spans="1:6">
      <c r="A94" s="5"/>
      <c r="B94" s="8"/>
      <c r="C94" s="8"/>
      <c r="D94" s="5"/>
      <c r="E94" s="6"/>
      <c r="F94" s="5"/>
    </row>
    <row r="95" spans="1:6">
      <c r="A95" s="5"/>
      <c r="B95" s="8"/>
      <c r="C95" s="8"/>
      <c r="D95" s="5"/>
      <c r="E95" s="6"/>
      <c r="F95" s="5"/>
    </row>
    <row r="96" spans="1:6">
      <c r="A96" s="5"/>
      <c r="B96" s="8"/>
      <c r="C96" s="8"/>
      <c r="D96" s="5"/>
      <c r="E96" s="6"/>
      <c r="F96" s="5"/>
    </row>
    <row r="97" spans="1:6">
      <c r="A97" s="5"/>
      <c r="B97" s="8"/>
      <c r="C97" s="8"/>
      <c r="D97" s="5"/>
      <c r="E97" s="6"/>
      <c r="F97" s="5"/>
    </row>
    <row r="98" spans="1:6">
      <c r="A98" s="5"/>
      <c r="B98" s="8"/>
      <c r="C98" s="8"/>
      <c r="D98" s="5"/>
      <c r="E98" s="6"/>
      <c r="F98" s="5"/>
    </row>
    <row r="99" spans="1:6">
      <c r="A99" s="5"/>
      <c r="B99" s="8"/>
      <c r="C99" s="8"/>
      <c r="D99" s="5"/>
      <c r="E99" s="6"/>
      <c r="F99" s="5"/>
    </row>
    <row r="100" spans="1:6">
      <c r="A100" s="5"/>
      <c r="B100" s="8"/>
      <c r="C100" s="8"/>
      <c r="D100" s="5"/>
      <c r="E100" s="6"/>
      <c r="F100" s="5"/>
    </row>
    <row r="101" spans="1:6">
      <c r="A101" s="5"/>
      <c r="B101" s="8"/>
      <c r="C101" s="8"/>
      <c r="D101" s="5"/>
      <c r="E101" s="6"/>
      <c r="F101" s="5"/>
    </row>
    <row r="102" spans="1:6">
      <c r="A102" s="5"/>
      <c r="B102" s="8"/>
      <c r="C102" s="8"/>
      <c r="D102" s="5"/>
      <c r="E102" s="6"/>
      <c r="F102" s="5"/>
    </row>
    <row r="103" spans="1:6">
      <c r="A103" s="5"/>
      <c r="B103" s="8"/>
      <c r="C103" s="8"/>
      <c r="D103" s="5"/>
      <c r="E103" s="6"/>
      <c r="F103" s="5"/>
    </row>
    <row r="104" spans="1:6">
      <c r="A104" s="5"/>
      <c r="B104" s="8"/>
      <c r="C104" s="8"/>
      <c r="D104" s="5"/>
      <c r="E104" s="6"/>
      <c r="F104" s="5"/>
    </row>
    <row r="105" spans="1:6">
      <c r="A105" s="5"/>
      <c r="B105" s="8"/>
      <c r="C105" s="8"/>
      <c r="D105" s="5"/>
      <c r="E105" s="6"/>
      <c r="F105" s="5"/>
    </row>
    <row r="106" spans="1:6">
      <c r="A106" s="5"/>
      <c r="B106" s="8"/>
      <c r="C106" s="8"/>
      <c r="D106" s="5"/>
      <c r="E106" s="6"/>
      <c r="F106" s="5"/>
    </row>
    <row r="107" spans="1:6">
      <c r="A107" s="5"/>
      <c r="B107" s="8"/>
      <c r="C107" s="8"/>
      <c r="D107" s="5"/>
      <c r="E107" s="6"/>
      <c r="F107" s="5"/>
    </row>
    <row r="108" spans="1:6">
      <c r="A108" s="5"/>
      <c r="B108" s="8"/>
      <c r="C108" s="8"/>
      <c r="D108" s="5"/>
      <c r="E108" s="6"/>
      <c r="F108" s="5"/>
    </row>
    <row r="109" spans="1:6">
      <c r="A109" s="5"/>
      <c r="B109" s="8"/>
      <c r="C109" s="8"/>
      <c r="D109" s="5"/>
      <c r="E109" s="6"/>
      <c r="F109" s="5"/>
    </row>
    <row r="110" spans="1:6">
      <c r="A110" s="5"/>
      <c r="B110" s="8"/>
      <c r="C110" s="8"/>
      <c r="D110" s="5"/>
      <c r="E110" s="6"/>
      <c r="F110" s="5"/>
    </row>
    <row r="111" spans="1:6">
      <c r="A111" s="5"/>
      <c r="B111" s="8"/>
      <c r="C111" s="8"/>
      <c r="D111" s="5"/>
      <c r="E111" s="6"/>
      <c r="F111" s="5"/>
    </row>
    <row r="112" spans="1:6">
      <c r="A112" s="5"/>
      <c r="B112" s="8"/>
      <c r="C112" s="8"/>
      <c r="D112" s="5"/>
      <c r="E112" s="6"/>
      <c r="F112" s="5"/>
    </row>
    <row r="113" spans="1:6">
      <c r="A113" s="5"/>
      <c r="B113" s="8"/>
      <c r="C113" s="8"/>
      <c r="D113" s="5"/>
      <c r="E113" s="6"/>
      <c r="F113" s="5"/>
    </row>
    <row r="114" spans="1:6">
      <c r="A114" s="5"/>
      <c r="B114" s="8"/>
      <c r="C114" s="8"/>
      <c r="D114" s="5"/>
      <c r="E114" s="6"/>
      <c r="F114" s="5"/>
    </row>
    <row r="115" spans="1:6">
      <c r="A115" s="5"/>
      <c r="B115" s="8"/>
      <c r="C115" s="8"/>
      <c r="D115" s="5"/>
      <c r="E115" s="6"/>
      <c r="F115" s="5"/>
    </row>
    <row r="116" spans="1:6">
      <c r="A116" s="5"/>
      <c r="B116" s="8"/>
      <c r="C116" s="8"/>
      <c r="D116" s="5"/>
      <c r="E116" s="6"/>
      <c r="F116" s="5"/>
    </row>
    <row r="117" spans="1:6">
      <c r="A117" s="5"/>
      <c r="B117" s="8"/>
      <c r="C117" s="8"/>
      <c r="D117" s="5"/>
      <c r="E117" s="6"/>
      <c r="F117" s="5"/>
    </row>
    <row r="118" spans="1:6">
      <c r="A118" s="5"/>
      <c r="B118" s="8"/>
      <c r="C118" s="8"/>
      <c r="D118" s="5"/>
      <c r="E118" s="6"/>
      <c r="F118" s="5"/>
    </row>
    <row r="119" spans="1:6">
      <c r="A119" s="5"/>
      <c r="B119" s="8"/>
      <c r="C119" s="8"/>
      <c r="D119" s="5"/>
      <c r="E119" s="6"/>
      <c r="F119" s="5"/>
    </row>
    <row r="120" spans="1:6">
      <c r="A120" s="5"/>
      <c r="B120" s="8"/>
      <c r="C120" s="8"/>
      <c r="D120" s="5"/>
      <c r="E120" s="6"/>
      <c r="F120" s="5"/>
    </row>
    <row r="121" spans="1:6">
      <c r="A121" s="5"/>
      <c r="B121" s="8"/>
      <c r="C121" s="8"/>
      <c r="D121" s="5"/>
      <c r="E121" s="6"/>
      <c r="F121" s="5"/>
    </row>
    <row r="122" spans="1:6">
      <c r="A122" s="5"/>
      <c r="B122" s="8"/>
      <c r="C122" s="8"/>
      <c r="D122" s="5"/>
      <c r="E122" s="6"/>
      <c r="F122" s="5"/>
    </row>
    <row r="123" spans="1:6">
      <c r="A123" s="5"/>
      <c r="B123" s="8"/>
      <c r="C123" s="8"/>
      <c r="D123" s="5"/>
      <c r="E123" s="6"/>
      <c r="F123" s="5"/>
    </row>
    <row r="124" spans="1:6">
      <c r="A124" s="5"/>
      <c r="B124" s="8"/>
      <c r="C124" s="8"/>
      <c r="D124" s="5"/>
      <c r="E124" s="6"/>
      <c r="F124" s="5"/>
    </row>
    <row r="125" spans="1:6">
      <c r="A125" s="5"/>
      <c r="B125" s="8"/>
      <c r="C125" s="8"/>
      <c r="D125" s="5"/>
      <c r="E125" s="6"/>
      <c r="F125" s="5"/>
    </row>
    <row r="126" spans="1:6">
      <c r="A126" s="5"/>
      <c r="B126" s="8"/>
      <c r="C126" s="8"/>
      <c r="D126" s="5"/>
      <c r="E126" s="6"/>
      <c r="F126" s="5"/>
    </row>
    <row r="127" spans="1:6">
      <c r="A127" s="5"/>
      <c r="B127" s="8"/>
      <c r="C127" s="8"/>
      <c r="D127" s="5"/>
      <c r="E127" s="6"/>
      <c r="F127" s="5"/>
    </row>
    <row r="128" spans="1:6">
      <c r="A128" s="5"/>
      <c r="B128" s="8"/>
      <c r="C128" s="8"/>
      <c r="D128" s="5"/>
      <c r="E128" s="6"/>
      <c r="F128" s="5"/>
    </row>
    <row r="129" spans="1:6">
      <c r="A129" s="5"/>
      <c r="B129" s="8"/>
      <c r="C129" s="8"/>
      <c r="D129" s="5"/>
      <c r="E129" s="6"/>
      <c r="F129" s="5"/>
    </row>
    <row r="130" spans="1:6">
      <c r="A130" s="5"/>
      <c r="B130" s="8"/>
      <c r="C130" s="8"/>
      <c r="D130" s="5"/>
      <c r="E130" s="6"/>
      <c r="F130" s="5"/>
    </row>
    <row r="131" spans="1:6">
      <c r="A131" s="5"/>
      <c r="B131" s="8"/>
      <c r="C131" s="8"/>
      <c r="D131" s="5"/>
      <c r="E131" s="6"/>
      <c r="F131" s="5"/>
    </row>
    <row r="132" spans="1:6">
      <c r="A132" s="5"/>
      <c r="B132" s="8"/>
      <c r="C132" s="8"/>
      <c r="D132" s="5"/>
      <c r="E132" s="6"/>
      <c r="F132" s="5"/>
    </row>
    <row r="133" spans="1:6">
      <c r="A133" s="5"/>
      <c r="B133" s="8"/>
      <c r="C133" s="8"/>
      <c r="D133" s="5"/>
      <c r="E133" s="6"/>
      <c r="F133" s="5"/>
    </row>
    <row r="134" spans="1:6">
      <c r="A134" s="5"/>
      <c r="B134" s="8"/>
      <c r="C134" s="8"/>
      <c r="D134" s="5"/>
      <c r="E134" s="6"/>
      <c r="F134" s="5"/>
    </row>
    <row r="135" spans="1:6">
      <c r="A135" s="5"/>
      <c r="B135" s="8"/>
      <c r="C135" s="8"/>
      <c r="D135" s="5"/>
      <c r="E135" s="6"/>
      <c r="F135" s="5"/>
    </row>
    <row r="136" spans="1:6">
      <c r="A136" s="5"/>
      <c r="B136" s="8"/>
      <c r="C136" s="8"/>
      <c r="D136" s="5"/>
      <c r="E136" s="6"/>
      <c r="F136" s="5"/>
    </row>
    <row r="137" spans="1:6">
      <c r="A137" s="5"/>
      <c r="B137" s="8"/>
      <c r="C137" s="8"/>
      <c r="D137" s="5"/>
      <c r="E137" s="6"/>
      <c r="F137" s="5"/>
    </row>
    <row r="138" spans="1:6">
      <c r="A138" s="5"/>
      <c r="B138" s="8"/>
      <c r="C138" s="8"/>
      <c r="D138" s="5"/>
      <c r="E138" s="6"/>
      <c r="F138" s="5"/>
    </row>
    <row r="139" spans="1:6">
      <c r="A139" s="5"/>
      <c r="B139" s="8"/>
      <c r="C139" s="8"/>
      <c r="D139" s="5"/>
      <c r="E139" s="6"/>
      <c r="F139" s="5"/>
    </row>
    <row r="140" spans="1:6">
      <c r="A140" s="5"/>
      <c r="B140" s="8"/>
      <c r="C140" s="8"/>
      <c r="D140" s="5"/>
      <c r="E140" s="6"/>
      <c r="F140" s="5"/>
    </row>
    <row r="141" spans="1:6">
      <c r="A141" s="5"/>
      <c r="B141" s="8"/>
      <c r="C141" s="8"/>
      <c r="D141" s="5"/>
      <c r="E141" s="6"/>
      <c r="F141" s="5"/>
    </row>
    <row r="142" spans="1:6">
      <c r="A142" s="5"/>
      <c r="B142" s="8"/>
      <c r="C142" s="8"/>
      <c r="D142" s="5"/>
      <c r="E142" s="6"/>
      <c r="F142" s="5"/>
    </row>
    <row r="143" spans="1:6">
      <c r="A143" s="5"/>
      <c r="B143" s="8"/>
      <c r="C143" s="8"/>
      <c r="D143" s="5"/>
      <c r="E143" s="6"/>
      <c r="F143" s="5"/>
    </row>
    <row r="144" spans="1:6">
      <c r="A144" s="5"/>
      <c r="B144" s="8"/>
      <c r="C144" s="8"/>
      <c r="D144" s="5"/>
      <c r="E144" s="6"/>
      <c r="F144" s="5"/>
    </row>
    <row r="145" spans="1:6">
      <c r="A145" s="5"/>
      <c r="B145" s="8"/>
      <c r="C145" s="8"/>
      <c r="D145" s="5"/>
      <c r="E145" s="6"/>
      <c r="F145" s="5"/>
    </row>
    <row r="146" spans="1:6">
      <c r="A146" s="5"/>
      <c r="B146" s="8"/>
      <c r="C146" s="8"/>
      <c r="D146" s="5"/>
      <c r="E146" s="6"/>
      <c r="F146" s="5"/>
    </row>
    <row r="147" spans="1:6">
      <c r="A147" s="5"/>
      <c r="B147" s="8"/>
      <c r="C147" s="8"/>
      <c r="D147" s="5"/>
      <c r="E147" s="6"/>
      <c r="F147" s="5"/>
    </row>
    <row r="148" spans="1:6">
      <c r="A148" s="5"/>
      <c r="B148" s="8"/>
      <c r="C148" s="8"/>
      <c r="D148" s="5"/>
      <c r="E148" s="6"/>
      <c r="F148" s="5"/>
    </row>
    <row r="149" spans="1:6">
      <c r="A149" s="5"/>
      <c r="B149" s="8"/>
      <c r="C149" s="8"/>
      <c r="D149" s="5"/>
      <c r="E149" s="6"/>
      <c r="F149" s="5"/>
    </row>
    <row r="150" spans="1:6">
      <c r="A150" s="5"/>
      <c r="B150" s="8"/>
      <c r="C150" s="8"/>
      <c r="D150" s="5"/>
      <c r="E150" s="6"/>
      <c r="F150" s="5"/>
    </row>
    <row r="151" spans="1:6">
      <c r="A151" s="5"/>
      <c r="B151" s="8"/>
      <c r="C151" s="8"/>
      <c r="D151" s="5"/>
      <c r="E151" s="6"/>
      <c r="F151" s="5"/>
    </row>
    <row r="152" spans="1:6">
      <c r="A152" s="5"/>
      <c r="B152" s="8"/>
      <c r="C152" s="8"/>
      <c r="D152" s="5"/>
      <c r="E152" s="6"/>
      <c r="F152" s="5"/>
    </row>
    <row r="153" spans="1:6">
      <c r="A153" s="5"/>
      <c r="B153" s="8"/>
      <c r="C153" s="8"/>
      <c r="D153" s="5"/>
      <c r="E153" s="6"/>
      <c r="F153" s="5"/>
    </row>
    <row r="154" spans="1:6">
      <c r="A154" s="5"/>
      <c r="B154" s="8"/>
      <c r="C154" s="8"/>
      <c r="D154" s="5"/>
      <c r="E154" s="6"/>
      <c r="F154" s="5"/>
    </row>
    <row r="155" spans="1:6">
      <c r="A155" s="5"/>
      <c r="B155" s="8"/>
      <c r="C155" s="8"/>
      <c r="D155" s="5"/>
      <c r="E155" s="6"/>
      <c r="F155" s="5"/>
    </row>
    <row r="156" spans="1:6">
      <c r="A156" s="5"/>
      <c r="B156" s="8"/>
      <c r="C156" s="8"/>
      <c r="D156" s="5"/>
      <c r="E156" s="6"/>
      <c r="F156" s="5"/>
    </row>
    <row r="157" spans="1:6">
      <c r="A157" s="5"/>
      <c r="B157" s="8"/>
      <c r="C157" s="8"/>
      <c r="D157" s="5"/>
      <c r="E157" s="6"/>
      <c r="F157" s="5"/>
    </row>
    <row r="158" spans="1:6">
      <c r="A158" s="5"/>
      <c r="B158" s="8"/>
      <c r="C158" s="8"/>
      <c r="D158" s="5"/>
      <c r="E158" s="6"/>
      <c r="F158" s="5"/>
    </row>
    <row r="159" spans="1:6">
      <c r="A159" s="5"/>
      <c r="B159" s="8"/>
      <c r="C159" s="8"/>
      <c r="D159" s="5"/>
      <c r="E159" s="6"/>
      <c r="F159" s="5"/>
    </row>
    <row r="160" spans="1:6">
      <c r="A160" s="5"/>
      <c r="B160" s="8"/>
      <c r="C160" s="8"/>
      <c r="D160" s="5"/>
      <c r="E160" s="6"/>
      <c r="F160" s="5"/>
    </row>
    <row r="161" spans="1:6">
      <c r="A161" s="5"/>
      <c r="B161" s="8"/>
      <c r="C161" s="8"/>
      <c r="D161" s="5"/>
      <c r="E161" s="6"/>
      <c r="F161" s="5"/>
    </row>
    <row r="162" spans="1:6">
      <c r="A162" s="5"/>
      <c r="B162" s="8"/>
      <c r="C162" s="8"/>
      <c r="D162" s="5"/>
      <c r="E162" s="6"/>
      <c r="F162" s="5"/>
    </row>
    <row r="163" spans="1:6">
      <c r="A163" s="5"/>
      <c r="B163" s="8"/>
      <c r="C163" s="8"/>
      <c r="D163" s="5"/>
      <c r="E163" s="6"/>
      <c r="F163" s="5"/>
    </row>
    <row r="164" spans="1:6">
      <c r="A164" s="5"/>
      <c r="B164" s="8"/>
      <c r="C164" s="8"/>
      <c r="D164" s="5"/>
      <c r="E164" s="6"/>
      <c r="F164" s="5"/>
    </row>
    <row r="165" spans="1:6">
      <c r="A165" s="5"/>
      <c r="B165" s="8"/>
      <c r="C165" s="8"/>
      <c r="D165" s="5"/>
      <c r="E165" s="6"/>
      <c r="F165" s="5"/>
    </row>
    <row r="166" spans="1:6">
      <c r="A166" s="5"/>
      <c r="B166" s="8"/>
      <c r="C166" s="8"/>
      <c r="D166" s="5"/>
      <c r="E166" s="6"/>
      <c r="F166" s="5"/>
    </row>
    <row r="167" spans="1:6">
      <c r="A167" s="5"/>
      <c r="B167" s="8"/>
      <c r="C167" s="8"/>
      <c r="D167" s="5"/>
      <c r="E167" s="6"/>
      <c r="F167" s="5"/>
    </row>
    <row r="168" spans="1:6">
      <c r="A168" s="5"/>
      <c r="B168" s="8"/>
      <c r="C168" s="8"/>
      <c r="D168" s="5"/>
      <c r="E168" s="6"/>
      <c r="F168" s="5"/>
    </row>
    <row r="169" spans="1:6">
      <c r="A169" s="5"/>
      <c r="B169" s="8"/>
      <c r="C169" s="8"/>
      <c r="D169" s="5"/>
      <c r="E169" s="6"/>
      <c r="F169" s="5"/>
    </row>
    <row r="170" spans="1:6">
      <c r="A170" s="5"/>
      <c r="B170" s="8"/>
      <c r="C170" s="8"/>
      <c r="D170" s="5"/>
      <c r="E170" s="6"/>
      <c r="F170" s="5"/>
    </row>
    <row r="171" spans="1:6">
      <c r="A171" s="5"/>
      <c r="B171" s="8"/>
      <c r="C171" s="8"/>
      <c r="D171" s="5"/>
      <c r="E171" s="6"/>
      <c r="F171" s="5"/>
    </row>
    <row r="172" spans="1:6">
      <c r="A172" s="5"/>
      <c r="B172" s="8"/>
      <c r="C172" s="8"/>
      <c r="D172" s="5"/>
      <c r="E172" s="6"/>
      <c r="F172" s="5"/>
    </row>
    <row r="173" spans="1:6">
      <c r="A173" s="5"/>
      <c r="B173" s="8"/>
      <c r="C173" s="8"/>
      <c r="D173" s="5"/>
      <c r="E173" s="6"/>
      <c r="F173" s="5"/>
    </row>
    <row r="174" spans="1:6">
      <c r="A174" s="5"/>
      <c r="B174" s="8"/>
      <c r="C174" s="8"/>
      <c r="D174" s="5"/>
      <c r="E174" s="6"/>
      <c r="F174" s="5"/>
    </row>
    <row r="175" spans="1:6">
      <c r="A175" s="5"/>
      <c r="B175" s="8"/>
      <c r="C175" s="8"/>
      <c r="D175" s="5"/>
      <c r="E175" s="6"/>
      <c r="F175" s="5"/>
    </row>
    <row r="176" spans="1:6">
      <c r="A176" s="5"/>
      <c r="B176" s="8"/>
      <c r="C176" s="8"/>
      <c r="D176" s="5"/>
      <c r="E176" s="6"/>
      <c r="F176" s="5"/>
    </row>
    <row r="177" spans="1:6">
      <c r="A177" s="5"/>
      <c r="B177" s="8"/>
      <c r="C177" s="8"/>
      <c r="D177" s="5"/>
      <c r="E177" s="6"/>
      <c r="F177" s="5"/>
    </row>
    <row r="178" spans="1:6">
      <c r="A178" s="5"/>
      <c r="B178" s="8"/>
      <c r="C178" s="8"/>
      <c r="D178" s="5"/>
      <c r="E178" s="6"/>
      <c r="F178" s="5"/>
    </row>
    <row r="179" spans="1:6">
      <c r="A179" s="5"/>
      <c r="B179" s="8"/>
      <c r="C179" s="8"/>
      <c r="D179" s="5"/>
      <c r="E179" s="6"/>
      <c r="F179" s="5"/>
    </row>
    <row r="180" spans="1:6">
      <c r="A180" s="5"/>
      <c r="B180" s="8"/>
      <c r="C180" s="8"/>
      <c r="D180" s="5"/>
      <c r="E180" s="6"/>
      <c r="F180" s="5"/>
    </row>
    <row r="181" spans="1:6">
      <c r="A181" s="5"/>
      <c r="B181" s="8"/>
      <c r="C181" s="8"/>
      <c r="D181" s="5"/>
      <c r="E181" s="6"/>
      <c r="F181" s="5"/>
    </row>
    <row r="182" spans="1:6">
      <c r="A182" s="5"/>
      <c r="B182" s="8"/>
      <c r="C182" s="8"/>
      <c r="D182" s="5"/>
      <c r="E182" s="6"/>
      <c r="F182" s="5"/>
    </row>
    <row r="183" spans="1:6">
      <c r="A183" s="5"/>
      <c r="B183" s="8"/>
      <c r="C183" s="8"/>
      <c r="D183" s="5"/>
      <c r="E183" s="6"/>
      <c r="F183" s="5"/>
    </row>
    <row r="184" spans="1:6">
      <c r="A184" s="5"/>
      <c r="B184" s="8"/>
      <c r="C184" s="8"/>
      <c r="D184" s="5"/>
      <c r="E184" s="6"/>
      <c r="F184" s="5"/>
    </row>
    <row r="185" spans="1:6">
      <c r="A185" s="5"/>
      <c r="B185" s="8"/>
      <c r="C185" s="8"/>
      <c r="D185" s="5"/>
      <c r="E185" s="6"/>
      <c r="F185" s="5"/>
    </row>
    <row r="186" spans="1:6">
      <c r="A186" s="5"/>
      <c r="B186" s="8"/>
      <c r="C186" s="8"/>
      <c r="D186" s="5"/>
      <c r="E186" s="6"/>
      <c r="F186" s="5"/>
    </row>
    <row r="187" spans="1:6">
      <c r="A187" s="5"/>
      <c r="B187" s="8"/>
      <c r="C187" s="8"/>
      <c r="D187" s="5"/>
      <c r="E187" s="6"/>
      <c r="F187" s="5"/>
    </row>
    <row r="188" spans="1:6">
      <c r="A188" s="5"/>
      <c r="B188" s="8"/>
      <c r="C188" s="8"/>
      <c r="D188" s="5"/>
      <c r="E188" s="6"/>
      <c r="F188" s="5"/>
    </row>
    <row r="189" spans="1:6">
      <c r="A189" s="5"/>
      <c r="B189" s="8"/>
      <c r="C189" s="8"/>
      <c r="D189" s="5"/>
      <c r="E189" s="6"/>
      <c r="F189" s="5"/>
    </row>
    <row r="190" spans="1:6">
      <c r="A190" s="5"/>
      <c r="B190" s="8"/>
      <c r="C190" s="8"/>
      <c r="D190" s="5"/>
      <c r="E190" s="6"/>
      <c r="F190" s="5"/>
    </row>
    <row r="191" spans="1:6">
      <c r="A191" s="5"/>
      <c r="B191" s="8"/>
      <c r="C191" s="8"/>
      <c r="D191" s="5"/>
      <c r="E191" s="6"/>
      <c r="F191" s="5"/>
    </row>
    <row r="192" spans="1:6">
      <c r="A192" s="5"/>
      <c r="B192" s="8"/>
      <c r="C192" s="8"/>
      <c r="D192" s="5"/>
      <c r="E192" s="6"/>
      <c r="F192" s="5"/>
    </row>
    <row r="193" spans="1:6">
      <c r="A193" s="5"/>
      <c r="B193" s="8"/>
      <c r="C193" s="8"/>
      <c r="D193" s="5"/>
      <c r="E193" s="6"/>
      <c r="F193" s="5"/>
    </row>
    <row r="194" spans="1:6">
      <c r="A194" s="5"/>
      <c r="B194" s="8"/>
      <c r="C194" s="8"/>
      <c r="D194" s="5"/>
      <c r="E194" s="6"/>
      <c r="F194" s="5"/>
    </row>
    <row r="195" spans="1:6">
      <c r="A195" s="5"/>
      <c r="B195" s="8"/>
      <c r="C195" s="8"/>
      <c r="D195" s="5"/>
      <c r="E195" s="6"/>
      <c r="F195" s="5"/>
    </row>
    <row r="196" spans="1:6">
      <c r="A196" s="5"/>
      <c r="B196" s="8"/>
      <c r="C196" s="8"/>
      <c r="D196" s="5"/>
      <c r="E196" s="6"/>
      <c r="F196" s="5"/>
    </row>
    <row r="197" spans="1:6">
      <c r="A197" s="5"/>
      <c r="B197" s="8"/>
      <c r="C197" s="8"/>
      <c r="D197" s="5"/>
      <c r="E197" s="6"/>
      <c r="F197" s="5"/>
    </row>
    <row r="198" spans="1:6">
      <c r="A198" s="5"/>
      <c r="B198" s="8"/>
      <c r="C198" s="8"/>
      <c r="D198" s="5"/>
      <c r="E198" s="6"/>
      <c r="F198" s="5"/>
    </row>
    <row r="199" spans="1:6">
      <c r="A199" s="5"/>
      <c r="B199" s="8"/>
      <c r="C199" s="8"/>
      <c r="D199" s="5"/>
      <c r="E199" s="6"/>
      <c r="F199" s="5"/>
    </row>
    <row r="200" spans="1:6">
      <c r="A200" s="5"/>
      <c r="B200" s="8"/>
      <c r="C200" s="8"/>
      <c r="D200" s="5"/>
      <c r="E200" s="6"/>
      <c r="F200" s="5"/>
    </row>
    <row r="201" spans="1:6">
      <c r="A201" s="5"/>
      <c r="B201" s="8"/>
      <c r="C201" s="8"/>
      <c r="D201" s="5"/>
      <c r="E201" s="6"/>
      <c r="F201" s="5"/>
    </row>
    <row r="202" spans="1:6">
      <c r="A202" s="5"/>
      <c r="B202" s="8"/>
      <c r="C202" s="8"/>
      <c r="D202" s="5"/>
      <c r="E202" s="6"/>
      <c r="F202" s="5"/>
    </row>
    <row r="203" spans="1:6">
      <c r="A203" s="5"/>
      <c r="B203" s="8"/>
      <c r="C203" s="8"/>
      <c r="D203" s="5"/>
      <c r="E203" s="6"/>
      <c r="F203" s="5"/>
    </row>
    <row r="204" spans="1:6">
      <c r="A204" s="5"/>
      <c r="B204" s="8"/>
      <c r="C204" s="8"/>
      <c r="D204" s="5"/>
      <c r="E204" s="6"/>
      <c r="F204" s="5"/>
    </row>
    <row r="205" spans="1:6">
      <c r="A205" s="5"/>
      <c r="B205" s="8"/>
      <c r="C205" s="8"/>
      <c r="D205" s="5"/>
      <c r="E205" s="6"/>
      <c r="F205" s="5"/>
    </row>
    <row r="206" spans="1:6">
      <c r="A206" s="5"/>
      <c r="B206" s="8"/>
      <c r="C206" s="8"/>
      <c r="D206" s="5"/>
      <c r="E206" s="6"/>
      <c r="F206" s="5"/>
    </row>
    <row r="207" spans="1:6">
      <c r="A207" s="5"/>
      <c r="B207" s="8"/>
      <c r="C207" s="8"/>
      <c r="D207" s="5"/>
      <c r="E207" s="6"/>
      <c r="F207" s="5"/>
    </row>
    <row r="208" spans="1:6">
      <c r="A208" s="5"/>
      <c r="B208" s="8"/>
      <c r="C208" s="8"/>
      <c r="D208" s="5"/>
      <c r="E208" s="6"/>
      <c r="F208" s="5"/>
    </row>
    <row r="209" spans="1:6">
      <c r="A209" s="5"/>
      <c r="B209" s="8"/>
      <c r="C209" s="8"/>
      <c r="D209" s="5"/>
      <c r="E209" s="6"/>
      <c r="F209" s="5"/>
    </row>
    <row r="210" spans="1:6">
      <c r="A210" s="5"/>
      <c r="B210" s="8"/>
      <c r="C210" s="8"/>
      <c r="D210" s="5"/>
      <c r="E210" s="6"/>
      <c r="F210" s="5"/>
    </row>
    <row r="211" spans="1:6">
      <c r="A211" s="5"/>
      <c r="B211" s="8"/>
      <c r="C211" s="8"/>
      <c r="D211" s="5"/>
      <c r="E211" s="6"/>
      <c r="F211" s="5"/>
    </row>
    <row r="212" spans="1:6">
      <c r="A212" s="5"/>
      <c r="B212" s="8"/>
      <c r="C212" s="8"/>
      <c r="D212" s="5"/>
      <c r="E212" s="6"/>
      <c r="F212" s="5"/>
    </row>
    <row r="213" spans="1:6">
      <c r="A213" s="5"/>
      <c r="B213" s="8"/>
      <c r="C213" s="8"/>
      <c r="D213" s="5"/>
      <c r="E213" s="6"/>
      <c r="F213" s="5"/>
    </row>
    <row r="214" spans="1:6">
      <c r="A214" s="5"/>
      <c r="B214" s="8"/>
      <c r="C214" s="8"/>
      <c r="D214" s="5"/>
      <c r="E214" s="6"/>
      <c r="F214" s="5"/>
    </row>
    <row r="215" spans="1:6">
      <c r="A215" s="5"/>
      <c r="B215" s="8"/>
      <c r="C215" s="8"/>
      <c r="D215" s="5"/>
      <c r="E215" s="6"/>
      <c r="F215" s="5"/>
    </row>
    <row r="216" spans="1:6">
      <c r="A216" s="5"/>
      <c r="B216" s="8"/>
      <c r="C216" s="8"/>
      <c r="D216" s="5"/>
      <c r="E216" s="6"/>
      <c r="F216" s="5"/>
    </row>
    <row r="217" spans="1:6">
      <c r="A217" s="5"/>
      <c r="B217" s="8"/>
      <c r="C217" s="8"/>
      <c r="D217" s="5"/>
      <c r="E217" s="6"/>
      <c r="F217" s="5"/>
    </row>
    <row r="218" spans="1:6">
      <c r="A218" s="5"/>
      <c r="B218" s="8"/>
      <c r="C218" s="8"/>
      <c r="D218" s="5"/>
      <c r="E218" s="6"/>
      <c r="F218" s="5"/>
    </row>
    <row r="219" spans="1:6">
      <c r="A219" s="5"/>
      <c r="B219" s="8"/>
      <c r="C219" s="8"/>
      <c r="D219" s="5"/>
      <c r="E219" s="6"/>
      <c r="F219" s="5"/>
    </row>
    <row r="220" spans="1:6">
      <c r="A220" s="5"/>
      <c r="B220" s="8"/>
      <c r="C220" s="8"/>
      <c r="D220" s="5"/>
      <c r="E220" s="6"/>
      <c r="F220" s="5"/>
    </row>
    <row r="221" spans="1:6">
      <c r="A221" s="5"/>
      <c r="B221" s="8"/>
      <c r="C221" s="8"/>
      <c r="D221" s="5"/>
      <c r="E221" s="6"/>
      <c r="F221" s="5"/>
    </row>
    <row r="222" spans="1:6">
      <c r="A222" s="5"/>
      <c r="B222" s="8"/>
      <c r="C222" s="8"/>
      <c r="D222" s="5"/>
      <c r="E222" s="6"/>
      <c r="F222" s="5"/>
    </row>
    <row r="223" spans="1:6">
      <c r="A223" s="5"/>
      <c r="B223" s="8"/>
      <c r="C223" s="8"/>
      <c r="D223" s="5"/>
      <c r="E223" s="6"/>
      <c r="F223" s="5"/>
    </row>
    <row r="224" spans="1:6">
      <c r="A224" s="5"/>
      <c r="B224" s="8"/>
      <c r="C224" s="8"/>
      <c r="D224" s="5"/>
      <c r="E224" s="6"/>
      <c r="F224" s="5"/>
    </row>
    <row r="225" spans="1:6">
      <c r="A225" s="5"/>
      <c r="B225" s="8"/>
      <c r="C225" s="8"/>
      <c r="D225" s="5"/>
      <c r="E225" s="6"/>
      <c r="F225" s="5"/>
    </row>
    <row r="226" spans="1:6">
      <c r="A226" s="5"/>
      <c r="B226" s="8"/>
      <c r="C226" s="8"/>
      <c r="D226" s="5"/>
      <c r="E226" s="6"/>
      <c r="F226" s="5"/>
    </row>
    <row r="227" spans="1:6">
      <c r="A227" s="5"/>
      <c r="B227" s="8"/>
      <c r="C227" s="8"/>
      <c r="D227" s="5"/>
      <c r="E227" s="6"/>
      <c r="F227" s="5"/>
    </row>
    <row r="228" spans="1:6">
      <c r="A228" s="5"/>
      <c r="B228" s="8"/>
      <c r="C228" s="8"/>
      <c r="D228" s="5"/>
      <c r="E228" s="5"/>
      <c r="F228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workbookViewId="0">
      <selection activeCell="L19" sqref="L19"/>
    </sheetView>
  </sheetViews>
  <sheetFormatPr defaultRowHeight="15"/>
  <cols>
    <col min="1" max="1" width="30.28515625" bestFit="1" customWidth="1"/>
    <col min="2" max="3" width="16.140625" style="3" bestFit="1" customWidth="1"/>
    <col min="4" max="4" width="16.5703125" bestFit="1" customWidth="1"/>
    <col min="5" max="5" width="15.85546875" bestFit="1" customWidth="1"/>
    <col min="6" max="6" width="9.5703125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74</v>
      </c>
      <c r="B2" s="7">
        <v>860898050042858</v>
      </c>
      <c r="C2" s="8">
        <v>860898050042841</v>
      </c>
      <c r="D2" s="5" t="s">
        <v>239</v>
      </c>
      <c r="E2" s="6"/>
      <c r="F2" s="5"/>
    </row>
    <row r="3" spans="1:6">
      <c r="A3" s="5"/>
      <c r="B3" s="8"/>
      <c r="C3" s="8"/>
      <c r="D3" s="5"/>
      <c r="E3" s="6"/>
      <c r="F3" s="5"/>
    </row>
    <row r="4" spans="1:6">
      <c r="A4" s="5"/>
      <c r="B4" s="8"/>
      <c r="C4" s="8"/>
      <c r="D4" s="5"/>
      <c r="E4" s="6"/>
      <c r="F4" s="5"/>
    </row>
    <row r="5" spans="1:6">
      <c r="A5" s="5"/>
      <c r="B5" s="8"/>
      <c r="C5" s="8"/>
      <c r="D5" s="5"/>
      <c r="E5" s="6"/>
      <c r="F5" s="5"/>
    </row>
    <row r="6" spans="1:6">
      <c r="A6" s="5"/>
      <c r="B6" s="8"/>
      <c r="C6" s="8"/>
      <c r="D6" s="5"/>
      <c r="E6" s="6"/>
      <c r="F6" s="5"/>
    </row>
    <row r="7" spans="1:6">
      <c r="A7" s="5"/>
      <c r="B7" s="8"/>
      <c r="C7" s="8"/>
      <c r="D7" s="5"/>
      <c r="E7" s="6"/>
      <c r="F7" s="5"/>
    </row>
    <row r="8" spans="1:6">
      <c r="A8" s="5"/>
      <c r="B8" s="8"/>
      <c r="C8" s="8"/>
      <c r="D8" s="5"/>
      <c r="E8" s="6"/>
      <c r="F8" s="5"/>
    </row>
    <row r="9" spans="1:6">
      <c r="A9" s="5"/>
      <c r="B9" s="8"/>
      <c r="C9" s="8"/>
      <c r="D9" s="5"/>
      <c r="E9" s="6"/>
      <c r="F9" s="5"/>
    </row>
    <row r="10" spans="1:6">
      <c r="A10" s="5"/>
      <c r="B10" s="8"/>
      <c r="C10" s="8"/>
      <c r="D10" s="5"/>
      <c r="E10" s="6"/>
      <c r="F10" s="5"/>
    </row>
    <row r="11" spans="1:6">
      <c r="A11" s="5"/>
      <c r="B11" s="8"/>
      <c r="C11" s="8"/>
      <c r="D11" s="5"/>
      <c r="E11" s="6"/>
      <c r="F11" s="5"/>
    </row>
    <row r="12" spans="1:6">
      <c r="A12" s="5"/>
      <c r="B12" s="8"/>
      <c r="C12" s="8"/>
      <c r="D12" s="5"/>
      <c r="E12" s="6"/>
      <c r="F12" s="5"/>
    </row>
    <row r="13" spans="1:6">
      <c r="A13" s="5"/>
      <c r="B13" s="8"/>
      <c r="C13" s="8"/>
      <c r="D13" s="5"/>
      <c r="E13" s="6"/>
      <c r="F13" s="5"/>
    </row>
    <row r="14" spans="1:6">
      <c r="A14" s="5"/>
      <c r="B14" s="8"/>
      <c r="C14" s="8"/>
      <c r="D14" s="5"/>
      <c r="E14" s="6"/>
      <c r="F14" s="5"/>
    </row>
    <row r="15" spans="1:6">
      <c r="A15" s="5"/>
      <c r="B15" s="8"/>
      <c r="C15" s="8"/>
      <c r="D15" s="5"/>
      <c r="E15" s="6"/>
      <c r="F15" s="5"/>
    </row>
    <row r="16" spans="1:6">
      <c r="A16" s="5"/>
      <c r="B16" s="8"/>
      <c r="C16" s="8"/>
      <c r="D16" s="5"/>
      <c r="E16" s="6"/>
      <c r="F16" s="5"/>
    </row>
    <row r="17" spans="1:6">
      <c r="A17" s="5"/>
      <c r="B17" s="8"/>
      <c r="C17" s="8"/>
      <c r="D17" s="5"/>
      <c r="E17" s="6"/>
      <c r="F17" s="5"/>
    </row>
    <row r="18" spans="1:6">
      <c r="A18" s="5"/>
      <c r="B18" s="8"/>
      <c r="C18" s="8"/>
      <c r="D18" s="5"/>
      <c r="E18" s="6"/>
      <c r="F18" s="5"/>
    </row>
    <row r="19" spans="1:6">
      <c r="A19" s="5"/>
      <c r="B19" s="8"/>
      <c r="C19" s="8"/>
      <c r="D19" s="5"/>
      <c r="E19" s="6"/>
      <c r="F19" s="5"/>
    </row>
    <row r="20" spans="1:6">
      <c r="A20" s="5"/>
      <c r="B20" s="8"/>
      <c r="C20" s="8"/>
      <c r="D20" s="5"/>
      <c r="E20" s="6"/>
      <c r="F20" s="5"/>
    </row>
    <row r="21" spans="1:6">
      <c r="A21" s="5"/>
      <c r="B21" s="8"/>
      <c r="C21" s="8"/>
      <c r="D21" s="5"/>
      <c r="E21" s="6"/>
      <c r="F21" s="5"/>
    </row>
    <row r="22" spans="1:6">
      <c r="A22" s="5"/>
      <c r="B22" s="8"/>
      <c r="C22" s="8"/>
      <c r="D22" s="5"/>
      <c r="E22" s="6"/>
      <c r="F22" s="5"/>
    </row>
    <row r="23" spans="1:6">
      <c r="A23" s="5"/>
      <c r="B23" s="8"/>
      <c r="C23" s="8"/>
      <c r="D23" s="5"/>
      <c r="E23" s="6"/>
      <c r="F23" s="5"/>
    </row>
    <row r="24" spans="1:6">
      <c r="A24" s="5"/>
      <c r="B24" s="8"/>
      <c r="C24" s="8"/>
      <c r="D24" s="5"/>
      <c r="E24" s="6"/>
      <c r="F24" s="5"/>
    </row>
    <row r="25" spans="1:6">
      <c r="A25" s="5"/>
      <c r="B25" s="8"/>
      <c r="C25" s="8"/>
      <c r="D25" s="5"/>
      <c r="E25" s="6"/>
      <c r="F25" s="5"/>
    </row>
    <row r="26" spans="1:6">
      <c r="A26" s="5"/>
      <c r="B26" s="8"/>
      <c r="C26" s="8"/>
      <c r="D26" s="5"/>
      <c r="E26" s="6"/>
      <c r="F26" s="5"/>
    </row>
    <row r="27" spans="1:6">
      <c r="A27" s="5"/>
      <c r="B27" s="8"/>
      <c r="C27" s="8"/>
      <c r="D27" s="5"/>
      <c r="E27" s="6"/>
      <c r="F27" s="5"/>
    </row>
    <row r="28" spans="1:6">
      <c r="A28" s="5"/>
      <c r="B28" s="8"/>
      <c r="C28" s="8"/>
      <c r="D28" s="5"/>
      <c r="E28" s="6"/>
      <c r="F28" s="5"/>
    </row>
    <row r="29" spans="1:6">
      <c r="A29" s="5"/>
      <c r="B29" s="8"/>
      <c r="C29" s="8"/>
      <c r="D29" s="5"/>
      <c r="E29" s="6"/>
      <c r="F29" s="5"/>
    </row>
    <row r="30" spans="1:6">
      <c r="A30" s="5"/>
      <c r="B30" s="8"/>
      <c r="C30" s="8"/>
      <c r="D30" s="5"/>
      <c r="E30" s="6"/>
      <c r="F30" s="5"/>
    </row>
    <row r="31" spans="1:6">
      <c r="A31" s="5"/>
      <c r="B31" s="8"/>
      <c r="C31" s="8"/>
      <c r="D31" s="5"/>
      <c r="E31" s="6"/>
      <c r="F31" s="5"/>
    </row>
    <row r="32" spans="1:6">
      <c r="A32" s="5"/>
      <c r="B32" s="8"/>
      <c r="C32" s="8"/>
      <c r="D32" s="5"/>
      <c r="E32" s="6"/>
      <c r="F32" s="5"/>
    </row>
    <row r="33" spans="1:6">
      <c r="A33" s="5"/>
      <c r="B33" s="8"/>
      <c r="C33" s="8"/>
      <c r="D33" s="5"/>
      <c r="E33" s="6"/>
      <c r="F33" s="5"/>
    </row>
    <row r="34" spans="1:6">
      <c r="A34" s="5"/>
      <c r="B34" s="8"/>
      <c r="C34" s="8"/>
      <c r="D34" s="5"/>
      <c r="E34" s="6"/>
      <c r="F34" s="5"/>
    </row>
    <row r="35" spans="1:6">
      <c r="A35" s="5"/>
      <c r="B35" s="8"/>
      <c r="C35" s="8"/>
      <c r="D35" s="5"/>
      <c r="E35" s="6"/>
      <c r="F35" s="5"/>
    </row>
    <row r="36" spans="1:6">
      <c r="A36" s="5"/>
      <c r="B36" s="8"/>
      <c r="C36" s="8"/>
      <c r="D36" s="5"/>
      <c r="E36" s="6"/>
      <c r="F36" s="5"/>
    </row>
    <row r="37" spans="1:6">
      <c r="A37" s="5"/>
      <c r="B37" s="8"/>
      <c r="C37" s="8"/>
      <c r="D37" s="5"/>
      <c r="E37" s="6"/>
      <c r="F37" s="5"/>
    </row>
    <row r="38" spans="1:6">
      <c r="A38" s="5"/>
      <c r="B38" s="8"/>
      <c r="C38" s="8"/>
      <c r="D38" s="5"/>
      <c r="E38" s="6"/>
      <c r="F38" s="5"/>
    </row>
    <row r="39" spans="1:6">
      <c r="A39" s="5"/>
      <c r="B39" s="8"/>
      <c r="C39" s="8"/>
      <c r="D39" s="5"/>
      <c r="E39" s="6"/>
      <c r="F39" s="5"/>
    </row>
    <row r="40" spans="1:6">
      <c r="A40" s="5"/>
      <c r="B40" s="8"/>
      <c r="C40" s="8"/>
      <c r="D40" s="5"/>
      <c r="E40" s="6"/>
      <c r="F40" s="5"/>
    </row>
    <row r="41" spans="1:6">
      <c r="A41" s="5"/>
      <c r="B41" s="8"/>
      <c r="C41" s="8"/>
      <c r="D41" s="5"/>
      <c r="E41" s="6"/>
      <c r="F41" s="5"/>
    </row>
    <row r="42" spans="1:6">
      <c r="A42" s="5"/>
      <c r="B42" s="8"/>
      <c r="C42" s="8"/>
      <c r="D42" s="5"/>
      <c r="E42" s="6"/>
      <c r="F42" s="5"/>
    </row>
    <row r="43" spans="1:6">
      <c r="A43" s="5"/>
      <c r="B43" s="8"/>
      <c r="C43" s="8"/>
      <c r="D43" s="5"/>
      <c r="E43" s="6"/>
      <c r="F43" s="5"/>
    </row>
    <row r="44" spans="1:6">
      <c r="A44" s="5"/>
      <c r="B44" s="8"/>
      <c r="C44" s="8"/>
      <c r="D44" s="5"/>
      <c r="E44" s="6"/>
      <c r="F44" s="5"/>
    </row>
    <row r="45" spans="1:6">
      <c r="A45" s="5"/>
      <c r="B45" s="8"/>
      <c r="C45" s="8"/>
      <c r="D45" s="5"/>
      <c r="E45" s="6"/>
      <c r="F45" s="5"/>
    </row>
    <row r="46" spans="1:6">
      <c r="A46" s="5"/>
      <c r="B46" s="8"/>
      <c r="C46" s="8"/>
      <c r="D46" s="5"/>
      <c r="E46" s="6"/>
      <c r="F46" s="5"/>
    </row>
    <row r="47" spans="1:6">
      <c r="A47" s="5"/>
      <c r="B47" s="8"/>
      <c r="C47" s="8"/>
      <c r="D47" s="5"/>
      <c r="E47" s="6"/>
      <c r="F47" s="5"/>
    </row>
    <row r="48" spans="1:6">
      <c r="A48" s="5"/>
      <c r="B48" s="8"/>
      <c r="C48" s="8"/>
      <c r="D48" s="5"/>
      <c r="E48" s="6"/>
      <c r="F48" s="5"/>
    </row>
    <row r="49" spans="1:6">
      <c r="A49" s="5"/>
      <c r="B49" s="8"/>
      <c r="C49" s="8"/>
      <c r="D49" s="5"/>
      <c r="E49" s="6"/>
      <c r="F49" s="5"/>
    </row>
    <row r="50" spans="1:6">
      <c r="A50" s="5"/>
      <c r="B50" s="8"/>
      <c r="C50" s="8"/>
      <c r="D50" s="5"/>
      <c r="E50" s="6"/>
      <c r="F50" s="5"/>
    </row>
    <row r="51" spans="1:6">
      <c r="A51" s="5"/>
      <c r="B51" s="8"/>
      <c r="C51" s="8"/>
      <c r="D51" s="5"/>
      <c r="E51" s="6"/>
      <c r="F51" s="5"/>
    </row>
    <row r="52" spans="1:6">
      <c r="A52" s="5"/>
      <c r="B52" s="8"/>
      <c r="C52" s="8"/>
      <c r="D52" s="5"/>
      <c r="E52" s="6"/>
      <c r="F52" s="5"/>
    </row>
    <row r="53" spans="1:6">
      <c r="A53" s="5"/>
      <c r="B53" s="8"/>
      <c r="C53" s="8"/>
      <c r="D53" s="5"/>
      <c r="E53" s="6"/>
      <c r="F53" s="5"/>
    </row>
    <row r="54" spans="1:6">
      <c r="A54" s="5"/>
      <c r="B54" s="8"/>
      <c r="C54" s="8"/>
      <c r="D54" s="5"/>
      <c r="E54" s="6"/>
      <c r="F54" s="5"/>
    </row>
    <row r="55" spans="1:6">
      <c r="A55" s="5"/>
      <c r="B55" s="8"/>
      <c r="C55" s="8"/>
      <c r="D55" s="5"/>
      <c r="E55" s="6"/>
      <c r="F55" s="5"/>
    </row>
    <row r="56" spans="1:6">
      <c r="A56" s="5"/>
      <c r="B56" s="8"/>
      <c r="C56" s="8"/>
      <c r="D56" s="5"/>
      <c r="E56" s="6"/>
      <c r="F56" s="5"/>
    </row>
    <row r="57" spans="1:6">
      <c r="A57" s="5"/>
      <c r="B57" s="8"/>
      <c r="C57" s="8"/>
      <c r="D57" s="5"/>
      <c r="E57" s="6"/>
      <c r="F57" s="5"/>
    </row>
    <row r="58" spans="1:6">
      <c r="A58" s="5"/>
      <c r="B58" s="8"/>
      <c r="C58" s="8"/>
      <c r="D58" s="5"/>
      <c r="E58" s="6"/>
      <c r="F58" s="5"/>
    </row>
    <row r="59" spans="1:6">
      <c r="A59" s="5"/>
      <c r="B59" s="8"/>
      <c r="C59" s="8"/>
      <c r="D59" s="5"/>
      <c r="E59" s="6"/>
      <c r="F59" s="5"/>
    </row>
    <row r="60" spans="1:6">
      <c r="A60" s="5"/>
      <c r="B60" s="8"/>
      <c r="C60" s="8"/>
      <c r="D60" s="5"/>
      <c r="E60" s="6"/>
      <c r="F60" s="5"/>
    </row>
    <row r="61" spans="1:6">
      <c r="A61" s="5"/>
      <c r="B61" s="8"/>
      <c r="C61" s="8"/>
      <c r="D61" s="5"/>
      <c r="E61" s="6"/>
      <c r="F61" s="5"/>
    </row>
    <row r="62" spans="1:6">
      <c r="A62" s="5"/>
      <c r="B62" s="8"/>
      <c r="C62" s="8"/>
      <c r="D62" s="5"/>
      <c r="E62" s="6"/>
      <c r="F62" s="5"/>
    </row>
    <row r="63" spans="1:6">
      <c r="A63" s="5"/>
      <c r="B63" s="8"/>
      <c r="C63" s="8"/>
      <c r="D63" s="5"/>
      <c r="E63" s="6"/>
      <c r="F63" s="5"/>
    </row>
    <row r="64" spans="1:6">
      <c r="A64" s="5"/>
      <c r="B64" s="8"/>
      <c r="C64" s="8"/>
      <c r="D64" s="5"/>
      <c r="E64" s="6"/>
      <c r="F64" s="5"/>
    </row>
    <row r="65" spans="1:6">
      <c r="A65" s="5"/>
      <c r="B65" s="8"/>
      <c r="C65" s="8"/>
      <c r="D65" s="5"/>
      <c r="E65" s="6"/>
      <c r="F65" s="5"/>
    </row>
    <row r="66" spans="1:6">
      <c r="A66" s="5"/>
      <c r="B66" s="8"/>
      <c r="C66" s="8"/>
      <c r="D66" s="5"/>
      <c r="E66" s="5"/>
      <c r="F66" s="5"/>
    </row>
    <row r="67" spans="1:6">
      <c r="A67" s="5"/>
      <c r="B67" s="8"/>
      <c r="C67" s="8"/>
      <c r="D67" s="5"/>
      <c r="E67" s="6"/>
      <c r="F67" s="5"/>
    </row>
    <row r="68" spans="1:6">
      <c r="A68" s="5"/>
      <c r="B68" s="8"/>
      <c r="C68" s="8"/>
      <c r="D68" s="5"/>
      <c r="E68" s="6"/>
      <c r="F68" s="5"/>
    </row>
    <row r="69" spans="1:6">
      <c r="A69" s="5"/>
      <c r="B69" s="8"/>
      <c r="C69" s="8"/>
      <c r="D69" s="5"/>
      <c r="E69" s="6"/>
      <c r="F69" s="5"/>
    </row>
    <row r="70" spans="1:6">
      <c r="A70" s="5"/>
      <c r="B70" s="8"/>
      <c r="C70" s="8"/>
      <c r="D70" s="5"/>
      <c r="E70" s="6"/>
      <c r="F70" s="5"/>
    </row>
    <row r="71" spans="1:6">
      <c r="A71" s="5"/>
      <c r="B71" s="8"/>
      <c r="C71" s="8"/>
      <c r="D71" s="5"/>
      <c r="E71" s="6"/>
      <c r="F71" s="5"/>
    </row>
    <row r="72" spans="1:6">
      <c r="A72" s="5"/>
      <c r="B72" s="8"/>
      <c r="C72" s="8"/>
      <c r="D72" s="5"/>
      <c r="E72" s="6"/>
      <c r="F72" s="5"/>
    </row>
    <row r="73" spans="1:6">
      <c r="A73" s="5"/>
      <c r="B73" s="8"/>
      <c r="C73" s="8"/>
      <c r="D73" s="5"/>
      <c r="E73" s="6"/>
      <c r="F73" s="5"/>
    </row>
    <row r="74" spans="1:6">
      <c r="A74" s="5"/>
      <c r="B74" s="8"/>
      <c r="C74" s="8"/>
      <c r="D74" s="5"/>
      <c r="E74" s="6"/>
      <c r="F74" s="5"/>
    </row>
    <row r="75" spans="1:6">
      <c r="A75" s="5"/>
      <c r="B75" s="8"/>
      <c r="C75" s="8"/>
      <c r="D75" s="5"/>
      <c r="E75" s="6"/>
      <c r="F75" s="5"/>
    </row>
    <row r="76" spans="1:6">
      <c r="A76" s="5"/>
      <c r="B76" s="8"/>
      <c r="C76" s="8"/>
      <c r="D76" s="5"/>
      <c r="E76" s="6"/>
      <c r="F76" s="5"/>
    </row>
    <row r="77" spans="1:6">
      <c r="A77" s="5"/>
      <c r="B77" s="8"/>
      <c r="C77" s="8"/>
      <c r="D77" s="5"/>
      <c r="E77" s="6"/>
      <c r="F77" s="5"/>
    </row>
    <row r="78" spans="1:6">
      <c r="A78" s="5"/>
      <c r="B78" s="8"/>
      <c r="C78" s="8"/>
      <c r="D78" s="5"/>
      <c r="E78" s="6"/>
      <c r="F78" s="5"/>
    </row>
    <row r="79" spans="1:6">
      <c r="A79" s="5"/>
      <c r="B79" s="8"/>
      <c r="C79" s="8"/>
      <c r="D79" s="5"/>
      <c r="E79" s="6"/>
      <c r="F79" s="5"/>
    </row>
    <row r="80" spans="1:6">
      <c r="A80" s="5"/>
      <c r="B80" s="8"/>
      <c r="C80" s="8"/>
      <c r="D80" s="5"/>
      <c r="E80" s="6"/>
      <c r="F80" s="5"/>
    </row>
    <row r="81" spans="1:6">
      <c r="A81" s="5"/>
      <c r="B81" s="8"/>
      <c r="C81" s="8"/>
      <c r="D81" s="5"/>
      <c r="E81" s="6"/>
      <c r="F81" s="5"/>
    </row>
    <row r="82" spans="1:6">
      <c r="A82" s="5"/>
      <c r="B82" s="8"/>
      <c r="C82" s="8"/>
      <c r="D82" s="5"/>
      <c r="E82" s="6"/>
      <c r="F82" s="5"/>
    </row>
    <row r="83" spans="1:6">
      <c r="A83" s="5"/>
      <c r="B83" s="8"/>
      <c r="C83" s="8"/>
      <c r="D83" s="5"/>
      <c r="E83" s="6"/>
      <c r="F83" s="5"/>
    </row>
    <row r="84" spans="1:6">
      <c r="A84" s="5"/>
      <c r="B84" s="8"/>
      <c r="C84" s="8"/>
      <c r="D84" s="5"/>
      <c r="E84" s="6"/>
      <c r="F84" s="5"/>
    </row>
    <row r="85" spans="1:6">
      <c r="A85" s="5"/>
      <c r="B85" s="8"/>
      <c r="C85" s="8"/>
      <c r="D85" s="5"/>
      <c r="E85" s="6"/>
      <c r="F85" s="5"/>
    </row>
    <row r="86" spans="1:6">
      <c r="A86" s="5"/>
      <c r="B86" s="8"/>
      <c r="C86" s="8"/>
      <c r="D86" s="5"/>
      <c r="E86" s="6"/>
      <c r="F86" s="5"/>
    </row>
    <row r="87" spans="1:6">
      <c r="A87" s="5"/>
      <c r="B87" s="8"/>
      <c r="C87" s="8"/>
      <c r="D87" s="5"/>
      <c r="E87" s="6"/>
      <c r="F87" s="5"/>
    </row>
    <row r="88" spans="1:6">
      <c r="A88" s="5"/>
      <c r="B88" s="8"/>
      <c r="C88" s="8"/>
      <c r="D88" s="5"/>
      <c r="E88" s="6"/>
      <c r="F88" s="5"/>
    </row>
    <row r="89" spans="1:6">
      <c r="A89" s="5"/>
      <c r="B89" s="8"/>
      <c r="C89" s="8"/>
      <c r="D89" s="5"/>
      <c r="E89" s="6"/>
      <c r="F89" s="5"/>
    </row>
    <row r="90" spans="1:6">
      <c r="A90" s="5"/>
      <c r="B90" s="8"/>
      <c r="C90" s="8"/>
      <c r="D90" s="5"/>
      <c r="E90" s="6"/>
      <c r="F90" s="5"/>
    </row>
    <row r="91" spans="1:6">
      <c r="A91" s="5"/>
      <c r="B91" s="8"/>
      <c r="C91" s="8"/>
      <c r="D91" s="5"/>
      <c r="E91" s="6"/>
      <c r="F91" s="5"/>
    </row>
    <row r="92" spans="1:6">
      <c r="A92" s="5"/>
      <c r="B92" s="8"/>
      <c r="C92" s="8"/>
      <c r="D92" s="5"/>
      <c r="E92" s="6"/>
      <c r="F92" s="5"/>
    </row>
    <row r="93" spans="1:6">
      <c r="A93" s="5"/>
      <c r="B93" s="8"/>
      <c r="C93" s="8"/>
      <c r="D93" s="5"/>
      <c r="E93" s="6"/>
      <c r="F93" s="5"/>
    </row>
    <row r="94" spans="1:6">
      <c r="A94" s="5"/>
      <c r="B94" s="8"/>
      <c r="C94" s="8"/>
      <c r="D94" s="5"/>
      <c r="E94" s="6"/>
      <c r="F94" s="5"/>
    </row>
    <row r="95" spans="1:6">
      <c r="A95" s="5"/>
      <c r="B95" s="8"/>
      <c r="C95" s="8"/>
      <c r="D95" s="5"/>
      <c r="E95" s="6"/>
      <c r="F95" s="5"/>
    </row>
    <row r="96" spans="1:6">
      <c r="A96" s="5"/>
      <c r="B96" s="8"/>
      <c r="C96" s="8"/>
      <c r="D96" s="5"/>
      <c r="E96" s="6"/>
      <c r="F96" s="5"/>
    </row>
    <row r="97" spans="1:6">
      <c r="A97" s="5"/>
      <c r="B97" s="8"/>
      <c r="C97" s="8"/>
      <c r="D97" s="5"/>
      <c r="E97" s="6"/>
      <c r="F97" s="5"/>
    </row>
    <row r="98" spans="1:6">
      <c r="A98" s="5"/>
      <c r="B98" s="8"/>
      <c r="C98" s="8"/>
      <c r="D98" s="5"/>
      <c r="E98" s="6"/>
      <c r="F98" s="5"/>
    </row>
    <row r="99" spans="1:6">
      <c r="A99" s="5"/>
      <c r="B99" s="8"/>
      <c r="C99" s="8"/>
      <c r="D99" s="5"/>
      <c r="E99" s="6"/>
      <c r="F99" s="5"/>
    </row>
    <row r="100" spans="1:6">
      <c r="A100" s="5"/>
      <c r="B100" s="8"/>
      <c r="C100" s="8"/>
      <c r="D100" s="5"/>
      <c r="E100" s="6"/>
      <c r="F100" s="5"/>
    </row>
    <row r="101" spans="1:6">
      <c r="A101" s="5"/>
      <c r="B101" s="8"/>
      <c r="C101" s="8"/>
      <c r="D101" s="5"/>
      <c r="E101" s="6"/>
      <c r="F101" s="5"/>
    </row>
    <row r="102" spans="1:6">
      <c r="A102" s="5"/>
      <c r="B102" s="8"/>
      <c r="C102" s="8"/>
      <c r="D102" s="5"/>
      <c r="E102" s="6"/>
      <c r="F102" s="5"/>
    </row>
    <row r="103" spans="1:6">
      <c r="A103" s="5"/>
      <c r="B103" s="8"/>
      <c r="C103" s="8"/>
      <c r="D103" s="5"/>
      <c r="E103" s="6"/>
      <c r="F103" s="5"/>
    </row>
    <row r="104" spans="1:6">
      <c r="A104" s="5"/>
      <c r="B104" s="8"/>
      <c r="C104" s="8"/>
      <c r="D104" s="5"/>
      <c r="E104" s="6"/>
      <c r="F104" s="5"/>
    </row>
    <row r="105" spans="1:6">
      <c r="A105" s="5"/>
      <c r="B105" s="8"/>
      <c r="C105" s="8"/>
      <c r="D105" s="5"/>
      <c r="E105" s="6"/>
      <c r="F105" s="5"/>
    </row>
    <row r="106" spans="1:6">
      <c r="A106" s="5"/>
      <c r="B106" s="8"/>
      <c r="C106" s="8"/>
      <c r="D106" s="5"/>
      <c r="E106" s="6"/>
      <c r="F106" s="5"/>
    </row>
    <row r="107" spans="1:6">
      <c r="A107" s="5"/>
      <c r="B107" s="8"/>
      <c r="C107" s="8"/>
      <c r="D107" s="5"/>
      <c r="E107" s="6"/>
      <c r="F107" s="5"/>
    </row>
    <row r="108" spans="1:6">
      <c r="A108" s="5"/>
      <c r="B108" s="8"/>
      <c r="C108" s="8"/>
      <c r="D108" s="5"/>
      <c r="E108" s="6"/>
      <c r="F108" s="5"/>
    </row>
    <row r="109" spans="1:6">
      <c r="A109" s="5"/>
      <c r="B109" s="8"/>
      <c r="C109" s="8"/>
      <c r="D109" s="5"/>
      <c r="E109" s="6"/>
      <c r="F109" s="5"/>
    </row>
    <row r="110" spans="1:6">
      <c r="A110" s="5"/>
      <c r="B110" s="8"/>
      <c r="C110" s="8"/>
      <c r="D110" s="5"/>
      <c r="E110" s="6"/>
      <c r="F110" s="5"/>
    </row>
    <row r="111" spans="1:6">
      <c r="A111" s="5"/>
      <c r="B111" s="8"/>
      <c r="C111" s="8"/>
      <c r="D111" s="5"/>
      <c r="E111" s="6"/>
      <c r="F111" s="5"/>
    </row>
    <row r="112" spans="1:6">
      <c r="A112" s="5"/>
      <c r="B112" s="8"/>
      <c r="C112" s="8"/>
      <c r="D112" s="5"/>
      <c r="E112" s="6"/>
      <c r="F112" s="5"/>
    </row>
    <row r="113" spans="1:6">
      <c r="A113" s="5"/>
      <c r="B113" s="8"/>
      <c r="C113" s="8"/>
      <c r="D113" s="5"/>
      <c r="E113" s="6"/>
      <c r="F113" s="5"/>
    </row>
    <row r="114" spans="1:6">
      <c r="A114" s="5"/>
      <c r="B114" s="8"/>
      <c r="C114" s="8"/>
      <c r="D114" s="5"/>
      <c r="E114" s="6"/>
      <c r="F114" s="5"/>
    </row>
    <row r="115" spans="1:6">
      <c r="A115" s="5"/>
      <c r="B115" s="8"/>
      <c r="C115" s="8"/>
      <c r="D115" s="5"/>
      <c r="E115" s="6"/>
      <c r="F115" s="5"/>
    </row>
    <row r="116" spans="1:6">
      <c r="A116" s="5"/>
      <c r="B116" s="8"/>
      <c r="C116" s="8"/>
      <c r="D116" s="5"/>
      <c r="E116" s="6"/>
      <c r="F116" s="5"/>
    </row>
    <row r="117" spans="1:6">
      <c r="A117" s="5"/>
      <c r="B117" s="8"/>
      <c r="C117" s="8"/>
      <c r="D117" s="5"/>
      <c r="E117" s="6"/>
      <c r="F117" s="5"/>
    </row>
    <row r="118" spans="1:6">
      <c r="A118" s="5"/>
      <c r="B118" s="8"/>
      <c r="C118" s="8"/>
      <c r="D118" s="5"/>
      <c r="E118" s="6"/>
      <c r="F118" s="5"/>
    </row>
    <row r="119" spans="1:6">
      <c r="A119" s="5"/>
      <c r="B119" s="8"/>
      <c r="C119" s="8"/>
      <c r="D119" s="5"/>
      <c r="E119" s="6"/>
      <c r="F119" s="5"/>
    </row>
    <row r="120" spans="1:6">
      <c r="A120" s="5"/>
      <c r="B120" s="8"/>
      <c r="C120" s="8"/>
      <c r="D120" s="5"/>
      <c r="E120" s="6"/>
      <c r="F120" s="5"/>
    </row>
    <row r="121" spans="1:6">
      <c r="A121" s="5"/>
      <c r="B121" s="8"/>
      <c r="C121" s="8"/>
      <c r="D121" s="5"/>
      <c r="E121" s="6"/>
      <c r="F121" s="5"/>
    </row>
    <row r="122" spans="1:6">
      <c r="A122" s="5"/>
      <c r="B122" s="8"/>
      <c r="C122" s="8"/>
      <c r="D122" s="5"/>
      <c r="E122" s="6"/>
      <c r="F122" s="5"/>
    </row>
    <row r="123" spans="1:6">
      <c r="A123" s="5"/>
      <c r="B123" s="8"/>
      <c r="C123" s="8"/>
      <c r="D123" s="5"/>
      <c r="E123" s="6"/>
      <c r="F123" s="5"/>
    </row>
    <row r="124" spans="1:6">
      <c r="A124" s="5"/>
      <c r="B124" s="8"/>
      <c r="C124" s="8"/>
      <c r="D124" s="5"/>
      <c r="E124" s="6"/>
      <c r="F124" s="5"/>
    </row>
    <row r="125" spans="1:6">
      <c r="A125" s="5"/>
      <c r="B125" s="8"/>
      <c r="C125" s="8"/>
      <c r="D125" s="5"/>
      <c r="E125" s="6"/>
      <c r="F125" s="5"/>
    </row>
    <row r="126" spans="1:6">
      <c r="A126" s="5"/>
      <c r="B126" s="8"/>
      <c r="C126" s="8"/>
      <c r="D126" s="5"/>
      <c r="E126" s="6"/>
      <c r="F126" s="5"/>
    </row>
    <row r="127" spans="1:6">
      <c r="A127" s="5"/>
      <c r="B127" s="8"/>
      <c r="C127" s="8"/>
      <c r="D127" s="5"/>
      <c r="E127" s="6"/>
      <c r="F127" s="5"/>
    </row>
    <row r="128" spans="1:6">
      <c r="A128" s="5"/>
      <c r="B128" s="8"/>
      <c r="C128" s="8"/>
      <c r="D128" s="5"/>
      <c r="E128" s="6"/>
      <c r="F128" s="5"/>
    </row>
    <row r="129" spans="1:6">
      <c r="A129" s="5"/>
      <c r="B129" s="8"/>
      <c r="C129" s="8"/>
      <c r="D129" s="5"/>
      <c r="E129" s="6"/>
      <c r="F129" s="5"/>
    </row>
    <row r="130" spans="1:6">
      <c r="A130" s="5"/>
      <c r="B130" s="8"/>
      <c r="C130" s="8"/>
      <c r="D130" s="5"/>
      <c r="E130" s="6"/>
      <c r="F130" s="5"/>
    </row>
    <row r="131" spans="1:6">
      <c r="A131" s="5"/>
      <c r="B131" s="8"/>
      <c r="C131" s="8"/>
      <c r="D131" s="5"/>
      <c r="E131" s="6"/>
      <c r="F131" s="5"/>
    </row>
    <row r="132" spans="1:6">
      <c r="A132" s="5"/>
      <c r="B132" s="8"/>
      <c r="C132" s="8"/>
      <c r="D132" s="5"/>
      <c r="E132" s="6"/>
      <c r="F132" s="5"/>
    </row>
    <row r="133" spans="1:6">
      <c r="A133" s="5"/>
      <c r="B133" s="8"/>
      <c r="C133" s="8"/>
      <c r="D133" s="5"/>
      <c r="E133" s="6"/>
      <c r="F133" s="5"/>
    </row>
    <row r="134" spans="1:6">
      <c r="A134" s="5"/>
      <c r="B134" s="8"/>
      <c r="C134" s="8"/>
      <c r="D134" s="5"/>
      <c r="E134" s="6"/>
      <c r="F134" s="5"/>
    </row>
    <row r="135" spans="1:6">
      <c r="A135" s="5"/>
      <c r="B135" s="8"/>
      <c r="C135" s="8"/>
      <c r="D135" s="5"/>
      <c r="E135" s="6"/>
      <c r="F135" s="5"/>
    </row>
    <row r="136" spans="1:6">
      <c r="A136" s="5"/>
      <c r="B136" s="8"/>
      <c r="C136" s="8"/>
      <c r="D136" s="5"/>
      <c r="E136" s="6"/>
      <c r="F136" s="5"/>
    </row>
    <row r="137" spans="1:6">
      <c r="A137" s="5"/>
      <c r="B137" s="8"/>
      <c r="C137" s="8"/>
      <c r="D137" s="5"/>
      <c r="E137" s="6"/>
      <c r="F137" s="5"/>
    </row>
    <row r="138" spans="1:6">
      <c r="A138" s="5"/>
      <c r="B138" s="8"/>
      <c r="C138" s="8"/>
      <c r="D138" s="5"/>
      <c r="E138" s="6"/>
      <c r="F138" s="5"/>
    </row>
    <row r="139" spans="1:6">
      <c r="A139" s="5"/>
      <c r="B139" s="8"/>
      <c r="C139" s="8"/>
      <c r="D139" s="5"/>
      <c r="E139" s="6"/>
      <c r="F139" s="5"/>
    </row>
    <row r="140" spans="1:6">
      <c r="A140" s="5"/>
      <c r="B140" s="8"/>
      <c r="C140" s="8"/>
      <c r="D140" s="5"/>
      <c r="E140" s="6"/>
      <c r="F140" s="5"/>
    </row>
    <row r="141" spans="1:6">
      <c r="A141" s="5"/>
      <c r="B141" s="8"/>
      <c r="C141" s="8"/>
      <c r="D141" s="5"/>
      <c r="E141" s="6"/>
      <c r="F141" s="5"/>
    </row>
    <row r="142" spans="1:6">
      <c r="A142" s="5"/>
      <c r="B142" s="8"/>
      <c r="C142" s="8"/>
      <c r="D142" s="5"/>
      <c r="E142" s="6"/>
      <c r="F142" s="5"/>
    </row>
    <row r="143" spans="1:6">
      <c r="A143" s="5"/>
      <c r="B143" s="8"/>
      <c r="C143" s="8"/>
      <c r="D143" s="5"/>
      <c r="E143" s="6"/>
      <c r="F143" s="5"/>
    </row>
    <row r="144" spans="1:6">
      <c r="A144" s="5"/>
      <c r="B144" s="8"/>
      <c r="C144" s="8"/>
      <c r="D144" s="5"/>
      <c r="E144" s="6"/>
      <c r="F144" s="5"/>
    </row>
    <row r="145" spans="1:6">
      <c r="A145" s="5"/>
      <c r="B145" s="8"/>
      <c r="C145" s="8"/>
      <c r="D145" s="5"/>
      <c r="E145" s="6"/>
      <c r="F145" s="5"/>
    </row>
    <row r="146" spans="1:6">
      <c r="A146" s="5"/>
      <c r="B146" s="8"/>
      <c r="C146" s="8"/>
      <c r="D146" s="5"/>
      <c r="E146" s="6"/>
      <c r="F146" s="5"/>
    </row>
    <row r="147" spans="1:6">
      <c r="A147" s="5"/>
      <c r="B147" s="8"/>
      <c r="C147" s="8"/>
      <c r="D147" s="5"/>
      <c r="E147" s="6"/>
      <c r="F147" s="5"/>
    </row>
    <row r="148" spans="1:6">
      <c r="A148" s="5"/>
      <c r="B148" s="8"/>
      <c r="C148" s="8"/>
      <c r="D148" s="5"/>
      <c r="E148" s="6"/>
      <c r="F148" s="5"/>
    </row>
    <row r="149" spans="1:6">
      <c r="A149" s="5"/>
      <c r="B149" s="8"/>
      <c r="C149" s="8"/>
      <c r="D149" s="5"/>
      <c r="E149" s="6"/>
      <c r="F149" s="5"/>
    </row>
    <row r="150" spans="1:6">
      <c r="A150" s="5"/>
      <c r="B150" s="8"/>
      <c r="C150" s="8"/>
      <c r="D150" s="5"/>
      <c r="E150" s="6"/>
      <c r="F150" s="5"/>
    </row>
    <row r="151" spans="1:6">
      <c r="A151" s="5"/>
      <c r="B151" s="8"/>
      <c r="C151" s="8"/>
      <c r="D151" s="5"/>
      <c r="E151" s="6"/>
      <c r="F151" s="5"/>
    </row>
    <row r="152" spans="1:6">
      <c r="A152" s="5"/>
      <c r="B152" s="8"/>
      <c r="C152" s="8"/>
      <c r="D152" s="5"/>
      <c r="E152" s="6"/>
      <c r="F152" s="5"/>
    </row>
    <row r="153" spans="1:6">
      <c r="A153" s="5"/>
      <c r="B153" s="8"/>
      <c r="C153" s="8"/>
      <c r="D153" s="5"/>
      <c r="E153" s="6"/>
      <c r="F153" s="5"/>
    </row>
    <row r="154" spans="1:6">
      <c r="A154" s="5"/>
      <c r="B154" s="8"/>
      <c r="C154" s="8"/>
      <c r="D154" s="5"/>
      <c r="E154" s="6"/>
      <c r="F154" s="5"/>
    </row>
    <row r="155" spans="1:6">
      <c r="A155" s="5"/>
      <c r="B155" s="8"/>
      <c r="C155" s="8"/>
      <c r="D155" s="5"/>
      <c r="E155" s="6"/>
      <c r="F155" s="5"/>
    </row>
    <row r="156" spans="1:6">
      <c r="A156" s="5"/>
      <c r="B156" s="8"/>
      <c r="C156" s="8"/>
      <c r="D156" s="5"/>
      <c r="E156" s="6"/>
      <c r="F156" s="5"/>
    </row>
    <row r="157" spans="1:6">
      <c r="A157" s="5"/>
      <c r="B157" s="8"/>
      <c r="C157" s="8"/>
      <c r="D157" s="5"/>
      <c r="E157" s="6"/>
      <c r="F157" s="5"/>
    </row>
    <row r="158" spans="1:6">
      <c r="A158" s="5"/>
      <c r="B158" s="8"/>
      <c r="C158" s="8"/>
      <c r="D158" s="5"/>
      <c r="E158" s="6"/>
      <c r="F158" s="5"/>
    </row>
    <row r="159" spans="1:6">
      <c r="A159" s="5"/>
      <c r="B159" s="8"/>
      <c r="C159" s="8"/>
      <c r="D159" s="5"/>
      <c r="E159" s="6"/>
      <c r="F159" s="5"/>
    </row>
    <row r="160" spans="1:6">
      <c r="A160" s="5"/>
      <c r="B160" s="8"/>
      <c r="C160" s="8"/>
      <c r="D160" s="5"/>
      <c r="E160" s="6"/>
      <c r="F160" s="5"/>
    </row>
    <row r="161" spans="1:6">
      <c r="A161" s="5"/>
      <c r="B161" s="8"/>
      <c r="C161" s="8"/>
      <c r="D161" s="5"/>
      <c r="E161" s="6"/>
      <c r="F161" s="5"/>
    </row>
    <row r="162" spans="1:6">
      <c r="A162" s="5"/>
      <c r="B162" s="8"/>
      <c r="C162" s="8"/>
      <c r="D162" s="5"/>
      <c r="E162" s="6"/>
      <c r="F162" s="5"/>
    </row>
    <row r="163" spans="1:6">
      <c r="A163" s="5"/>
      <c r="B163" s="8"/>
      <c r="C163" s="8"/>
      <c r="D163" s="5"/>
      <c r="E163" s="6"/>
      <c r="F163" s="5"/>
    </row>
    <row r="164" spans="1:6">
      <c r="A164" s="5"/>
      <c r="B164" s="8"/>
      <c r="C164" s="8"/>
      <c r="D164" s="5"/>
      <c r="E164" s="6"/>
      <c r="F164" s="5"/>
    </row>
    <row r="165" spans="1:6">
      <c r="A165" s="5"/>
      <c r="B165" s="8"/>
      <c r="C165" s="8"/>
      <c r="D165" s="5"/>
      <c r="E165" s="6"/>
      <c r="F165" s="5"/>
    </row>
    <row r="166" spans="1:6">
      <c r="A166" s="5"/>
      <c r="B166" s="8"/>
      <c r="C166" s="8"/>
      <c r="D166" s="5"/>
      <c r="E166" s="6"/>
      <c r="F166" s="5"/>
    </row>
    <row r="167" spans="1:6">
      <c r="A167" s="5"/>
      <c r="B167" s="8"/>
      <c r="C167" s="8"/>
      <c r="D167" s="5"/>
      <c r="E167" s="6"/>
      <c r="F167" s="5"/>
    </row>
    <row r="168" spans="1:6">
      <c r="A168" s="5"/>
      <c r="B168" s="8"/>
      <c r="C168" s="8"/>
      <c r="D168" s="5"/>
      <c r="E168" s="6"/>
      <c r="F168" s="5"/>
    </row>
    <row r="169" spans="1:6">
      <c r="A169" s="5"/>
      <c r="B169" s="8"/>
      <c r="C169" s="8"/>
      <c r="D169" s="5"/>
      <c r="E169" s="6"/>
      <c r="F169" s="5"/>
    </row>
    <row r="170" spans="1:6">
      <c r="A170" s="5"/>
      <c r="B170" s="8"/>
      <c r="C170" s="8"/>
      <c r="D170" s="5"/>
      <c r="E170" s="6"/>
      <c r="F170" s="5"/>
    </row>
    <row r="171" spans="1:6">
      <c r="A171" s="5"/>
      <c r="B171" s="8"/>
      <c r="C171" s="8"/>
      <c r="D171" s="5"/>
      <c r="E171" s="6"/>
      <c r="F171" s="5"/>
    </row>
    <row r="172" spans="1:6">
      <c r="A172" s="5"/>
      <c r="B172" s="8"/>
      <c r="C172" s="8"/>
      <c r="D172" s="5"/>
      <c r="E172" s="6"/>
      <c r="F172" s="5"/>
    </row>
    <row r="173" spans="1:6">
      <c r="A173" s="5"/>
      <c r="B173" s="8"/>
      <c r="C173" s="8"/>
      <c r="D173" s="5"/>
      <c r="E173" s="6"/>
      <c r="F173" s="5"/>
    </row>
    <row r="174" spans="1:6">
      <c r="A174" s="5"/>
      <c r="B174" s="8"/>
      <c r="C174" s="8"/>
      <c r="D174" s="5"/>
      <c r="E174" s="6"/>
      <c r="F174" s="5"/>
    </row>
    <row r="175" spans="1:6">
      <c r="A175" s="5"/>
      <c r="B175" s="8"/>
      <c r="C175" s="8"/>
      <c r="D175" s="5"/>
      <c r="E175" s="6"/>
      <c r="F175" s="5"/>
    </row>
    <row r="176" spans="1:6">
      <c r="A176" s="5"/>
      <c r="B176" s="8"/>
      <c r="C176" s="8"/>
      <c r="D176" s="5"/>
      <c r="E176" s="6"/>
      <c r="F176" s="5"/>
    </row>
    <row r="177" spans="1:6">
      <c r="A177" s="5"/>
      <c r="B177" s="8"/>
      <c r="C177" s="8"/>
      <c r="D177" s="5"/>
      <c r="E177" s="6"/>
      <c r="F177" s="5"/>
    </row>
    <row r="178" spans="1:6">
      <c r="A178" s="5"/>
      <c r="B178" s="8"/>
      <c r="C178" s="8"/>
      <c r="D178" s="5"/>
      <c r="E178" s="6"/>
      <c r="F178" s="5"/>
    </row>
    <row r="179" spans="1:6">
      <c r="A179" s="5"/>
      <c r="B179" s="8"/>
      <c r="C179" s="8"/>
      <c r="D179" s="5"/>
      <c r="E179" s="6"/>
      <c r="F179" s="5"/>
    </row>
    <row r="180" spans="1:6">
      <c r="A180" s="5"/>
      <c r="B180" s="8"/>
      <c r="C180" s="8"/>
      <c r="D180" s="5"/>
      <c r="E180" s="6"/>
      <c r="F180" s="5"/>
    </row>
    <row r="181" spans="1:6">
      <c r="A181" s="5"/>
      <c r="B181" s="8"/>
      <c r="C181" s="8"/>
      <c r="D181" s="5"/>
      <c r="E181" s="6"/>
      <c r="F181" s="5"/>
    </row>
    <row r="182" spans="1:6">
      <c r="A182" s="5"/>
      <c r="B182" s="8"/>
      <c r="C182" s="8"/>
      <c r="D182" s="5"/>
      <c r="E182" s="6"/>
      <c r="F182" s="5"/>
    </row>
    <row r="183" spans="1:6">
      <c r="A183" s="5"/>
      <c r="B183" s="8"/>
      <c r="C183" s="8"/>
      <c r="D183" s="5"/>
      <c r="E183" s="6"/>
      <c r="F183" s="5"/>
    </row>
    <row r="184" spans="1:6">
      <c r="A184" s="5"/>
      <c r="B184" s="8"/>
      <c r="C184" s="8"/>
      <c r="D184" s="5"/>
      <c r="E184" s="6"/>
      <c r="F184" s="5"/>
    </row>
    <row r="185" spans="1:6">
      <c r="A185" s="5"/>
      <c r="B185" s="8"/>
      <c r="C185" s="8"/>
      <c r="D185" s="5"/>
      <c r="E185" s="6"/>
      <c r="F185" s="5"/>
    </row>
    <row r="186" spans="1:6">
      <c r="A186" s="5"/>
      <c r="B186" s="8"/>
      <c r="C186" s="8"/>
      <c r="D186" s="5"/>
      <c r="E186" s="6"/>
      <c r="F186" s="5"/>
    </row>
    <row r="187" spans="1:6">
      <c r="A187" s="5"/>
      <c r="B187" s="8"/>
      <c r="C187" s="8"/>
      <c r="D187" s="5"/>
      <c r="E187" s="6"/>
      <c r="F187" s="5"/>
    </row>
    <row r="188" spans="1:6">
      <c r="A188" s="5"/>
      <c r="B188" s="8"/>
      <c r="C188" s="8"/>
      <c r="D188" s="5"/>
      <c r="E188" s="6"/>
      <c r="F188" s="5"/>
    </row>
    <row r="189" spans="1:6">
      <c r="A189" s="5"/>
      <c r="B189" s="8"/>
      <c r="C189" s="8"/>
      <c r="D189" s="5"/>
      <c r="E189" s="6"/>
      <c r="F189" s="5"/>
    </row>
    <row r="190" spans="1:6">
      <c r="A190" s="5"/>
      <c r="B190" s="8"/>
      <c r="C190" s="8"/>
      <c r="D190" s="5"/>
      <c r="E190" s="6"/>
      <c r="F190" s="5"/>
    </row>
    <row r="191" spans="1:6">
      <c r="A191" s="5"/>
      <c r="B191" s="8"/>
      <c r="C191" s="8"/>
      <c r="D191" s="5"/>
      <c r="E191" s="6"/>
      <c r="F191" s="5"/>
    </row>
    <row r="192" spans="1:6">
      <c r="A192" s="5"/>
      <c r="B192" s="8"/>
      <c r="C192" s="8"/>
      <c r="D192" s="5"/>
      <c r="E192" s="6"/>
      <c r="F192" s="5"/>
    </row>
    <row r="193" spans="1:6">
      <c r="A193" s="5"/>
      <c r="B193" s="8"/>
      <c r="C193" s="8"/>
      <c r="D193" s="5"/>
      <c r="E193" s="6"/>
      <c r="F193" s="5"/>
    </row>
    <row r="194" spans="1:6">
      <c r="A194" s="5"/>
      <c r="B194" s="8"/>
      <c r="C194" s="8"/>
      <c r="D194" s="5"/>
      <c r="E194" s="6"/>
      <c r="F194" s="5"/>
    </row>
    <row r="195" spans="1:6">
      <c r="A195" s="5"/>
      <c r="B195" s="8"/>
      <c r="C195" s="8"/>
      <c r="D195" s="5"/>
      <c r="E195" s="6"/>
      <c r="F195" s="5"/>
    </row>
    <row r="196" spans="1:6">
      <c r="A196" s="5"/>
      <c r="B196" s="8"/>
      <c r="C196" s="8"/>
      <c r="D196" s="5"/>
      <c r="E196" s="6"/>
      <c r="F196" s="5"/>
    </row>
    <row r="197" spans="1:6">
      <c r="A197" s="5"/>
      <c r="B197" s="8"/>
      <c r="C197" s="8"/>
      <c r="D197" s="5"/>
      <c r="E197" s="6"/>
      <c r="F197" s="5"/>
    </row>
    <row r="198" spans="1:6">
      <c r="A198" s="5"/>
      <c r="B198" s="8"/>
      <c r="C198" s="8"/>
      <c r="D198" s="5"/>
      <c r="E198" s="6"/>
      <c r="F198" s="5"/>
    </row>
    <row r="199" spans="1:6">
      <c r="A199" s="5"/>
      <c r="B199" s="8"/>
      <c r="C199" s="8"/>
      <c r="D199" s="5"/>
      <c r="E199" s="6"/>
      <c r="F199" s="5"/>
    </row>
    <row r="200" spans="1:6">
      <c r="A200" s="5"/>
      <c r="B200" s="8"/>
      <c r="C200" s="8"/>
      <c r="D200" s="5"/>
      <c r="E200" s="6"/>
      <c r="F200" s="5"/>
    </row>
    <row r="201" spans="1:6">
      <c r="A201" s="5"/>
      <c r="B201" s="8"/>
      <c r="C201" s="8"/>
      <c r="D201" s="5"/>
      <c r="E201" s="6"/>
      <c r="F201" s="5"/>
    </row>
    <row r="202" spans="1:6">
      <c r="A202" s="5"/>
      <c r="B202" s="8"/>
      <c r="C202" s="8"/>
      <c r="D202" s="5"/>
      <c r="E202" s="6"/>
      <c r="F202" s="5"/>
    </row>
    <row r="203" spans="1:6">
      <c r="A203" s="5"/>
      <c r="B203" s="8"/>
      <c r="C203" s="8"/>
      <c r="D203" s="5"/>
      <c r="E203" s="6"/>
      <c r="F203" s="5"/>
    </row>
    <row r="204" spans="1:6">
      <c r="A204" s="5"/>
      <c r="B204" s="8"/>
      <c r="C204" s="8"/>
      <c r="D204" s="5"/>
      <c r="E204" s="6"/>
      <c r="F204" s="5"/>
    </row>
    <row r="205" spans="1:6">
      <c r="A205" s="5"/>
      <c r="B205" s="8"/>
      <c r="C205" s="8"/>
      <c r="D205" s="5"/>
      <c r="E205" s="6"/>
      <c r="F205" s="5"/>
    </row>
    <row r="206" spans="1:6">
      <c r="A206" s="5"/>
      <c r="B206" s="8"/>
      <c r="C206" s="8"/>
      <c r="D206" s="5"/>
      <c r="E206" s="6"/>
      <c r="F206" s="5"/>
    </row>
    <row r="207" spans="1:6">
      <c r="A207" s="5"/>
      <c r="B207" s="8"/>
      <c r="C207" s="8"/>
      <c r="D207" s="5"/>
      <c r="E207" s="6"/>
      <c r="F207" s="5"/>
    </row>
    <row r="208" spans="1:6">
      <c r="A208" s="5"/>
      <c r="B208" s="8"/>
      <c r="C208" s="8"/>
      <c r="D208" s="5"/>
      <c r="E208" s="6"/>
      <c r="F208" s="5"/>
    </row>
    <row r="209" spans="1:6">
      <c r="A209" s="5"/>
      <c r="B209" s="8"/>
      <c r="C209" s="8"/>
      <c r="D209" s="5"/>
      <c r="E209" s="6"/>
      <c r="F209" s="5"/>
    </row>
    <row r="210" spans="1:6">
      <c r="A210" s="5"/>
      <c r="B210" s="8"/>
      <c r="C210" s="8"/>
      <c r="D210" s="5"/>
      <c r="E210" s="6"/>
      <c r="F210" s="5"/>
    </row>
    <row r="211" spans="1:6">
      <c r="A211" s="5"/>
      <c r="B211" s="8"/>
      <c r="C211" s="8"/>
      <c r="D211" s="5"/>
      <c r="E211" s="6"/>
      <c r="F211" s="5"/>
    </row>
    <row r="212" spans="1:6">
      <c r="A212" s="5"/>
      <c r="B212" s="8"/>
      <c r="C212" s="8"/>
      <c r="D212" s="5"/>
      <c r="E212" s="6"/>
      <c r="F212" s="5"/>
    </row>
    <row r="213" spans="1:6">
      <c r="A213" s="5"/>
      <c r="B213" s="8"/>
      <c r="C213" s="8"/>
      <c r="D213" s="5"/>
      <c r="E213" s="6"/>
      <c r="F213" s="5"/>
    </row>
    <row r="214" spans="1:6">
      <c r="A214" s="5"/>
      <c r="B214" s="8"/>
      <c r="C214" s="8"/>
      <c r="D214" s="5"/>
      <c r="E214" s="6"/>
      <c r="F214" s="5"/>
    </row>
    <row r="215" spans="1:6">
      <c r="A215" s="5"/>
      <c r="B215" s="8"/>
      <c r="C215" s="8"/>
      <c r="D215" s="5"/>
      <c r="E215" s="6"/>
      <c r="F215" s="5"/>
    </row>
    <row r="216" spans="1:6">
      <c r="A216" s="5"/>
      <c r="B216" s="8"/>
      <c r="C216" s="8"/>
      <c r="D216" s="5"/>
      <c r="E216" s="6"/>
      <c r="F216" s="5"/>
    </row>
    <row r="217" spans="1:6">
      <c r="A217" s="5"/>
      <c r="B217" s="8"/>
      <c r="C217" s="8"/>
      <c r="D217" s="5"/>
      <c r="E217" s="6"/>
      <c r="F217" s="5"/>
    </row>
    <row r="218" spans="1:6">
      <c r="A218" s="5"/>
      <c r="B218" s="8"/>
      <c r="C218" s="8"/>
      <c r="D218" s="5"/>
      <c r="E218" s="6"/>
      <c r="F218" s="5"/>
    </row>
    <row r="219" spans="1:6">
      <c r="A219" s="5"/>
      <c r="B219" s="8"/>
      <c r="C219" s="8"/>
      <c r="D219" s="5"/>
      <c r="E219" s="6"/>
      <c r="F219" s="5"/>
    </row>
    <row r="220" spans="1:6">
      <c r="A220" s="5"/>
      <c r="B220" s="8"/>
      <c r="C220" s="8"/>
      <c r="D220" s="5"/>
      <c r="E220" s="6"/>
      <c r="F220" s="5"/>
    </row>
    <row r="221" spans="1:6">
      <c r="A221" s="5"/>
      <c r="B221" s="8"/>
      <c r="C221" s="8"/>
      <c r="D221" s="5"/>
      <c r="E221" s="6"/>
      <c r="F221" s="5"/>
    </row>
    <row r="222" spans="1:6">
      <c r="A222" s="5"/>
      <c r="B222" s="8"/>
      <c r="C222" s="8"/>
      <c r="D222" s="5"/>
      <c r="E222" s="6"/>
      <c r="F222" s="5"/>
    </row>
    <row r="223" spans="1:6">
      <c r="A223" s="5"/>
      <c r="B223" s="8"/>
      <c r="C223" s="8"/>
      <c r="D223" s="5"/>
      <c r="E223" s="6"/>
      <c r="F223" s="5"/>
    </row>
    <row r="224" spans="1:6">
      <c r="A224" s="5"/>
      <c r="B224" s="8"/>
      <c r="C224" s="8"/>
      <c r="D224" s="5"/>
      <c r="E224" s="6"/>
      <c r="F224" s="5"/>
    </row>
    <row r="225" spans="1:6">
      <c r="A225" s="5"/>
      <c r="B225" s="8"/>
      <c r="C225" s="8"/>
      <c r="D225" s="5"/>
      <c r="E225" s="6"/>
      <c r="F225" s="5"/>
    </row>
    <row r="226" spans="1:6">
      <c r="A226" s="5"/>
      <c r="B226" s="8"/>
      <c r="C226" s="8"/>
      <c r="D226" s="5"/>
      <c r="E226" s="6"/>
      <c r="F226" s="5"/>
    </row>
    <row r="227" spans="1:6">
      <c r="A227" s="5"/>
      <c r="B227" s="8"/>
      <c r="C227" s="8"/>
      <c r="D227" s="5"/>
      <c r="E227" s="6"/>
      <c r="F227" s="5"/>
    </row>
    <row r="228" spans="1:6">
      <c r="A228" s="5"/>
      <c r="B228" s="8"/>
      <c r="C228" s="8"/>
      <c r="D228" s="5"/>
      <c r="E228" s="5"/>
      <c r="F228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workbookViewId="0">
      <selection activeCell="I16" sqref="I16"/>
    </sheetView>
  </sheetViews>
  <sheetFormatPr defaultRowHeight="15"/>
  <cols>
    <col min="1" max="1" width="34.140625" bestFit="1" customWidth="1"/>
    <col min="2" max="3" width="16.140625" style="3" bestFit="1" customWidth="1"/>
    <col min="4" max="4" width="16.5703125" bestFit="1" customWidth="1"/>
    <col min="5" max="5" width="14.85546875" bestFit="1" customWidth="1"/>
    <col min="6" max="6" width="9.5703125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78</v>
      </c>
      <c r="B2" s="7">
        <v>867352054290595</v>
      </c>
      <c r="C2" s="8">
        <v>867352054290587</v>
      </c>
      <c r="D2" s="5" t="s">
        <v>240</v>
      </c>
      <c r="E2" s="6">
        <v>44604.609942129631</v>
      </c>
      <c r="F2" s="5" t="s">
        <v>164</v>
      </c>
    </row>
    <row r="3" spans="1:6">
      <c r="A3" s="5" t="s">
        <v>78</v>
      </c>
      <c r="B3" s="7">
        <v>867352054278772</v>
      </c>
      <c r="C3" s="8">
        <v>867352054278764</v>
      </c>
      <c r="D3" s="5" t="s">
        <v>241</v>
      </c>
      <c r="E3" s="6">
        <v>44604.609942129631</v>
      </c>
      <c r="F3" s="5" t="s">
        <v>164</v>
      </c>
    </row>
    <row r="4" spans="1:6">
      <c r="A4" s="5" t="s">
        <v>78</v>
      </c>
      <c r="B4" s="7">
        <v>867352054277956</v>
      </c>
      <c r="C4" s="8">
        <v>867352054277949</v>
      </c>
      <c r="D4" s="5" t="s">
        <v>241</v>
      </c>
      <c r="E4" s="6">
        <v>44604.609942129631</v>
      </c>
      <c r="F4" s="5" t="s">
        <v>164</v>
      </c>
    </row>
    <row r="5" spans="1:6">
      <c r="A5" s="5" t="s">
        <v>78</v>
      </c>
      <c r="B5" s="7">
        <v>867352054276578</v>
      </c>
      <c r="C5" s="8">
        <v>867352054276560</v>
      </c>
      <c r="D5" s="5" t="s">
        <v>242</v>
      </c>
      <c r="E5" s="6">
        <v>44604.609942129631</v>
      </c>
      <c r="F5" s="5" t="s">
        <v>164</v>
      </c>
    </row>
    <row r="6" spans="1:6">
      <c r="A6" s="5" t="s">
        <v>78</v>
      </c>
      <c r="B6" s="7">
        <v>867352054290330</v>
      </c>
      <c r="C6" s="8">
        <v>867352054290322</v>
      </c>
      <c r="D6" s="5" t="s">
        <v>240</v>
      </c>
      <c r="E6" s="6">
        <v>44604.609942129631</v>
      </c>
      <c r="F6" s="5" t="s">
        <v>164</v>
      </c>
    </row>
    <row r="7" spans="1:6">
      <c r="A7" s="5" t="s">
        <v>78</v>
      </c>
      <c r="B7" s="7">
        <v>867352054276313</v>
      </c>
      <c r="C7" s="8">
        <v>867352054276305</v>
      </c>
      <c r="D7" s="5" t="s">
        <v>242</v>
      </c>
      <c r="E7" s="6">
        <v>44604.609942129631</v>
      </c>
      <c r="F7" s="5" t="s">
        <v>164</v>
      </c>
    </row>
    <row r="8" spans="1:6">
      <c r="A8" s="5" t="s">
        <v>78</v>
      </c>
      <c r="B8" s="7">
        <v>867352054276230</v>
      </c>
      <c r="C8" s="8">
        <v>867352054276222</v>
      </c>
      <c r="D8" s="5" t="s">
        <v>242</v>
      </c>
      <c r="E8" s="6">
        <v>44604.609942129631</v>
      </c>
      <c r="F8" s="5" t="s">
        <v>164</v>
      </c>
    </row>
    <row r="9" spans="1:6">
      <c r="A9" s="5" t="s">
        <v>78</v>
      </c>
      <c r="B9" s="7">
        <v>867352054277394</v>
      </c>
      <c r="C9" s="8">
        <v>867352054277386</v>
      </c>
      <c r="D9" s="5" t="s">
        <v>242</v>
      </c>
      <c r="E9" s="6">
        <v>44604.609942129631</v>
      </c>
      <c r="F9" s="5" t="s">
        <v>164</v>
      </c>
    </row>
    <row r="10" spans="1:6">
      <c r="A10" s="5" t="s">
        <v>78</v>
      </c>
      <c r="B10" s="7">
        <v>867352054290017</v>
      </c>
      <c r="C10" s="8">
        <v>867352054290009</v>
      </c>
      <c r="D10" s="5" t="s">
        <v>240</v>
      </c>
      <c r="E10" s="6">
        <v>44604.609942129631</v>
      </c>
      <c r="F10" s="5" t="s">
        <v>164</v>
      </c>
    </row>
    <row r="11" spans="1:6">
      <c r="A11" s="5" t="s">
        <v>78</v>
      </c>
      <c r="B11" s="7">
        <v>867352054276594</v>
      </c>
      <c r="C11" s="8">
        <v>867352054276586</v>
      </c>
      <c r="D11" s="5" t="s">
        <v>242</v>
      </c>
      <c r="E11" s="6">
        <v>44604.609942129631</v>
      </c>
      <c r="F11" s="5" t="s">
        <v>164</v>
      </c>
    </row>
    <row r="12" spans="1:6">
      <c r="A12" s="5" t="s">
        <v>78</v>
      </c>
      <c r="B12" s="7">
        <v>867352054277733</v>
      </c>
      <c r="C12" s="8">
        <v>867352054277725</v>
      </c>
      <c r="D12" s="5" t="s">
        <v>243</v>
      </c>
      <c r="E12" s="6">
        <v>44604.609942129631</v>
      </c>
      <c r="F12" s="5" t="s">
        <v>164</v>
      </c>
    </row>
    <row r="13" spans="1:6">
      <c r="A13" s="5" t="s">
        <v>78</v>
      </c>
      <c r="B13" s="7">
        <v>867352054290371</v>
      </c>
      <c r="C13" s="8">
        <v>867352054290363</v>
      </c>
      <c r="D13" s="5" t="s">
        <v>240</v>
      </c>
      <c r="E13" s="6">
        <v>44604.609942129631</v>
      </c>
      <c r="F13" s="5" t="s">
        <v>164</v>
      </c>
    </row>
    <row r="14" spans="1:6">
      <c r="A14" s="5" t="s">
        <v>78</v>
      </c>
      <c r="B14" s="7">
        <v>867352054276610</v>
      </c>
      <c r="C14" s="8">
        <v>867352054276602</v>
      </c>
      <c r="D14" s="5" t="s">
        <v>242</v>
      </c>
      <c r="E14" s="6">
        <v>44604.609942129631</v>
      </c>
      <c r="F14" s="5" t="s">
        <v>164</v>
      </c>
    </row>
    <row r="15" spans="1:6">
      <c r="A15" s="5" t="s">
        <v>78</v>
      </c>
      <c r="B15" s="7">
        <v>867352054278434</v>
      </c>
      <c r="C15" s="8">
        <v>867352054278426</v>
      </c>
      <c r="D15" s="5" t="s">
        <v>243</v>
      </c>
      <c r="E15" s="6">
        <v>44604.609942129631</v>
      </c>
      <c r="F15" s="5" t="s">
        <v>164</v>
      </c>
    </row>
    <row r="16" spans="1:6">
      <c r="A16" s="5" t="s">
        <v>78</v>
      </c>
      <c r="B16" s="7">
        <v>867352054278913</v>
      </c>
      <c r="C16" s="8">
        <v>867352054278905</v>
      </c>
      <c r="D16" s="5" t="s">
        <v>241</v>
      </c>
      <c r="E16" s="6">
        <v>44604.609942129631</v>
      </c>
      <c r="F16" s="5" t="s">
        <v>164</v>
      </c>
    </row>
    <row r="17" spans="1:6">
      <c r="A17" s="5" t="s">
        <v>78</v>
      </c>
      <c r="B17" s="7">
        <v>867352054275638</v>
      </c>
      <c r="C17" s="8">
        <v>867352054275620</v>
      </c>
      <c r="D17" s="5" t="s">
        <v>242</v>
      </c>
      <c r="E17" s="6">
        <v>44604.609942129631</v>
      </c>
      <c r="F17" s="5" t="s">
        <v>164</v>
      </c>
    </row>
    <row r="18" spans="1:6">
      <c r="A18" s="5" t="s">
        <v>78</v>
      </c>
      <c r="B18" s="7">
        <v>867352054278012</v>
      </c>
      <c r="C18" s="8">
        <v>867352054278004</v>
      </c>
      <c r="D18" s="5" t="s">
        <v>243</v>
      </c>
      <c r="E18" s="6">
        <v>44604.609942129631</v>
      </c>
      <c r="F18" s="5" t="s">
        <v>164</v>
      </c>
    </row>
    <row r="19" spans="1:6">
      <c r="A19" s="5" t="s">
        <v>78</v>
      </c>
      <c r="B19" s="7">
        <v>867352054275976</v>
      </c>
      <c r="C19" s="8">
        <v>867352054275968</v>
      </c>
      <c r="D19" s="5" t="s">
        <v>242</v>
      </c>
      <c r="E19" s="6">
        <v>44604.609942129631</v>
      </c>
      <c r="F19" s="5" t="s">
        <v>164</v>
      </c>
    </row>
    <row r="20" spans="1:6">
      <c r="A20" s="5" t="s">
        <v>78</v>
      </c>
      <c r="B20" s="7">
        <v>867352054278095</v>
      </c>
      <c r="C20" s="8">
        <v>867352054278087</v>
      </c>
      <c r="D20" s="5" t="s">
        <v>243</v>
      </c>
      <c r="E20" s="6">
        <v>44604.609942129631</v>
      </c>
      <c r="F20" s="5" t="s">
        <v>164</v>
      </c>
    </row>
    <row r="21" spans="1:6">
      <c r="A21" s="5" t="s">
        <v>78</v>
      </c>
      <c r="B21" s="7">
        <v>867352054278731</v>
      </c>
      <c r="C21" s="8">
        <v>867352054278723</v>
      </c>
      <c r="D21" s="5" t="s">
        <v>241</v>
      </c>
      <c r="E21" s="6">
        <v>44604.609942129631</v>
      </c>
      <c r="F21" s="5" t="s">
        <v>164</v>
      </c>
    </row>
    <row r="22" spans="1:6">
      <c r="A22" s="5" t="s">
        <v>78</v>
      </c>
      <c r="B22" s="7">
        <v>867352054277592</v>
      </c>
      <c r="C22" s="8">
        <v>867352054277584</v>
      </c>
      <c r="D22" s="5" t="s">
        <v>242</v>
      </c>
      <c r="E22" s="6">
        <v>44604.609942129631</v>
      </c>
      <c r="F22" s="5" t="s">
        <v>164</v>
      </c>
    </row>
    <row r="23" spans="1:6">
      <c r="A23" s="5" t="s">
        <v>78</v>
      </c>
      <c r="B23" s="7">
        <v>867352054276974</v>
      </c>
      <c r="C23" s="8">
        <v>867352054276966</v>
      </c>
      <c r="D23" s="5" t="s">
        <v>243</v>
      </c>
      <c r="E23" s="6">
        <v>44604.609942129631</v>
      </c>
      <c r="F23" s="5" t="s">
        <v>164</v>
      </c>
    </row>
    <row r="24" spans="1:6">
      <c r="A24" s="5" t="s">
        <v>78</v>
      </c>
      <c r="B24" s="7">
        <v>867352054277139</v>
      </c>
      <c r="C24" s="8">
        <v>867352054277121</v>
      </c>
      <c r="D24" s="5" t="s">
        <v>241</v>
      </c>
      <c r="E24" s="6">
        <v>44604.609942129631</v>
      </c>
      <c r="F24" s="5" t="s">
        <v>164</v>
      </c>
    </row>
    <row r="25" spans="1:6">
      <c r="A25" s="5" t="s">
        <v>78</v>
      </c>
      <c r="B25" s="7">
        <v>867352054273278</v>
      </c>
      <c r="C25" s="8">
        <v>867352054273260</v>
      </c>
      <c r="D25" s="5" t="s">
        <v>242</v>
      </c>
      <c r="E25" s="6">
        <v>44604.609942129631</v>
      </c>
      <c r="F25" s="5" t="s">
        <v>164</v>
      </c>
    </row>
    <row r="26" spans="1:6">
      <c r="A26" s="5" t="s">
        <v>78</v>
      </c>
      <c r="B26" s="7">
        <v>867352054278418</v>
      </c>
      <c r="C26" s="8">
        <v>867352054278400</v>
      </c>
      <c r="D26" s="5" t="s">
        <v>243</v>
      </c>
      <c r="E26" s="6">
        <v>44604.609942129631</v>
      </c>
      <c r="F26" s="5" t="s">
        <v>164</v>
      </c>
    </row>
    <row r="27" spans="1:6">
      <c r="A27" s="5" t="s">
        <v>78</v>
      </c>
      <c r="B27" s="7">
        <v>867352054278715</v>
      </c>
      <c r="C27" s="8">
        <v>867352054278707</v>
      </c>
      <c r="D27" s="5" t="s">
        <v>241</v>
      </c>
      <c r="E27" s="6">
        <v>44604.609942129631</v>
      </c>
      <c r="F27" s="5" t="s">
        <v>164</v>
      </c>
    </row>
    <row r="28" spans="1:6">
      <c r="A28" s="5" t="s">
        <v>78</v>
      </c>
      <c r="B28" s="7">
        <v>867352054277873</v>
      </c>
      <c r="C28" s="8">
        <v>867352054277865</v>
      </c>
      <c r="D28" s="5" t="s">
        <v>243</v>
      </c>
      <c r="E28" s="6">
        <v>44604.609942129631</v>
      </c>
      <c r="F28" s="5" t="s">
        <v>164</v>
      </c>
    </row>
    <row r="29" spans="1:6">
      <c r="A29" s="5" t="s">
        <v>78</v>
      </c>
      <c r="B29" s="7">
        <v>867352054277113</v>
      </c>
      <c r="C29" s="8">
        <v>867352054277105</v>
      </c>
      <c r="D29" s="5" t="s">
        <v>241</v>
      </c>
      <c r="E29" s="6">
        <v>44604.609942129631</v>
      </c>
      <c r="F29" s="5" t="s">
        <v>164</v>
      </c>
    </row>
    <row r="30" spans="1:6">
      <c r="A30" s="5" t="s">
        <v>78</v>
      </c>
      <c r="B30" s="7">
        <v>867352054278053</v>
      </c>
      <c r="C30" s="8">
        <v>867352054278046</v>
      </c>
      <c r="D30" s="5" t="s">
        <v>243</v>
      </c>
      <c r="E30" s="6">
        <v>44604.609942129631</v>
      </c>
      <c r="F30" s="5" t="s">
        <v>164</v>
      </c>
    </row>
    <row r="31" spans="1:6">
      <c r="A31" s="5" t="s">
        <v>78</v>
      </c>
      <c r="B31" s="7">
        <v>867352054278079</v>
      </c>
      <c r="C31" s="8">
        <v>867352054278061</v>
      </c>
      <c r="D31" s="5" t="s">
        <v>241</v>
      </c>
      <c r="E31" s="6">
        <v>44604.609942129631</v>
      </c>
      <c r="F31" s="5" t="s">
        <v>164</v>
      </c>
    </row>
    <row r="32" spans="1:6">
      <c r="A32" s="5" t="s">
        <v>78</v>
      </c>
      <c r="B32" s="7">
        <v>867352054277030</v>
      </c>
      <c r="C32" s="8">
        <v>867352054277022</v>
      </c>
      <c r="D32" s="5" t="s">
        <v>243</v>
      </c>
      <c r="E32" s="6">
        <v>44604.609942129631</v>
      </c>
      <c r="F32" s="5" t="s">
        <v>164</v>
      </c>
    </row>
    <row r="33" spans="1:6">
      <c r="A33" s="5" t="s">
        <v>78</v>
      </c>
      <c r="B33" s="7">
        <v>867352054278871</v>
      </c>
      <c r="C33" s="8">
        <v>867352054278863</v>
      </c>
      <c r="D33" s="5" t="s">
        <v>241</v>
      </c>
      <c r="E33" s="6">
        <v>44604.609942129631</v>
      </c>
      <c r="F33" s="5" t="s">
        <v>164</v>
      </c>
    </row>
    <row r="34" spans="1:6">
      <c r="A34" s="5" t="s">
        <v>78</v>
      </c>
      <c r="B34" s="7">
        <v>867352054277857</v>
      </c>
      <c r="C34" s="8">
        <v>867352054277840</v>
      </c>
      <c r="D34" s="5" t="s">
        <v>243</v>
      </c>
      <c r="E34" s="6">
        <v>44604.609942129631</v>
      </c>
      <c r="F34" s="5" t="s">
        <v>164</v>
      </c>
    </row>
    <row r="35" spans="1:6">
      <c r="A35" s="5" t="s">
        <v>78</v>
      </c>
      <c r="B35" s="7">
        <v>867352054278152</v>
      </c>
      <c r="C35" s="8">
        <v>867352054278145</v>
      </c>
      <c r="D35" s="5" t="s">
        <v>241</v>
      </c>
      <c r="E35" s="6">
        <v>44604.609942129631</v>
      </c>
      <c r="F35" s="5" t="s">
        <v>164</v>
      </c>
    </row>
    <row r="36" spans="1:6">
      <c r="A36" s="5" t="s">
        <v>78</v>
      </c>
      <c r="B36" s="7">
        <v>867352054247694</v>
      </c>
      <c r="C36" s="8">
        <v>867352054247686</v>
      </c>
      <c r="D36" s="5" t="s">
        <v>244</v>
      </c>
      <c r="E36" s="6">
        <v>44597.783263888887</v>
      </c>
      <c r="F36" s="5" t="s">
        <v>88</v>
      </c>
    </row>
    <row r="37" spans="1:6">
      <c r="A37" s="5" t="s">
        <v>78</v>
      </c>
      <c r="B37" s="7">
        <v>867352054246993</v>
      </c>
      <c r="C37" s="8">
        <v>867352054246985</v>
      </c>
      <c r="D37" s="5" t="s">
        <v>244</v>
      </c>
      <c r="E37" s="6">
        <v>44597.783263888887</v>
      </c>
      <c r="F37" s="5" t="s">
        <v>88</v>
      </c>
    </row>
    <row r="38" spans="1:6">
      <c r="A38" s="5" t="s">
        <v>78</v>
      </c>
      <c r="B38" s="7">
        <v>867352054246373</v>
      </c>
      <c r="C38" s="8">
        <v>867352054246365</v>
      </c>
      <c r="D38" s="5" t="s">
        <v>244</v>
      </c>
      <c r="E38" s="6">
        <v>44597.783263888887</v>
      </c>
      <c r="F38" s="5" t="s">
        <v>88</v>
      </c>
    </row>
    <row r="39" spans="1:6">
      <c r="A39" s="5" t="s">
        <v>78</v>
      </c>
      <c r="B39" s="7">
        <v>867352054246878</v>
      </c>
      <c r="C39" s="8">
        <v>867352054246860</v>
      </c>
      <c r="D39" s="5" t="s">
        <v>244</v>
      </c>
      <c r="E39" s="6">
        <v>44597.783263888887</v>
      </c>
      <c r="F39" s="5" t="s">
        <v>88</v>
      </c>
    </row>
    <row r="40" spans="1:6">
      <c r="A40" s="5" t="s">
        <v>78</v>
      </c>
      <c r="B40" s="7">
        <v>867352054247637</v>
      </c>
      <c r="C40" s="8">
        <v>867352054247629</v>
      </c>
      <c r="D40" s="5" t="s">
        <v>244</v>
      </c>
      <c r="E40" s="6">
        <v>44597.783263888887</v>
      </c>
      <c r="F40" s="5" t="s">
        <v>88</v>
      </c>
    </row>
    <row r="41" spans="1:6">
      <c r="A41" s="5" t="s">
        <v>78</v>
      </c>
      <c r="B41" s="7">
        <v>867352054223315</v>
      </c>
      <c r="C41" s="8">
        <v>867352054223307</v>
      </c>
      <c r="D41" s="5" t="s">
        <v>244</v>
      </c>
      <c r="E41" s="6">
        <v>44597.783263888887</v>
      </c>
      <c r="F41" s="5" t="s">
        <v>88</v>
      </c>
    </row>
    <row r="42" spans="1:6">
      <c r="A42" s="5" t="s">
        <v>78</v>
      </c>
      <c r="B42" s="7">
        <v>867352054246357</v>
      </c>
      <c r="C42" s="8">
        <v>867352054246340</v>
      </c>
      <c r="D42" s="5" t="s">
        <v>244</v>
      </c>
      <c r="E42" s="6">
        <v>44597.783263888887</v>
      </c>
      <c r="F42" s="5" t="s">
        <v>88</v>
      </c>
    </row>
    <row r="43" spans="1:6">
      <c r="A43" s="5" t="s">
        <v>78</v>
      </c>
      <c r="B43" s="7">
        <v>867352054246555</v>
      </c>
      <c r="C43" s="8">
        <v>867352054246548</v>
      </c>
      <c r="D43" s="5" t="s">
        <v>244</v>
      </c>
      <c r="E43" s="6">
        <v>44597.783263888887</v>
      </c>
      <c r="F43" s="5" t="s">
        <v>88</v>
      </c>
    </row>
    <row r="44" spans="1:6">
      <c r="A44" s="5" t="s">
        <v>78</v>
      </c>
      <c r="B44" s="7">
        <v>867352054246837</v>
      </c>
      <c r="C44" s="8">
        <v>867352054246829</v>
      </c>
      <c r="D44" s="5" t="s">
        <v>244</v>
      </c>
      <c r="E44" s="6">
        <v>44597.783263888887</v>
      </c>
      <c r="F44" s="5" t="s">
        <v>88</v>
      </c>
    </row>
    <row r="45" spans="1:6">
      <c r="A45" s="5"/>
      <c r="B45" s="8"/>
      <c r="C45" s="8"/>
      <c r="D45" s="5"/>
      <c r="E45" s="6"/>
      <c r="F45" s="5"/>
    </row>
    <row r="46" spans="1:6">
      <c r="A46" s="5"/>
      <c r="B46" s="8"/>
      <c r="C46" s="8"/>
      <c r="D46" s="5"/>
      <c r="E46" s="6"/>
      <c r="F46" s="5"/>
    </row>
    <row r="47" spans="1:6">
      <c r="A47" s="5"/>
      <c r="B47" s="8"/>
      <c r="C47" s="8"/>
      <c r="D47" s="5"/>
      <c r="E47" s="6"/>
      <c r="F47" s="5"/>
    </row>
    <row r="48" spans="1:6">
      <c r="A48" s="5"/>
      <c r="B48" s="8"/>
      <c r="C48" s="8"/>
      <c r="D48" s="5"/>
      <c r="E48" s="6"/>
      <c r="F48" s="5"/>
    </row>
    <row r="49" spans="1:6">
      <c r="A49" s="5"/>
      <c r="B49" s="8"/>
      <c r="C49" s="8"/>
      <c r="D49" s="5"/>
      <c r="E49" s="6"/>
      <c r="F49" s="5"/>
    </row>
    <row r="50" spans="1:6">
      <c r="A50" s="5"/>
      <c r="B50" s="8"/>
      <c r="C50" s="8"/>
      <c r="D50" s="5"/>
      <c r="E50" s="6"/>
      <c r="F50" s="5"/>
    </row>
    <row r="51" spans="1:6">
      <c r="A51" s="5"/>
      <c r="B51" s="8"/>
      <c r="C51" s="8"/>
      <c r="D51" s="5"/>
      <c r="E51" s="6"/>
      <c r="F51" s="5"/>
    </row>
    <row r="52" spans="1:6">
      <c r="A52" s="5"/>
      <c r="B52" s="8"/>
      <c r="C52" s="8"/>
      <c r="D52" s="5"/>
      <c r="E52" s="6"/>
      <c r="F52" s="5"/>
    </row>
    <row r="53" spans="1:6">
      <c r="A53" s="5"/>
      <c r="B53" s="8"/>
      <c r="C53" s="8"/>
      <c r="D53" s="5"/>
      <c r="E53" s="6"/>
      <c r="F53" s="5"/>
    </row>
    <row r="54" spans="1:6">
      <c r="A54" s="5"/>
      <c r="B54" s="8"/>
      <c r="C54" s="8"/>
      <c r="D54" s="5"/>
      <c r="E54" s="6"/>
      <c r="F54" s="5"/>
    </row>
    <row r="55" spans="1:6">
      <c r="A55" s="5"/>
      <c r="B55" s="8"/>
      <c r="C55" s="8"/>
      <c r="D55" s="5"/>
      <c r="E55" s="6"/>
      <c r="F55" s="5"/>
    </row>
    <row r="56" spans="1:6">
      <c r="A56" s="5"/>
      <c r="B56" s="8"/>
      <c r="C56" s="8"/>
      <c r="D56" s="5"/>
      <c r="E56" s="6"/>
      <c r="F56" s="5"/>
    </row>
    <row r="57" spans="1:6">
      <c r="A57" s="5"/>
      <c r="B57" s="8"/>
      <c r="C57" s="8"/>
      <c r="D57" s="5"/>
      <c r="E57" s="6"/>
      <c r="F57" s="5"/>
    </row>
    <row r="58" spans="1:6">
      <c r="A58" s="5"/>
      <c r="B58" s="8"/>
      <c r="C58" s="8"/>
      <c r="D58" s="5"/>
      <c r="E58" s="6"/>
      <c r="F58" s="5"/>
    </row>
    <row r="59" spans="1:6">
      <c r="A59" s="5"/>
      <c r="B59" s="8"/>
      <c r="C59" s="8"/>
      <c r="D59" s="5"/>
      <c r="E59" s="6"/>
      <c r="F59" s="5"/>
    </row>
    <row r="60" spans="1:6">
      <c r="A60" s="5"/>
      <c r="B60" s="8"/>
      <c r="C60" s="8"/>
      <c r="D60" s="5"/>
      <c r="E60" s="6"/>
      <c r="F60" s="5"/>
    </row>
    <row r="61" spans="1:6">
      <c r="A61" s="5"/>
      <c r="B61" s="8"/>
      <c r="C61" s="8"/>
      <c r="D61" s="5"/>
      <c r="E61" s="5"/>
      <c r="F61" s="5"/>
    </row>
    <row r="62" spans="1:6">
      <c r="A62" s="5"/>
      <c r="B62" s="8"/>
      <c r="C62" s="8"/>
      <c r="D62" s="5"/>
      <c r="E62" s="6"/>
      <c r="F62" s="5"/>
    </row>
    <row r="63" spans="1:6">
      <c r="A63" s="5"/>
      <c r="B63" s="8"/>
      <c r="C63" s="8"/>
      <c r="D63" s="5"/>
      <c r="E63" s="6"/>
      <c r="F63" s="5"/>
    </row>
    <row r="64" spans="1:6">
      <c r="A64" s="5"/>
      <c r="B64" s="8"/>
      <c r="C64" s="8"/>
      <c r="D64" s="5"/>
      <c r="E64" s="6"/>
      <c r="F64" s="5"/>
    </row>
    <row r="65" spans="1:6">
      <c r="A65" s="5"/>
      <c r="B65" s="8"/>
      <c r="C65" s="8"/>
      <c r="D65" s="5"/>
      <c r="E65" s="6"/>
      <c r="F65" s="5"/>
    </row>
    <row r="66" spans="1:6">
      <c r="A66" s="5"/>
      <c r="B66" s="8"/>
      <c r="C66" s="8"/>
      <c r="D66" s="5"/>
      <c r="E66" s="6"/>
      <c r="F66" s="5"/>
    </row>
    <row r="67" spans="1:6">
      <c r="A67" s="5"/>
      <c r="B67" s="8"/>
      <c r="C67" s="8"/>
      <c r="D67" s="5"/>
      <c r="E67" s="6"/>
      <c r="F67" s="5"/>
    </row>
    <row r="68" spans="1:6">
      <c r="A68" s="5"/>
      <c r="B68" s="8"/>
      <c r="C68" s="8"/>
      <c r="D68" s="5"/>
      <c r="E68" s="6"/>
      <c r="F68" s="5"/>
    </row>
    <row r="69" spans="1:6">
      <c r="A69" s="5"/>
      <c r="B69" s="8"/>
      <c r="C69" s="8"/>
      <c r="D69" s="5"/>
      <c r="E69" s="6"/>
      <c r="F69" s="5"/>
    </row>
    <row r="70" spans="1:6">
      <c r="A70" s="5"/>
      <c r="B70" s="8"/>
      <c r="C70" s="8"/>
      <c r="D70" s="5"/>
      <c r="E70" s="6"/>
      <c r="F70" s="5"/>
    </row>
    <row r="71" spans="1:6">
      <c r="A71" s="5"/>
      <c r="B71" s="8"/>
      <c r="C71" s="8"/>
      <c r="D71" s="5"/>
      <c r="E71" s="6"/>
      <c r="F71" s="5"/>
    </row>
    <row r="72" spans="1:6">
      <c r="A72" s="5"/>
      <c r="B72" s="8"/>
      <c r="C72" s="8"/>
      <c r="D72" s="5"/>
      <c r="E72" s="6"/>
      <c r="F72" s="5"/>
    </row>
    <row r="73" spans="1:6">
      <c r="A73" s="5"/>
      <c r="B73" s="8"/>
      <c r="C73" s="8"/>
      <c r="D73" s="5"/>
      <c r="E73" s="6"/>
      <c r="F73" s="5"/>
    </row>
    <row r="74" spans="1:6">
      <c r="A74" s="5"/>
      <c r="B74" s="8"/>
      <c r="C74" s="8"/>
      <c r="D74" s="5"/>
      <c r="E74" s="6"/>
      <c r="F74" s="5"/>
    </row>
    <row r="75" spans="1:6">
      <c r="A75" s="5"/>
      <c r="B75" s="8"/>
      <c r="C75" s="8"/>
      <c r="D75" s="5"/>
      <c r="E75" s="6"/>
      <c r="F75" s="5"/>
    </row>
    <row r="76" spans="1:6">
      <c r="A76" s="5"/>
      <c r="B76" s="8"/>
      <c r="C76" s="8"/>
      <c r="D76" s="5"/>
      <c r="E76" s="6"/>
      <c r="F76" s="5"/>
    </row>
    <row r="77" spans="1:6">
      <c r="A77" s="5"/>
      <c r="B77" s="8"/>
      <c r="C77" s="8"/>
      <c r="D77" s="5"/>
      <c r="E77" s="6"/>
      <c r="F77" s="5"/>
    </row>
    <row r="78" spans="1:6">
      <c r="A78" s="5"/>
      <c r="B78" s="8"/>
      <c r="C78" s="8"/>
      <c r="D78" s="5"/>
      <c r="E78" s="6"/>
      <c r="F78" s="5"/>
    </row>
    <row r="79" spans="1:6">
      <c r="A79" s="5"/>
      <c r="B79" s="8"/>
      <c r="C79" s="8"/>
      <c r="D79" s="5"/>
      <c r="E79" s="6"/>
      <c r="F79" s="5"/>
    </row>
    <row r="80" spans="1:6">
      <c r="A80" s="5"/>
      <c r="B80" s="8"/>
      <c r="C80" s="8"/>
      <c r="D80" s="5"/>
      <c r="E80" s="6"/>
      <c r="F80" s="5"/>
    </row>
    <row r="81" spans="1:6">
      <c r="A81" s="5"/>
      <c r="B81" s="8"/>
      <c r="C81" s="8"/>
      <c r="D81" s="5"/>
      <c r="E81" s="6"/>
      <c r="F81" s="5"/>
    </row>
    <row r="82" spans="1:6">
      <c r="A82" s="5"/>
      <c r="B82" s="8"/>
      <c r="C82" s="8"/>
      <c r="D82" s="5"/>
      <c r="E82" s="6"/>
      <c r="F82" s="5"/>
    </row>
    <row r="83" spans="1:6">
      <c r="A83" s="5"/>
      <c r="B83" s="8"/>
      <c r="C83" s="8"/>
      <c r="D83" s="5"/>
      <c r="E83" s="6"/>
      <c r="F83" s="5"/>
    </row>
    <row r="84" spans="1:6">
      <c r="A84" s="5"/>
      <c r="B84" s="8"/>
      <c r="C84" s="8"/>
      <c r="D84" s="5"/>
      <c r="E84" s="6"/>
      <c r="F84" s="5"/>
    </row>
    <row r="85" spans="1:6">
      <c r="A85" s="5"/>
      <c r="B85" s="8"/>
      <c r="C85" s="8"/>
      <c r="D85" s="5"/>
      <c r="E85" s="6"/>
      <c r="F85" s="5"/>
    </row>
    <row r="86" spans="1:6">
      <c r="A86" s="5"/>
      <c r="B86" s="8"/>
      <c r="C86" s="8"/>
      <c r="D86" s="5"/>
      <c r="E86" s="6"/>
      <c r="F86" s="5"/>
    </row>
    <row r="87" spans="1:6">
      <c r="A87" s="5"/>
      <c r="B87" s="8"/>
      <c r="C87" s="8"/>
      <c r="D87" s="5"/>
      <c r="E87" s="6"/>
      <c r="F87" s="5"/>
    </row>
    <row r="88" spans="1:6">
      <c r="A88" s="5"/>
      <c r="B88" s="8"/>
      <c r="C88" s="8"/>
      <c r="D88" s="5"/>
      <c r="E88" s="6"/>
      <c r="F88" s="5"/>
    </row>
    <row r="89" spans="1:6">
      <c r="A89" s="5"/>
      <c r="B89" s="8"/>
      <c r="C89" s="8"/>
      <c r="D89" s="5"/>
      <c r="E89" s="6"/>
      <c r="F89" s="5"/>
    </row>
    <row r="90" spans="1:6">
      <c r="A90" s="5"/>
      <c r="B90" s="8"/>
      <c r="C90" s="8"/>
      <c r="D90" s="5"/>
      <c r="E90" s="6"/>
      <c r="F90" s="5"/>
    </row>
    <row r="91" spans="1:6">
      <c r="A91" s="5"/>
      <c r="B91" s="8"/>
      <c r="C91" s="8"/>
      <c r="D91" s="5"/>
      <c r="E91" s="6"/>
      <c r="F91" s="5"/>
    </row>
    <row r="92" spans="1:6">
      <c r="A92" s="5"/>
      <c r="B92" s="8"/>
      <c r="C92" s="8"/>
      <c r="D92" s="5"/>
      <c r="E92" s="6"/>
      <c r="F92" s="5"/>
    </row>
    <row r="93" spans="1:6">
      <c r="A93" s="5"/>
      <c r="B93" s="8"/>
      <c r="C93" s="8"/>
      <c r="D93" s="5"/>
      <c r="E93" s="6"/>
      <c r="F93" s="5"/>
    </row>
    <row r="94" spans="1:6">
      <c r="A94" s="5"/>
      <c r="B94" s="8"/>
      <c r="C94" s="8"/>
      <c r="D94" s="5"/>
      <c r="E94" s="6"/>
      <c r="F94" s="5"/>
    </row>
    <row r="95" spans="1:6">
      <c r="A95" s="5"/>
      <c r="B95" s="8"/>
      <c r="C95" s="8"/>
      <c r="D95" s="5"/>
      <c r="E95" s="6"/>
      <c r="F95" s="5"/>
    </row>
    <row r="96" spans="1:6">
      <c r="A96" s="5"/>
      <c r="B96" s="8"/>
      <c r="C96" s="8"/>
      <c r="D96" s="5"/>
      <c r="E96" s="6"/>
      <c r="F96" s="5"/>
    </row>
    <row r="97" spans="1:6">
      <c r="A97" s="5"/>
      <c r="B97" s="8"/>
      <c r="C97" s="8"/>
      <c r="D97" s="5"/>
      <c r="E97" s="6"/>
      <c r="F97" s="5"/>
    </row>
    <row r="98" spans="1:6">
      <c r="A98" s="5"/>
      <c r="B98" s="8"/>
      <c r="C98" s="8"/>
      <c r="D98" s="5"/>
      <c r="E98" s="6"/>
      <c r="F98" s="5"/>
    </row>
    <row r="99" spans="1:6">
      <c r="A99" s="5"/>
      <c r="B99" s="8"/>
      <c r="C99" s="8"/>
      <c r="D99" s="5"/>
      <c r="E99" s="6"/>
      <c r="F99" s="5"/>
    </row>
    <row r="100" spans="1:6">
      <c r="A100" s="5"/>
      <c r="B100" s="8"/>
      <c r="C100" s="8"/>
      <c r="D100" s="5"/>
      <c r="E100" s="6"/>
      <c r="F100" s="5"/>
    </row>
    <row r="101" spans="1:6">
      <c r="A101" s="5"/>
      <c r="B101" s="8"/>
      <c r="C101" s="8"/>
      <c r="D101" s="5"/>
      <c r="E101" s="6"/>
      <c r="F101" s="5"/>
    </row>
    <row r="102" spans="1:6">
      <c r="A102" s="5"/>
      <c r="B102" s="8"/>
      <c r="C102" s="8"/>
      <c r="D102" s="5"/>
      <c r="E102" s="6"/>
      <c r="F102" s="5"/>
    </row>
    <row r="103" spans="1:6">
      <c r="A103" s="5"/>
      <c r="B103" s="8"/>
      <c r="C103" s="8"/>
      <c r="D103" s="5"/>
      <c r="E103" s="6"/>
      <c r="F103" s="5"/>
    </row>
    <row r="104" spans="1:6">
      <c r="A104" s="5"/>
      <c r="B104" s="8"/>
      <c r="C104" s="8"/>
      <c r="D104" s="5"/>
      <c r="E104" s="6"/>
      <c r="F104" s="5"/>
    </row>
    <row r="105" spans="1:6">
      <c r="A105" s="5"/>
      <c r="B105" s="8"/>
      <c r="C105" s="8"/>
      <c r="D105" s="5"/>
      <c r="E105" s="6"/>
      <c r="F105" s="5"/>
    </row>
    <row r="106" spans="1:6">
      <c r="A106" s="5"/>
      <c r="B106" s="8"/>
      <c r="C106" s="8"/>
      <c r="D106" s="5"/>
      <c r="E106" s="6"/>
      <c r="F106" s="5"/>
    </row>
    <row r="107" spans="1:6">
      <c r="A107" s="5"/>
      <c r="B107" s="8"/>
      <c r="C107" s="8"/>
      <c r="D107" s="5"/>
      <c r="E107" s="6"/>
      <c r="F107" s="5"/>
    </row>
    <row r="108" spans="1:6">
      <c r="A108" s="5"/>
      <c r="B108" s="8"/>
      <c r="C108" s="8"/>
      <c r="D108" s="5"/>
      <c r="E108" s="6"/>
      <c r="F108" s="5"/>
    </row>
    <row r="109" spans="1:6">
      <c r="A109" s="5"/>
      <c r="B109" s="8"/>
      <c r="C109" s="8"/>
      <c r="D109" s="5"/>
      <c r="E109" s="6"/>
      <c r="F109" s="5"/>
    </row>
    <row r="110" spans="1:6">
      <c r="A110" s="5"/>
      <c r="B110" s="8"/>
      <c r="C110" s="8"/>
      <c r="D110" s="5"/>
      <c r="E110" s="6"/>
      <c r="F110" s="5"/>
    </row>
    <row r="111" spans="1:6">
      <c r="A111" s="5"/>
      <c r="B111" s="8"/>
      <c r="C111" s="8"/>
      <c r="D111" s="5"/>
      <c r="E111" s="6"/>
      <c r="F111" s="5"/>
    </row>
    <row r="112" spans="1:6">
      <c r="A112" s="5"/>
      <c r="B112" s="8"/>
      <c r="C112" s="8"/>
      <c r="D112" s="5"/>
      <c r="E112" s="6"/>
      <c r="F112" s="5"/>
    </row>
    <row r="113" spans="1:6">
      <c r="A113" s="5"/>
      <c r="B113" s="8"/>
      <c r="C113" s="8"/>
      <c r="D113" s="5"/>
      <c r="E113" s="6"/>
      <c r="F113" s="5"/>
    </row>
    <row r="114" spans="1:6">
      <c r="A114" s="5"/>
      <c r="B114" s="8"/>
      <c r="C114" s="8"/>
      <c r="D114" s="5"/>
      <c r="E114" s="6"/>
      <c r="F114" s="5"/>
    </row>
    <row r="115" spans="1:6">
      <c r="A115" s="5"/>
      <c r="B115" s="8"/>
      <c r="C115" s="8"/>
      <c r="D115" s="5"/>
      <c r="E115" s="6"/>
      <c r="F115" s="5"/>
    </row>
    <row r="116" spans="1:6">
      <c r="A116" s="5"/>
      <c r="B116" s="8"/>
      <c r="C116" s="8"/>
      <c r="D116" s="5"/>
      <c r="E116" s="6"/>
      <c r="F116" s="5"/>
    </row>
    <row r="117" spans="1:6">
      <c r="A117" s="5"/>
      <c r="B117" s="8"/>
      <c r="C117" s="8"/>
      <c r="D117" s="5"/>
      <c r="E117" s="6"/>
      <c r="F117" s="5"/>
    </row>
    <row r="118" spans="1:6">
      <c r="A118" s="5"/>
      <c r="B118" s="8"/>
      <c r="C118" s="8"/>
      <c r="D118" s="5"/>
      <c r="E118" s="6"/>
      <c r="F118" s="5"/>
    </row>
    <row r="119" spans="1:6">
      <c r="A119" s="5"/>
      <c r="B119" s="8"/>
      <c r="C119" s="8"/>
      <c r="D119" s="5"/>
      <c r="E119" s="6"/>
      <c r="F119" s="5"/>
    </row>
    <row r="120" spans="1:6">
      <c r="A120" s="5"/>
      <c r="B120" s="8"/>
      <c r="C120" s="8"/>
      <c r="D120" s="5"/>
      <c r="E120" s="6"/>
      <c r="F120" s="5"/>
    </row>
    <row r="121" spans="1:6">
      <c r="A121" s="5"/>
      <c r="B121" s="8"/>
      <c r="C121" s="8"/>
      <c r="D121" s="5"/>
      <c r="E121" s="6"/>
      <c r="F121" s="5"/>
    </row>
    <row r="122" spans="1:6">
      <c r="A122" s="5"/>
      <c r="B122" s="8"/>
      <c r="C122" s="8"/>
      <c r="D122" s="5"/>
      <c r="E122" s="6"/>
      <c r="F122" s="5"/>
    </row>
    <row r="123" spans="1:6">
      <c r="A123" s="5"/>
      <c r="B123" s="8"/>
      <c r="C123" s="8"/>
      <c r="D123" s="5"/>
      <c r="E123" s="6"/>
      <c r="F123" s="5"/>
    </row>
    <row r="124" spans="1:6">
      <c r="A124" s="5"/>
      <c r="B124" s="8"/>
      <c r="C124" s="8"/>
      <c r="D124" s="5"/>
      <c r="E124" s="6"/>
      <c r="F124" s="5"/>
    </row>
    <row r="125" spans="1:6">
      <c r="A125" s="5"/>
      <c r="B125" s="8"/>
      <c r="C125" s="8"/>
      <c r="D125" s="5"/>
      <c r="E125" s="6"/>
      <c r="F125" s="5"/>
    </row>
    <row r="126" spans="1:6">
      <c r="A126" s="5"/>
      <c r="B126" s="8"/>
      <c r="C126" s="8"/>
      <c r="D126" s="5"/>
      <c r="E126" s="6"/>
      <c r="F126" s="5"/>
    </row>
    <row r="127" spans="1:6">
      <c r="A127" s="5"/>
      <c r="B127" s="8"/>
      <c r="C127" s="8"/>
      <c r="D127" s="5"/>
      <c r="E127" s="6"/>
      <c r="F127" s="5"/>
    </row>
    <row r="128" spans="1:6">
      <c r="A128" s="5"/>
      <c r="B128" s="8"/>
      <c r="C128" s="8"/>
      <c r="D128" s="5"/>
      <c r="E128" s="6"/>
      <c r="F128" s="5"/>
    </row>
    <row r="129" spans="1:6">
      <c r="A129" s="5"/>
      <c r="B129" s="8"/>
      <c r="C129" s="8"/>
      <c r="D129" s="5"/>
      <c r="E129" s="6"/>
      <c r="F129" s="5"/>
    </row>
    <row r="130" spans="1:6">
      <c r="A130" s="5"/>
      <c r="B130" s="8"/>
      <c r="C130" s="8"/>
      <c r="D130" s="5"/>
      <c r="E130" s="6"/>
      <c r="F130" s="5"/>
    </row>
    <row r="131" spans="1:6">
      <c r="A131" s="5"/>
      <c r="B131" s="8"/>
      <c r="C131" s="8"/>
      <c r="D131" s="5"/>
      <c r="E131" s="6"/>
      <c r="F131" s="5"/>
    </row>
    <row r="132" spans="1:6">
      <c r="A132" s="5"/>
      <c r="B132" s="8"/>
      <c r="C132" s="8"/>
      <c r="D132" s="5"/>
      <c r="E132" s="6"/>
      <c r="F132" s="5"/>
    </row>
    <row r="133" spans="1:6">
      <c r="A133" s="5"/>
      <c r="B133" s="8"/>
      <c r="C133" s="8"/>
      <c r="D133" s="5"/>
      <c r="E133" s="6"/>
      <c r="F133" s="5"/>
    </row>
    <row r="134" spans="1:6">
      <c r="A134" s="5"/>
      <c r="B134" s="8"/>
      <c r="C134" s="8"/>
      <c r="D134" s="5"/>
      <c r="E134" s="6"/>
      <c r="F134" s="5"/>
    </row>
    <row r="135" spans="1:6">
      <c r="A135" s="5"/>
      <c r="B135" s="8"/>
      <c r="C135" s="8"/>
      <c r="D135" s="5"/>
      <c r="E135" s="6"/>
      <c r="F135" s="5"/>
    </row>
    <row r="136" spans="1:6">
      <c r="A136" s="5"/>
      <c r="B136" s="8"/>
      <c r="C136" s="8"/>
      <c r="D136" s="5"/>
      <c r="E136" s="6"/>
      <c r="F136" s="5"/>
    </row>
    <row r="137" spans="1:6">
      <c r="A137" s="5"/>
      <c r="B137" s="8"/>
      <c r="C137" s="8"/>
      <c r="D137" s="5"/>
      <c r="E137" s="6"/>
      <c r="F137" s="5"/>
    </row>
    <row r="138" spans="1:6">
      <c r="A138" s="5"/>
      <c r="B138" s="8"/>
      <c r="C138" s="8"/>
      <c r="D138" s="5"/>
      <c r="E138" s="6"/>
      <c r="F138" s="5"/>
    </row>
    <row r="139" spans="1:6">
      <c r="A139" s="5"/>
      <c r="B139" s="8"/>
      <c r="C139" s="8"/>
      <c r="D139" s="5"/>
      <c r="E139" s="6"/>
      <c r="F139" s="5"/>
    </row>
    <row r="140" spans="1:6">
      <c r="A140" s="5"/>
      <c r="B140" s="8"/>
      <c r="C140" s="8"/>
      <c r="D140" s="5"/>
      <c r="E140" s="6"/>
      <c r="F140" s="5"/>
    </row>
    <row r="141" spans="1:6">
      <c r="A141" s="5"/>
      <c r="B141" s="8"/>
      <c r="C141" s="8"/>
      <c r="D141" s="5"/>
      <c r="E141" s="6"/>
      <c r="F141" s="5"/>
    </row>
    <row r="142" spans="1:6">
      <c r="A142" s="5"/>
      <c r="B142" s="8"/>
      <c r="C142" s="8"/>
      <c r="D142" s="5"/>
      <c r="E142" s="6"/>
      <c r="F142" s="5"/>
    </row>
    <row r="143" spans="1:6">
      <c r="A143" s="5"/>
      <c r="B143" s="8"/>
      <c r="C143" s="8"/>
      <c r="D143" s="5"/>
      <c r="E143" s="6"/>
      <c r="F143" s="5"/>
    </row>
    <row r="144" spans="1:6">
      <c r="A144" s="5"/>
      <c r="B144" s="8"/>
      <c r="C144" s="8"/>
      <c r="D144" s="5"/>
      <c r="E144" s="6"/>
      <c r="F144" s="5"/>
    </row>
    <row r="145" spans="1:6">
      <c r="A145" s="5"/>
      <c r="B145" s="8"/>
      <c r="C145" s="8"/>
      <c r="D145" s="5"/>
      <c r="E145" s="6"/>
      <c r="F145" s="5"/>
    </row>
    <row r="146" spans="1:6">
      <c r="A146" s="5"/>
      <c r="B146" s="8"/>
      <c r="C146" s="8"/>
      <c r="D146" s="5"/>
      <c r="E146" s="6"/>
      <c r="F146" s="5"/>
    </row>
    <row r="147" spans="1:6">
      <c r="A147" s="5"/>
      <c r="B147" s="8"/>
      <c r="C147" s="8"/>
      <c r="D147" s="5"/>
      <c r="E147" s="6"/>
      <c r="F147" s="5"/>
    </row>
    <row r="148" spans="1:6">
      <c r="A148" s="5"/>
      <c r="B148" s="8"/>
      <c r="C148" s="8"/>
      <c r="D148" s="5"/>
      <c r="E148" s="6"/>
      <c r="F148" s="5"/>
    </row>
    <row r="149" spans="1:6">
      <c r="A149" s="5"/>
      <c r="B149" s="8"/>
      <c r="C149" s="8"/>
      <c r="D149" s="5"/>
      <c r="E149" s="6"/>
      <c r="F149" s="5"/>
    </row>
    <row r="150" spans="1:6">
      <c r="A150" s="5"/>
      <c r="B150" s="8"/>
      <c r="C150" s="8"/>
      <c r="D150" s="5"/>
      <c r="E150" s="6"/>
      <c r="F150" s="5"/>
    </row>
    <row r="151" spans="1:6">
      <c r="A151" s="5"/>
      <c r="B151" s="8"/>
      <c r="C151" s="8"/>
      <c r="D151" s="5"/>
      <c r="E151" s="6"/>
      <c r="F151" s="5"/>
    </row>
    <row r="152" spans="1:6">
      <c r="A152" s="5"/>
      <c r="B152" s="8"/>
      <c r="C152" s="8"/>
      <c r="D152" s="5"/>
      <c r="E152" s="6"/>
      <c r="F152" s="5"/>
    </row>
    <row r="153" spans="1:6">
      <c r="A153" s="5"/>
      <c r="B153" s="8"/>
      <c r="C153" s="8"/>
      <c r="D153" s="5"/>
      <c r="E153" s="6"/>
      <c r="F153" s="5"/>
    </row>
    <row r="154" spans="1:6">
      <c r="A154" s="5"/>
      <c r="B154" s="8"/>
      <c r="C154" s="8"/>
      <c r="D154" s="5"/>
      <c r="E154" s="6"/>
      <c r="F154" s="5"/>
    </row>
    <row r="155" spans="1:6">
      <c r="A155" s="5"/>
      <c r="B155" s="8"/>
      <c r="C155" s="8"/>
      <c r="D155" s="5"/>
      <c r="E155" s="6"/>
      <c r="F155" s="5"/>
    </row>
    <row r="156" spans="1:6">
      <c r="A156" s="5"/>
      <c r="B156" s="8"/>
      <c r="C156" s="8"/>
      <c r="D156" s="5"/>
      <c r="E156" s="6"/>
      <c r="F156" s="5"/>
    </row>
    <row r="157" spans="1:6">
      <c r="A157" s="5"/>
      <c r="B157" s="8"/>
      <c r="C157" s="8"/>
      <c r="D157" s="5"/>
      <c r="E157" s="6"/>
      <c r="F157" s="5"/>
    </row>
    <row r="158" spans="1:6">
      <c r="A158" s="5"/>
      <c r="B158" s="8"/>
      <c r="C158" s="8"/>
      <c r="D158" s="5"/>
      <c r="E158" s="6"/>
      <c r="F158" s="5"/>
    </row>
    <row r="159" spans="1:6">
      <c r="A159" s="5"/>
      <c r="B159" s="8"/>
      <c r="C159" s="8"/>
      <c r="D159" s="5"/>
      <c r="E159" s="6"/>
      <c r="F159" s="5"/>
    </row>
    <row r="160" spans="1:6">
      <c r="A160" s="5"/>
      <c r="B160" s="8"/>
      <c r="C160" s="8"/>
      <c r="D160" s="5"/>
      <c r="E160" s="6"/>
      <c r="F160" s="5"/>
    </row>
    <row r="161" spans="1:6">
      <c r="A161" s="5"/>
      <c r="B161" s="8"/>
      <c r="C161" s="8"/>
      <c r="D161" s="5"/>
      <c r="E161" s="6"/>
      <c r="F161" s="5"/>
    </row>
    <row r="162" spans="1:6">
      <c r="A162" s="5"/>
      <c r="B162" s="8"/>
      <c r="C162" s="8"/>
      <c r="D162" s="5"/>
      <c r="E162" s="6"/>
      <c r="F162" s="5"/>
    </row>
    <row r="163" spans="1:6">
      <c r="A163" s="5"/>
      <c r="B163" s="8"/>
      <c r="C163" s="8"/>
      <c r="D163" s="5"/>
      <c r="E163" s="6"/>
      <c r="F163" s="5"/>
    </row>
    <row r="164" spans="1:6">
      <c r="A164" s="5"/>
      <c r="B164" s="8"/>
      <c r="C164" s="8"/>
      <c r="D164" s="5"/>
      <c r="E164" s="6"/>
      <c r="F164" s="5"/>
    </row>
    <row r="165" spans="1:6">
      <c r="A165" s="5"/>
      <c r="B165" s="8"/>
      <c r="C165" s="8"/>
      <c r="D165" s="5"/>
      <c r="E165" s="6"/>
      <c r="F165" s="5"/>
    </row>
    <row r="166" spans="1:6">
      <c r="A166" s="5"/>
      <c r="B166" s="8"/>
      <c r="C166" s="8"/>
      <c r="D166" s="5"/>
      <c r="E166" s="6"/>
      <c r="F166" s="5"/>
    </row>
    <row r="167" spans="1:6">
      <c r="A167" s="5"/>
      <c r="B167" s="8"/>
      <c r="C167" s="8"/>
      <c r="D167" s="5"/>
      <c r="E167" s="6"/>
      <c r="F167" s="5"/>
    </row>
    <row r="168" spans="1:6">
      <c r="A168" s="5"/>
      <c r="B168" s="8"/>
      <c r="C168" s="8"/>
      <c r="D168" s="5"/>
      <c r="E168" s="6"/>
      <c r="F168" s="5"/>
    </row>
    <row r="169" spans="1:6">
      <c r="A169" s="5"/>
      <c r="B169" s="8"/>
      <c r="C169" s="8"/>
      <c r="D169" s="5"/>
      <c r="E169" s="6"/>
      <c r="F169" s="5"/>
    </row>
    <row r="170" spans="1:6">
      <c r="A170" s="5"/>
      <c r="B170" s="8"/>
      <c r="C170" s="8"/>
      <c r="D170" s="5"/>
      <c r="E170" s="6"/>
      <c r="F170" s="5"/>
    </row>
    <row r="171" spans="1:6">
      <c r="A171" s="5"/>
      <c r="B171" s="8"/>
      <c r="C171" s="8"/>
      <c r="D171" s="5"/>
      <c r="E171" s="6"/>
      <c r="F171" s="5"/>
    </row>
    <row r="172" spans="1:6">
      <c r="A172" s="5"/>
      <c r="B172" s="8"/>
      <c r="C172" s="8"/>
      <c r="D172" s="5"/>
      <c r="E172" s="6"/>
      <c r="F172" s="5"/>
    </row>
    <row r="173" spans="1:6">
      <c r="A173" s="5"/>
      <c r="B173" s="8"/>
      <c r="C173" s="8"/>
      <c r="D173" s="5"/>
      <c r="E173" s="6"/>
      <c r="F173" s="5"/>
    </row>
    <row r="174" spans="1:6">
      <c r="A174" s="5"/>
      <c r="B174" s="8"/>
      <c r="C174" s="8"/>
      <c r="D174" s="5"/>
      <c r="E174" s="6"/>
      <c r="F174" s="5"/>
    </row>
    <row r="175" spans="1:6">
      <c r="A175" s="5"/>
      <c r="B175" s="8"/>
      <c r="C175" s="8"/>
      <c r="D175" s="5"/>
      <c r="E175" s="6"/>
      <c r="F175" s="5"/>
    </row>
    <row r="176" spans="1:6">
      <c r="A176" s="5"/>
      <c r="B176" s="8"/>
      <c r="C176" s="8"/>
      <c r="D176" s="5"/>
      <c r="E176" s="6"/>
      <c r="F176" s="5"/>
    </row>
    <row r="177" spans="1:6">
      <c r="A177" s="5"/>
      <c r="B177" s="8"/>
      <c r="C177" s="8"/>
      <c r="D177" s="5"/>
      <c r="E177" s="6"/>
      <c r="F177" s="5"/>
    </row>
    <row r="178" spans="1:6">
      <c r="A178" s="5"/>
      <c r="B178" s="8"/>
      <c r="C178" s="8"/>
      <c r="D178" s="5"/>
      <c r="E178" s="6"/>
      <c r="F178" s="5"/>
    </row>
    <row r="179" spans="1:6">
      <c r="A179" s="5"/>
      <c r="B179" s="8"/>
      <c r="C179" s="8"/>
      <c r="D179" s="5"/>
      <c r="E179" s="6"/>
      <c r="F179" s="5"/>
    </row>
    <row r="180" spans="1:6">
      <c r="A180" s="5"/>
      <c r="B180" s="8"/>
      <c r="C180" s="8"/>
      <c r="D180" s="5"/>
      <c r="E180" s="6"/>
      <c r="F180" s="5"/>
    </row>
    <row r="181" spans="1:6">
      <c r="A181" s="5"/>
      <c r="B181" s="8"/>
      <c r="C181" s="8"/>
      <c r="D181" s="5"/>
      <c r="E181" s="6"/>
      <c r="F181" s="5"/>
    </row>
    <row r="182" spans="1:6">
      <c r="A182" s="5"/>
      <c r="B182" s="8"/>
      <c r="C182" s="8"/>
      <c r="D182" s="5"/>
      <c r="E182" s="6"/>
      <c r="F182" s="5"/>
    </row>
    <row r="183" spans="1:6">
      <c r="A183" s="5"/>
      <c r="B183" s="8"/>
      <c r="C183" s="8"/>
      <c r="D183" s="5"/>
      <c r="E183" s="6"/>
      <c r="F183" s="5"/>
    </row>
    <row r="184" spans="1:6">
      <c r="A184" s="5"/>
      <c r="B184" s="8"/>
      <c r="C184" s="8"/>
      <c r="D184" s="5"/>
      <c r="E184" s="6"/>
      <c r="F184" s="5"/>
    </row>
    <row r="185" spans="1:6">
      <c r="A185" s="5"/>
      <c r="B185" s="8"/>
      <c r="C185" s="8"/>
      <c r="D185" s="5"/>
      <c r="E185" s="6"/>
      <c r="F185" s="5"/>
    </row>
    <row r="186" spans="1:6">
      <c r="A186" s="5"/>
      <c r="B186" s="8"/>
      <c r="C186" s="8"/>
      <c r="D186" s="5"/>
      <c r="E186" s="6"/>
      <c r="F186" s="5"/>
    </row>
    <row r="187" spans="1:6">
      <c r="A187" s="5"/>
      <c r="B187" s="8"/>
      <c r="C187" s="8"/>
      <c r="D187" s="5"/>
      <c r="E187" s="6"/>
      <c r="F187" s="5"/>
    </row>
    <row r="188" spans="1:6">
      <c r="A188" s="5"/>
      <c r="B188" s="8"/>
      <c r="C188" s="8"/>
      <c r="D188" s="5"/>
      <c r="E188" s="6"/>
      <c r="F188" s="5"/>
    </row>
    <row r="189" spans="1:6">
      <c r="A189" s="5"/>
      <c r="B189" s="8"/>
      <c r="C189" s="8"/>
      <c r="D189" s="5"/>
      <c r="E189" s="6"/>
      <c r="F189" s="5"/>
    </row>
    <row r="190" spans="1:6">
      <c r="A190" s="5"/>
      <c r="B190" s="8"/>
      <c r="C190" s="8"/>
      <c r="D190" s="5"/>
      <c r="E190" s="6"/>
      <c r="F190" s="5"/>
    </row>
    <row r="191" spans="1:6">
      <c r="A191" s="5"/>
      <c r="B191" s="8"/>
      <c r="C191" s="8"/>
      <c r="D191" s="5"/>
      <c r="E191" s="6"/>
      <c r="F191" s="5"/>
    </row>
    <row r="192" spans="1:6">
      <c r="A192" s="5"/>
      <c r="B192" s="8"/>
      <c r="C192" s="8"/>
      <c r="D192" s="5"/>
      <c r="E192" s="6"/>
      <c r="F192" s="5"/>
    </row>
    <row r="193" spans="1:6">
      <c r="A193" s="5"/>
      <c r="B193" s="8"/>
      <c r="C193" s="8"/>
      <c r="D193" s="5"/>
      <c r="E193" s="6"/>
      <c r="F193" s="5"/>
    </row>
    <row r="194" spans="1:6">
      <c r="A194" s="5"/>
      <c r="B194" s="8"/>
      <c r="C194" s="8"/>
      <c r="D194" s="5"/>
      <c r="E194" s="6"/>
      <c r="F194" s="5"/>
    </row>
    <row r="195" spans="1:6">
      <c r="A195" s="5"/>
      <c r="B195" s="8"/>
      <c r="C195" s="8"/>
      <c r="D195" s="5"/>
      <c r="E195" s="6"/>
      <c r="F195" s="5"/>
    </row>
    <row r="196" spans="1:6">
      <c r="A196" s="5"/>
      <c r="B196" s="8"/>
      <c r="C196" s="8"/>
      <c r="D196" s="5"/>
      <c r="E196" s="6"/>
      <c r="F196" s="5"/>
    </row>
    <row r="197" spans="1:6">
      <c r="A197" s="5"/>
      <c r="B197" s="8"/>
      <c r="C197" s="8"/>
      <c r="D197" s="5"/>
      <c r="E197" s="6"/>
      <c r="F197" s="5"/>
    </row>
    <row r="198" spans="1:6">
      <c r="A198" s="5"/>
      <c r="B198" s="8"/>
      <c r="C198" s="8"/>
      <c r="D198" s="5"/>
      <c r="E198" s="6"/>
      <c r="F198" s="5"/>
    </row>
    <row r="199" spans="1:6">
      <c r="A199" s="5"/>
      <c r="B199" s="8"/>
      <c r="C199" s="8"/>
      <c r="D199" s="5"/>
      <c r="E199" s="6"/>
      <c r="F199" s="5"/>
    </row>
    <row r="200" spans="1:6">
      <c r="A200" s="5"/>
      <c r="B200" s="8"/>
      <c r="C200" s="8"/>
      <c r="D200" s="5"/>
      <c r="E200" s="6"/>
      <c r="F200" s="5"/>
    </row>
    <row r="201" spans="1:6">
      <c r="A201" s="5"/>
      <c r="B201" s="8"/>
      <c r="C201" s="8"/>
      <c r="D201" s="5"/>
      <c r="E201" s="6"/>
      <c r="F201" s="5"/>
    </row>
    <row r="202" spans="1:6">
      <c r="A202" s="5"/>
      <c r="B202" s="8"/>
      <c r="C202" s="8"/>
      <c r="D202" s="5"/>
      <c r="E202" s="6"/>
      <c r="F202" s="5"/>
    </row>
    <row r="203" spans="1:6">
      <c r="A203" s="5"/>
      <c r="B203" s="8"/>
      <c r="C203" s="8"/>
      <c r="D203" s="5"/>
      <c r="E203" s="6"/>
      <c r="F203" s="5"/>
    </row>
    <row r="204" spans="1:6">
      <c r="A204" s="5"/>
      <c r="B204" s="8"/>
      <c r="C204" s="8"/>
      <c r="D204" s="5"/>
      <c r="E204" s="6"/>
      <c r="F204" s="5"/>
    </row>
    <row r="205" spans="1:6">
      <c r="A205" s="5"/>
      <c r="B205" s="8"/>
      <c r="C205" s="8"/>
      <c r="D205" s="5"/>
      <c r="E205" s="6"/>
      <c r="F205" s="5"/>
    </row>
    <row r="206" spans="1:6">
      <c r="A206" s="5"/>
      <c r="B206" s="8"/>
      <c r="C206" s="8"/>
      <c r="D206" s="5"/>
      <c r="E206" s="6"/>
      <c r="F206" s="5"/>
    </row>
    <row r="207" spans="1:6">
      <c r="A207" s="5"/>
      <c r="B207" s="8"/>
      <c r="C207" s="8"/>
      <c r="D207" s="5"/>
      <c r="E207" s="6"/>
      <c r="F207" s="5"/>
    </row>
    <row r="208" spans="1:6">
      <c r="A208" s="5"/>
      <c r="B208" s="8"/>
      <c r="C208" s="8"/>
      <c r="D208" s="5"/>
      <c r="E208" s="6"/>
      <c r="F208" s="5"/>
    </row>
    <row r="209" spans="1:6">
      <c r="A209" s="5"/>
      <c r="B209" s="8"/>
      <c r="C209" s="8"/>
      <c r="D209" s="5"/>
      <c r="E209" s="6"/>
      <c r="F209" s="5"/>
    </row>
    <row r="210" spans="1:6">
      <c r="A210" s="5"/>
      <c r="B210" s="8"/>
      <c r="C210" s="8"/>
      <c r="D210" s="5"/>
      <c r="E210" s="6"/>
      <c r="F210" s="5"/>
    </row>
    <row r="211" spans="1:6">
      <c r="A211" s="5"/>
      <c r="B211" s="8"/>
      <c r="C211" s="8"/>
      <c r="D211" s="5"/>
      <c r="E211" s="6"/>
      <c r="F211" s="5"/>
    </row>
    <row r="212" spans="1:6">
      <c r="A212" s="5"/>
      <c r="B212" s="8"/>
      <c r="C212" s="8"/>
      <c r="D212" s="5"/>
      <c r="E212" s="6"/>
      <c r="F212" s="5"/>
    </row>
    <row r="213" spans="1:6">
      <c r="A213" s="5"/>
      <c r="B213" s="8"/>
      <c r="C213" s="8"/>
      <c r="D213" s="5"/>
      <c r="E213" s="6"/>
      <c r="F213" s="5"/>
    </row>
    <row r="214" spans="1:6">
      <c r="A214" s="5"/>
      <c r="B214" s="8"/>
      <c r="C214" s="8"/>
      <c r="D214" s="5"/>
      <c r="E214" s="6"/>
      <c r="F214" s="5"/>
    </row>
    <row r="215" spans="1:6">
      <c r="A215" s="5"/>
      <c r="B215" s="8"/>
      <c r="C215" s="8"/>
      <c r="D215" s="5"/>
      <c r="E215" s="6"/>
      <c r="F215" s="5"/>
    </row>
    <row r="216" spans="1:6">
      <c r="A216" s="5"/>
      <c r="B216" s="8"/>
      <c r="C216" s="8"/>
      <c r="D216" s="5"/>
      <c r="E216" s="6"/>
      <c r="F216" s="5"/>
    </row>
    <row r="217" spans="1:6">
      <c r="A217" s="5"/>
      <c r="B217" s="8"/>
      <c r="C217" s="8"/>
      <c r="D217" s="5"/>
      <c r="E217" s="6"/>
      <c r="F217" s="5"/>
    </row>
    <row r="218" spans="1:6">
      <c r="A218" s="5"/>
      <c r="B218" s="8"/>
      <c r="C218" s="8"/>
      <c r="D218" s="5"/>
      <c r="E218" s="6"/>
      <c r="F218" s="5"/>
    </row>
    <row r="219" spans="1:6">
      <c r="A219" s="5"/>
      <c r="B219" s="8"/>
      <c r="C219" s="8"/>
      <c r="D219" s="5"/>
      <c r="E219" s="6"/>
      <c r="F219" s="5"/>
    </row>
    <row r="220" spans="1:6">
      <c r="A220" s="5"/>
      <c r="B220" s="8"/>
      <c r="C220" s="8"/>
      <c r="D220" s="5"/>
      <c r="E220" s="6"/>
      <c r="F220" s="5"/>
    </row>
    <row r="221" spans="1:6">
      <c r="A221" s="5"/>
      <c r="B221" s="8"/>
      <c r="C221" s="8"/>
      <c r="D221" s="5"/>
      <c r="E221" s="6"/>
      <c r="F221" s="5"/>
    </row>
    <row r="222" spans="1:6">
      <c r="A222" s="5"/>
      <c r="B222" s="8"/>
      <c r="C222" s="8"/>
      <c r="D222" s="5"/>
      <c r="E222" s="6"/>
      <c r="F222" s="5"/>
    </row>
    <row r="223" spans="1:6">
      <c r="A223" s="5"/>
      <c r="B223" s="8"/>
      <c r="C223" s="8"/>
      <c r="D223" s="5"/>
      <c r="E223" s="5"/>
      <c r="F223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abSelected="1" workbookViewId="0">
      <selection activeCell="L9" sqref="L9"/>
    </sheetView>
  </sheetViews>
  <sheetFormatPr defaultRowHeight="15"/>
  <cols>
    <col min="1" max="1" width="24.5703125" bestFit="1" customWidth="1"/>
    <col min="2" max="3" width="16.140625" style="3" bestFit="1" customWidth="1"/>
    <col min="4" max="4" width="16.5703125" bestFit="1" customWidth="1"/>
    <col min="5" max="5" width="15.85546875" bestFit="1" customWidth="1"/>
    <col min="6" max="6" width="9.5703125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13</v>
      </c>
      <c r="B2" s="7">
        <v>869701050623613</v>
      </c>
      <c r="C2" s="8">
        <v>869701050623605</v>
      </c>
      <c r="D2" s="5" t="s">
        <v>80</v>
      </c>
      <c r="E2" s="6">
        <v>44601.805231481485</v>
      </c>
      <c r="F2" s="5" t="s">
        <v>81</v>
      </c>
    </row>
    <row r="3" spans="1:6">
      <c r="A3" s="5" t="s">
        <v>13</v>
      </c>
      <c r="B3" s="7">
        <v>869701050621799</v>
      </c>
      <c r="C3" s="8">
        <v>869701050621781</v>
      </c>
      <c r="D3" s="5" t="s">
        <v>80</v>
      </c>
      <c r="E3" s="6">
        <v>44601.805231481485</v>
      </c>
      <c r="F3" s="5" t="s">
        <v>81</v>
      </c>
    </row>
    <row r="4" spans="1:6">
      <c r="A4" s="5" t="s">
        <v>13</v>
      </c>
      <c r="B4" s="7">
        <v>869701050624330</v>
      </c>
      <c r="C4" s="8">
        <v>869701050624322</v>
      </c>
      <c r="D4" s="5" t="s">
        <v>80</v>
      </c>
      <c r="E4" s="6">
        <v>44601.805231481485</v>
      </c>
      <c r="F4" s="5" t="s">
        <v>81</v>
      </c>
    </row>
    <row r="5" spans="1:6">
      <c r="A5" s="5" t="s">
        <v>13</v>
      </c>
      <c r="B5" s="7">
        <v>869701050625691</v>
      </c>
      <c r="C5" s="8">
        <v>869701050625683</v>
      </c>
      <c r="D5" s="5" t="s">
        <v>80</v>
      </c>
      <c r="E5" s="6"/>
      <c r="F5" s="5"/>
    </row>
    <row r="6" spans="1:6">
      <c r="A6" s="5" t="s">
        <v>18</v>
      </c>
      <c r="B6" s="7">
        <v>869701050739492</v>
      </c>
      <c r="C6" s="8">
        <v>869701050739484</v>
      </c>
      <c r="D6" s="5" t="s">
        <v>85</v>
      </c>
      <c r="E6" s="6">
        <v>44599.539039351854</v>
      </c>
      <c r="F6" s="5" t="s">
        <v>86</v>
      </c>
    </row>
    <row r="7" spans="1:6">
      <c r="A7" s="5" t="s">
        <v>13</v>
      </c>
      <c r="B7" s="7">
        <v>869701050300212</v>
      </c>
      <c r="C7" s="8">
        <v>869701050300204</v>
      </c>
      <c r="D7" s="5"/>
      <c r="E7" s="6"/>
      <c r="F7" s="5"/>
    </row>
    <row r="8" spans="1:6">
      <c r="A8" s="5"/>
      <c r="B8" s="8"/>
      <c r="C8" s="8"/>
      <c r="D8" s="5"/>
      <c r="E8" s="6"/>
      <c r="F8" s="5"/>
    </row>
    <row r="9" spans="1:6">
      <c r="A9" s="5"/>
      <c r="B9" s="8"/>
      <c r="C9" s="8"/>
      <c r="D9" s="5"/>
      <c r="E9" s="6"/>
      <c r="F9" s="5"/>
    </row>
    <row r="10" spans="1:6">
      <c r="A10" s="5"/>
      <c r="B10" s="8"/>
      <c r="C10" s="8"/>
      <c r="D10" s="5"/>
      <c r="E10" s="6"/>
      <c r="F10" s="5"/>
    </row>
    <row r="11" spans="1:6">
      <c r="A11" s="5"/>
      <c r="B11" s="8"/>
      <c r="C11" s="8"/>
      <c r="D11" s="5"/>
      <c r="E11" s="6"/>
      <c r="F11" s="5"/>
    </row>
    <row r="12" spans="1:6">
      <c r="A12" s="5"/>
      <c r="B12" s="8"/>
      <c r="C12" s="8"/>
      <c r="D12" s="5"/>
      <c r="E12" s="6"/>
      <c r="F12" s="5"/>
    </row>
    <row r="13" spans="1:6">
      <c r="A13" s="5"/>
      <c r="B13" s="8"/>
      <c r="C13" s="8"/>
      <c r="D13" s="5"/>
      <c r="E13" s="6"/>
      <c r="F13" s="5"/>
    </row>
    <row r="14" spans="1:6">
      <c r="A14" s="5"/>
      <c r="B14" s="8"/>
      <c r="C14" s="8"/>
      <c r="D14" s="5"/>
      <c r="E14" s="6"/>
      <c r="F14" s="5"/>
    </row>
    <row r="15" spans="1:6">
      <c r="A15" s="5"/>
      <c r="B15" s="8"/>
      <c r="C15" s="8"/>
      <c r="D15" s="5"/>
      <c r="E15" s="6"/>
      <c r="F15" s="5"/>
    </row>
    <row r="16" spans="1:6">
      <c r="A16" s="5"/>
      <c r="B16" s="8"/>
      <c r="C16" s="8"/>
      <c r="D16" s="5"/>
      <c r="E16" s="6"/>
      <c r="F16" s="5"/>
    </row>
    <row r="17" spans="1:6">
      <c r="A17" s="5"/>
      <c r="B17" s="8"/>
      <c r="C17" s="8"/>
      <c r="D17" s="5"/>
      <c r="E17" s="6"/>
      <c r="F17" s="5"/>
    </row>
    <row r="18" spans="1:6">
      <c r="A18" s="5"/>
      <c r="B18" s="8"/>
      <c r="C18" s="8"/>
      <c r="D18" s="5"/>
      <c r="E18" s="6"/>
      <c r="F18" s="5"/>
    </row>
    <row r="19" spans="1:6">
      <c r="A19" s="5"/>
      <c r="B19" s="8"/>
      <c r="C19" s="8"/>
      <c r="D19" s="5"/>
      <c r="E19" s="6"/>
      <c r="F19" s="5"/>
    </row>
    <row r="20" spans="1:6">
      <c r="A20" s="5"/>
      <c r="B20" s="8"/>
      <c r="C20" s="8"/>
      <c r="D20" s="5"/>
      <c r="E20" s="6"/>
      <c r="F20" s="5"/>
    </row>
    <row r="21" spans="1:6">
      <c r="A21" s="5"/>
      <c r="B21" s="8"/>
      <c r="C21" s="8"/>
      <c r="D21" s="5"/>
      <c r="E21" s="6"/>
      <c r="F21" s="5"/>
    </row>
    <row r="22" spans="1:6">
      <c r="A22" s="5"/>
      <c r="B22" s="8"/>
      <c r="C22" s="8"/>
      <c r="D22" s="5"/>
      <c r="E22" s="6"/>
      <c r="F22" s="5"/>
    </row>
    <row r="23" spans="1:6">
      <c r="A23" s="5"/>
      <c r="B23" s="8"/>
      <c r="C23" s="8"/>
      <c r="D23" s="5"/>
      <c r="E23" s="6"/>
      <c r="F23" s="5"/>
    </row>
    <row r="24" spans="1:6">
      <c r="A24" s="5"/>
      <c r="B24" s="8"/>
      <c r="C24" s="8"/>
      <c r="D24" s="5"/>
      <c r="E24" s="6"/>
      <c r="F24" s="5"/>
    </row>
    <row r="25" spans="1:6">
      <c r="A25" s="5"/>
      <c r="B25" s="8"/>
      <c r="C25" s="8"/>
      <c r="D25" s="5"/>
      <c r="E25" s="6"/>
      <c r="F25" s="5"/>
    </row>
    <row r="26" spans="1:6">
      <c r="A26" s="5"/>
      <c r="B26" s="8"/>
      <c r="C26" s="8"/>
      <c r="D26" s="5"/>
      <c r="E26" s="6"/>
      <c r="F26" s="5"/>
    </row>
    <row r="27" spans="1:6">
      <c r="A27" s="5"/>
      <c r="B27" s="8"/>
      <c r="C27" s="8"/>
      <c r="D27" s="5"/>
      <c r="E27" s="6"/>
      <c r="F27" s="5"/>
    </row>
    <row r="28" spans="1:6">
      <c r="A28" s="5"/>
      <c r="B28" s="8"/>
      <c r="C28" s="8"/>
      <c r="D28" s="5"/>
      <c r="E28" s="6"/>
      <c r="F28" s="5"/>
    </row>
    <row r="29" spans="1:6">
      <c r="A29" s="5"/>
      <c r="B29" s="8"/>
      <c r="C29" s="8"/>
      <c r="D29" s="5"/>
      <c r="E29" s="6"/>
      <c r="F29" s="5"/>
    </row>
    <row r="30" spans="1:6">
      <c r="A30" s="5"/>
      <c r="B30" s="8"/>
      <c r="C30" s="8"/>
      <c r="D30" s="5"/>
      <c r="E30" s="6"/>
      <c r="F30" s="5"/>
    </row>
    <row r="31" spans="1:6">
      <c r="A31" s="5"/>
      <c r="B31" s="8"/>
      <c r="C31" s="8"/>
      <c r="D31" s="5"/>
      <c r="E31" s="6"/>
      <c r="F31" s="5"/>
    </row>
    <row r="32" spans="1:6">
      <c r="A32" s="5"/>
      <c r="B32" s="8"/>
      <c r="C32" s="8"/>
      <c r="D32" s="5"/>
      <c r="E32" s="6"/>
      <c r="F32" s="5"/>
    </row>
    <row r="33" spans="1:6">
      <c r="A33" s="5"/>
      <c r="B33" s="8"/>
      <c r="C33" s="8"/>
      <c r="D33" s="5"/>
      <c r="E33" s="6"/>
      <c r="F33" s="5"/>
    </row>
    <row r="34" spans="1:6">
      <c r="A34" s="5"/>
      <c r="B34" s="8"/>
      <c r="C34" s="8"/>
      <c r="D34" s="5"/>
      <c r="E34" s="6"/>
      <c r="F34" s="5"/>
    </row>
    <row r="35" spans="1:6">
      <c r="A35" s="5"/>
      <c r="B35" s="8"/>
      <c r="C35" s="8"/>
      <c r="D35" s="5"/>
      <c r="E35" s="6"/>
      <c r="F35" s="5"/>
    </row>
    <row r="36" spans="1:6">
      <c r="A36" s="5"/>
      <c r="B36" s="8"/>
      <c r="C36" s="8"/>
      <c r="D36" s="5"/>
      <c r="E36" s="6"/>
      <c r="F36" s="5"/>
    </row>
    <row r="37" spans="1:6">
      <c r="A37" s="5"/>
      <c r="B37" s="8"/>
      <c r="C37" s="8"/>
      <c r="D37" s="5"/>
      <c r="E37" s="6"/>
      <c r="F37" s="5"/>
    </row>
    <row r="38" spans="1:6">
      <c r="A38" s="5"/>
      <c r="B38" s="8"/>
      <c r="C38" s="8"/>
      <c r="D38" s="5"/>
      <c r="E38" s="6"/>
      <c r="F38" s="5"/>
    </row>
    <row r="39" spans="1:6">
      <c r="A39" s="5"/>
      <c r="B39" s="8"/>
      <c r="C39" s="8"/>
      <c r="D39" s="5"/>
      <c r="E39" s="6"/>
      <c r="F39" s="5"/>
    </row>
    <row r="40" spans="1:6">
      <c r="A40" s="5"/>
      <c r="B40" s="8"/>
      <c r="C40" s="8"/>
      <c r="D40" s="5"/>
      <c r="E40" s="6"/>
      <c r="F40" s="5"/>
    </row>
    <row r="41" spans="1:6">
      <c r="A41" s="5"/>
      <c r="B41" s="8"/>
      <c r="C41" s="8"/>
      <c r="D41" s="5"/>
      <c r="E41" s="6"/>
      <c r="F41" s="5"/>
    </row>
    <row r="42" spans="1:6">
      <c r="A42" s="5"/>
      <c r="B42" s="8"/>
      <c r="C42" s="8"/>
      <c r="D42" s="5"/>
      <c r="E42" s="6"/>
      <c r="F42" s="5"/>
    </row>
    <row r="43" spans="1:6">
      <c r="A43" s="5"/>
      <c r="B43" s="8"/>
      <c r="C43" s="8"/>
      <c r="D43" s="5"/>
      <c r="E43" s="6"/>
      <c r="F43" s="5"/>
    </row>
    <row r="44" spans="1:6">
      <c r="A44" s="5"/>
      <c r="B44" s="8"/>
      <c r="C44" s="8"/>
      <c r="D44" s="5"/>
      <c r="E44" s="6"/>
      <c r="F44" s="5"/>
    </row>
    <row r="45" spans="1:6">
      <c r="A45" s="5"/>
      <c r="B45" s="8"/>
      <c r="C45" s="8"/>
      <c r="D45" s="5"/>
      <c r="E45" s="6"/>
      <c r="F45" s="5"/>
    </row>
    <row r="46" spans="1:6">
      <c r="A46" s="5"/>
      <c r="B46" s="8"/>
      <c r="C46" s="8"/>
      <c r="D46" s="5"/>
      <c r="E46" s="6"/>
      <c r="F46" s="5"/>
    </row>
    <row r="47" spans="1:6">
      <c r="A47" s="5"/>
      <c r="B47" s="8"/>
      <c r="C47" s="8"/>
      <c r="D47" s="5"/>
      <c r="E47" s="6"/>
      <c r="F47" s="5"/>
    </row>
    <row r="48" spans="1:6">
      <c r="A48" s="5"/>
      <c r="B48" s="8"/>
      <c r="C48" s="8"/>
      <c r="D48" s="5"/>
      <c r="E48" s="6"/>
      <c r="F48" s="5"/>
    </row>
    <row r="49" spans="1:6">
      <c r="A49" s="5"/>
      <c r="B49" s="8"/>
      <c r="C49" s="8"/>
      <c r="D49" s="5"/>
      <c r="E49" s="6"/>
      <c r="F49" s="5"/>
    </row>
    <row r="50" spans="1:6">
      <c r="A50" s="5"/>
      <c r="B50" s="8"/>
      <c r="C50" s="8"/>
      <c r="D50" s="5"/>
      <c r="E50" s="6"/>
      <c r="F50" s="5"/>
    </row>
    <row r="51" spans="1:6">
      <c r="A51" s="5"/>
      <c r="B51" s="8"/>
      <c r="C51" s="8"/>
      <c r="D51" s="5"/>
      <c r="E51" s="6"/>
      <c r="F51" s="5"/>
    </row>
    <row r="52" spans="1:6">
      <c r="A52" s="5"/>
      <c r="B52" s="8"/>
      <c r="C52" s="8"/>
      <c r="D52" s="5"/>
      <c r="E52" s="6"/>
      <c r="F52" s="5"/>
    </row>
    <row r="53" spans="1:6">
      <c r="A53" s="5"/>
      <c r="B53" s="8"/>
      <c r="C53" s="8"/>
      <c r="D53" s="5"/>
      <c r="E53" s="6"/>
      <c r="F53" s="5"/>
    </row>
    <row r="54" spans="1:6">
      <c r="A54" s="5"/>
      <c r="B54" s="8"/>
      <c r="C54" s="8"/>
      <c r="D54" s="5"/>
      <c r="E54" s="6"/>
      <c r="F54" s="5"/>
    </row>
    <row r="55" spans="1:6">
      <c r="A55" s="5"/>
      <c r="B55" s="8"/>
      <c r="C55" s="8"/>
      <c r="D55" s="5"/>
      <c r="E55" s="6"/>
      <c r="F55" s="5"/>
    </row>
    <row r="56" spans="1:6">
      <c r="A56" s="5"/>
      <c r="B56" s="8"/>
      <c r="C56" s="8"/>
      <c r="D56" s="5"/>
      <c r="E56" s="6"/>
      <c r="F56" s="5"/>
    </row>
    <row r="57" spans="1:6">
      <c r="A57" s="5"/>
      <c r="B57" s="8"/>
      <c r="C57" s="8"/>
      <c r="D57" s="5"/>
      <c r="E57" s="6"/>
      <c r="F57" s="5"/>
    </row>
    <row r="58" spans="1:6">
      <c r="A58" s="5"/>
      <c r="B58" s="8"/>
      <c r="C58" s="8"/>
      <c r="D58" s="5"/>
      <c r="E58" s="6"/>
      <c r="F58" s="5"/>
    </row>
    <row r="59" spans="1:6">
      <c r="A59" s="5"/>
      <c r="B59" s="8"/>
      <c r="C59" s="8"/>
      <c r="D59" s="5"/>
      <c r="E59" s="6"/>
      <c r="F59" s="5"/>
    </row>
    <row r="60" spans="1:6">
      <c r="A60" s="5"/>
      <c r="B60" s="8"/>
      <c r="C60" s="8"/>
      <c r="D60" s="5"/>
      <c r="E60" s="6"/>
      <c r="F60" s="5"/>
    </row>
    <row r="61" spans="1:6">
      <c r="A61" s="5"/>
      <c r="B61" s="8"/>
      <c r="C61" s="8"/>
      <c r="D61" s="5"/>
      <c r="E61" s="6"/>
      <c r="F61" s="5"/>
    </row>
    <row r="62" spans="1:6">
      <c r="A62" s="5"/>
      <c r="B62" s="8"/>
      <c r="C62" s="8"/>
      <c r="D62" s="5"/>
      <c r="E62" s="6"/>
      <c r="F62" s="5"/>
    </row>
    <row r="63" spans="1:6">
      <c r="A63" s="5"/>
      <c r="B63" s="8"/>
      <c r="C63" s="8"/>
      <c r="D63" s="5"/>
      <c r="E63" s="6"/>
      <c r="F63" s="5"/>
    </row>
    <row r="64" spans="1:6">
      <c r="A64" s="5"/>
      <c r="B64" s="8"/>
      <c r="C64" s="8"/>
      <c r="D64" s="5"/>
      <c r="E64" s="6"/>
      <c r="F64" s="5"/>
    </row>
    <row r="65" spans="1:6">
      <c r="A65" s="5"/>
      <c r="B65" s="8"/>
      <c r="C65" s="8"/>
      <c r="D65" s="5"/>
      <c r="E65" s="5"/>
      <c r="F65" s="5"/>
    </row>
    <row r="66" spans="1:6">
      <c r="A66" s="5"/>
      <c r="B66" s="8"/>
      <c r="C66" s="8"/>
      <c r="D66" s="5"/>
      <c r="E66" s="6"/>
      <c r="F66" s="5"/>
    </row>
    <row r="67" spans="1:6">
      <c r="A67" s="5"/>
      <c r="B67" s="8"/>
      <c r="C67" s="8"/>
      <c r="D67" s="5"/>
      <c r="E67" s="6"/>
      <c r="F67" s="5"/>
    </row>
    <row r="68" spans="1:6">
      <c r="A68" s="5"/>
      <c r="B68" s="8"/>
      <c r="C68" s="8"/>
      <c r="D68" s="5"/>
      <c r="E68" s="6"/>
      <c r="F68" s="5"/>
    </row>
    <row r="69" spans="1:6">
      <c r="A69" s="5"/>
      <c r="B69" s="8"/>
      <c r="C69" s="8"/>
      <c r="D69" s="5"/>
      <c r="E69" s="6"/>
      <c r="F69" s="5"/>
    </row>
    <row r="70" spans="1:6">
      <c r="A70" s="5"/>
      <c r="B70" s="8"/>
      <c r="C70" s="8"/>
      <c r="D70" s="5"/>
      <c r="E70" s="6"/>
      <c r="F70" s="5"/>
    </row>
    <row r="71" spans="1:6">
      <c r="A71" s="5"/>
      <c r="B71" s="8"/>
      <c r="C71" s="8"/>
      <c r="D71" s="5"/>
      <c r="E71" s="6"/>
      <c r="F71" s="5"/>
    </row>
    <row r="72" spans="1:6">
      <c r="A72" s="5"/>
      <c r="B72" s="8"/>
      <c r="C72" s="8"/>
      <c r="D72" s="5"/>
      <c r="E72" s="6"/>
      <c r="F72" s="5"/>
    </row>
    <row r="73" spans="1:6">
      <c r="A73" s="5"/>
      <c r="B73" s="8"/>
      <c r="C73" s="8"/>
      <c r="D73" s="5"/>
      <c r="E73" s="6"/>
      <c r="F73" s="5"/>
    </row>
    <row r="74" spans="1:6">
      <c r="A74" s="5"/>
      <c r="B74" s="8"/>
      <c r="C74" s="8"/>
      <c r="D74" s="5"/>
      <c r="E74" s="6"/>
      <c r="F74" s="5"/>
    </row>
    <row r="75" spans="1:6">
      <c r="A75" s="5"/>
      <c r="B75" s="8"/>
      <c r="C75" s="8"/>
      <c r="D75" s="5"/>
      <c r="E75" s="6"/>
      <c r="F75" s="5"/>
    </row>
    <row r="76" spans="1:6">
      <c r="A76" s="5"/>
      <c r="B76" s="8"/>
      <c r="C76" s="8"/>
      <c r="D76" s="5"/>
      <c r="E76" s="6"/>
      <c r="F76" s="5"/>
    </row>
    <row r="77" spans="1:6">
      <c r="A77" s="5"/>
      <c r="B77" s="8"/>
      <c r="C77" s="8"/>
      <c r="D77" s="5"/>
      <c r="E77" s="6"/>
      <c r="F77" s="5"/>
    </row>
    <row r="78" spans="1:6">
      <c r="A78" s="5"/>
      <c r="B78" s="8"/>
      <c r="C78" s="8"/>
      <c r="D78" s="5"/>
      <c r="E78" s="6"/>
      <c r="F78" s="5"/>
    </row>
    <row r="79" spans="1:6">
      <c r="A79" s="5"/>
      <c r="B79" s="8"/>
      <c r="C79" s="8"/>
      <c r="D79" s="5"/>
      <c r="E79" s="6"/>
      <c r="F79" s="5"/>
    </row>
    <row r="80" spans="1:6">
      <c r="A80" s="5"/>
      <c r="B80" s="8"/>
      <c r="C80" s="8"/>
      <c r="D80" s="5"/>
      <c r="E80" s="6"/>
      <c r="F80" s="5"/>
    </row>
    <row r="81" spans="1:6">
      <c r="A81" s="5"/>
      <c r="B81" s="8"/>
      <c r="C81" s="8"/>
      <c r="D81" s="5"/>
      <c r="E81" s="6"/>
      <c r="F81" s="5"/>
    </row>
    <row r="82" spans="1:6">
      <c r="A82" s="5"/>
      <c r="B82" s="8"/>
      <c r="C82" s="8"/>
      <c r="D82" s="5"/>
      <c r="E82" s="6"/>
      <c r="F82" s="5"/>
    </row>
    <row r="83" spans="1:6">
      <c r="A83" s="5"/>
      <c r="B83" s="8"/>
      <c r="C83" s="8"/>
      <c r="D83" s="5"/>
      <c r="E83" s="6"/>
      <c r="F83" s="5"/>
    </row>
    <row r="84" spans="1:6">
      <c r="A84" s="5"/>
      <c r="B84" s="8"/>
      <c r="C84" s="8"/>
      <c r="D84" s="5"/>
      <c r="E84" s="6"/>
      <c r="F84" s="5"/>
    </row>
    <row r="85" spans="1:6">
      <c r="A85" s="5"/>
      <c r="B85" s="8"/>
      <c r="C85" s="8"/>
      <c r="D85" s="5"/>
      <c r="E85" s="6"/>
      <c r="F85" s="5"/>
    </row>
    <row r="86" spans="1:6">
      <c r="A86" s="5"/>
      <c r="B86" s="8"/>
      <c r="C86" s="8"/>
      <c r="D86" s="5"/>
      <c r="E86" s="6"/>
      <c r="F86" s="5"/>
    </row>
    <row r="87" spans="1:6">
      <c r="A87" s="5"/>
      <c r="B87" s="8"/>
      <c r="C87" s="8"/>
      <c r="D87" s="5"/>
      <c r="E87" s="6"/>
      <c r="F87" s="5"/>
    </row>
    <row r="88" spans="1:6">
      <c r="A88" s="5"/>
      <c r="B88" s="8"/>
      <c r="C88" s="8"/>
      <c r="D88" s="5"/>
      <c r="E88" s="6"/>
      <c r="F88" s="5"/>
    </row>
    <row r="89" spans="1:6">
      <c r="A89" s="5"/>
      <c r="B89" s="8"/>
      <c r="C89" s="8"/>
      <c r="D89" s="5"/>
      <c r="E89" s="6"/>
      <c r="F89" s="5"/>
    </row>
    <row r="90" spans="1:6">
      <c r="A90" s="5"/>
      <c r="B90" s="8"/>
      <c r="C90" s="8"/>
      <c r="D90" s="5"/>
      <c r="E90" s="6"/>
      <c r="F90" s="5"/>
    </row>
    <row r="91" spans="1:6">
      <c r="A91" s="5"/>
      <c r="B91" s="8"/>
      <c r="C91" s="8"/>
      <c r="D91" s="5"/>
      <c r="E91" s="6"/>
      <c r="F91" s="5"/>
    </row>
    <row r="92" spans="1:6">
      <c r="A92" s="5"/>
      <c r="B92" s="8"/>
      <c r="C92" s="8"/>
      <c r="D92" s="5"/>
      <c r="E92" s="6"/>
      <c r="F92" s="5"/>
    </row>
    <row r="93" spans="1:6">
      <c r="A93" s="5"/>
      <c r="B93" s="8"/>
      <c r="C93" s="8"/>
      <c r="D93" s="5"/>
      <c r="E93" s="6"/>
      <c r="F93" s="5"/>
    </row>
    <row r="94" spans="1:6">
      <c r="A94" s="5"/>
      <c r="B94" s="8"/>
      <c r="C94" s="8"/>
      <c r="D94" s="5"/>
      <c r="E94" s="6"/>
      <c r="F94" s="5"/>
    </row>
    <row r="95" spans="1:6">
      <c r="A95" s="5"/>
      <c r="B95" s="8"/>
      <c r="C95" s="8"/>
      <c r="D95" s="5"/>
      <c r="E95" s="6"/>
      <c r="F95" s="5"/>
    </row>
    <row r="96" spans="1:6">
      <c r="A96" s="5"/>
      <c r="B96" s="8"/>
      <c r="C96" s="8"/>
      <c r="D96" s="5"/>
      <c r="E96" s="6"/>
      <c r="F96" s="5"/>
    </row>
    <row r="97" spans="1:6">
      <c r="A97" s="5"/>
      <c r="B97" s="8"/>
      <c r="C97" s="8"/>
      <c r="D97" s="5"/>
      <c r="E97" s="6"/>
      <c r="F97" s="5"/>
    </row>
    <row r="98" spans="1:6">
      <c r="A98" s="5"/>
      <c r="B98" s="8"/>
      <c r="C98" s="8"/>
      <c r="D98" s="5"/>
      <c r="E98" s="6"/>
      <c r="F98" s="5"/>
    </row>
    <row r="99" spans="1:6">
      <c r="A99" s="5"/>
      <c r="B99" s="8"/>
      <c r="C99" s="8"/>
      <c r="D99" s="5"/>
      <c r="E99" s="6"/>
      <c r="F99" s="5"/>
    </row>
    <row r="100" spans="1:6">
      <c r="A100" s="5"/>
      <c r="B100" s="8"/>
      <c r="C100" s="8"/>
      <c r="D100" s="5"/>
      <c r="E100" s="6"/>
      <c r="F100" s="5"/>
    </row>
    <row r="101" spans="1:6">
      <c r="A101" s="5"/>
      <c r="B101" s="8"/>
      <c r="C101" s="8"/>
      <c r="D101" s="5"/>
      <c r="E101" s="6"/>
      <c r="F101" s="5"/>
    </row>
    <row r="102" spans="1:6">
      <c r="A102" s="5"/>
      <c r="B102" s="8"/>
      <c r="C102" s="8"/>
      <c r="D102" s="5"/>
      <c r="E102" s="6"/>
      <c r="F102" s="5"/>
    </row>
    <row r="103" spans="1:6">
      <c r="A103" s="5"/>
      <c r="B103" s="8"/>
      <c r="C103" s="8"/>
      <c r="D103" s="5"/>
      <c r="E103" s="6"/>
      <c r="F103" s="5"/>
    </row>
    <row r="104" spans="1:6">
      <c r="A104" s="5"/>
      <c r="B104" s="8"/>
      <c r="C104" s="8"/>
      <c r="D104" s="5"/>
      <c r="E104" s="6"/>
      <c r="F104" s="5"/>
    </row>
    <row r="105" spans="1:6">
      <c r="A105" s="5"/>
      <c r="B105" s="8"/>
      <c r="C105" s="8"/>
      <c r="D105" s="5"/>
      <c r="E105" s="6"/>
      <c r="F105" s="5"/>
    </row>
    <row r="106" spans="1:6">
      <c r="A106" s="5"/>
      <c r="B106" s="8"/>
      <c r="C106" s="8"/>
      <c r="D106" s="5"/>
      <c r="E106" s="6"/>
      <c r="F106" s="5"/>
    </row>
    <row r="107" spans="1:6">
      <c r="A107" s="5"/>
      <c r="B107" s="8"/>
      <c r="C107" s="8"/>
      <c r="D107" s="5"/>
      <c r="E107" s="6"/>
      <c r="F107" s="5"/>
    </row>
    <row r="108" spans="1:6">
      <c r="A108" s="5"/>
      <c r="B108" s="8"/>
      <c r="C108" s="8"/>
      <c r="D108" s="5"/>
      <c r="E108" s="6"/>
      <c r="F108" s="5"/>
    </row>
    <row r="109" spans="1:6">
      <c r="A109" s="5"/>
      <c r="B109" s="8"/>
      <c r="C109" s="8"/>
      <c r="D109" s="5"/>
      <c r="E109" s="6"/>
      <c r="F109" s="5"/>
    </row>
    <row r="110" spans="1:6">
      <c r="A110" s="5"/>
      <c r="B110" s="8"/>
      <c r="C110" s="8"/>
      <c r="D110" s="5"/>
      <c r="E110" s="6"/>
      <c r="F110" s="5"/>
    </row>
    <row r="111" spans="1:6">
      <c r="A111" s="5"/>
      <c r="B111" s="8"/>
      <c r="C111" s="8"/>
      <c r="D111" s="5"/>
      <c r="E111" s="6"/>
      <c r="F111" s="5"/>
    </row>
    <row r="112" spans="1:6">
      <c r="A112" s="5"/>
      <c r="B112" s="8"/>
      <c r="C112" s="8"/>
      <c r="D112" s="5"/>
      <c r="E112" s="6"/>
      <c r="F112" s="5"/>
    </row>
    <row r="113" spans="1:6">
      <c r="A113" s="5"/>
      <c r="B113" s="8"/>
      <c r="C113" s="8"/>
      <c r="D113" s="5"/>
      <c r="E113" s="6"/>
      <c r="F113" s="5"/>
    </row>
    <row r="114" spans="1:6">
      <c r="A114" s="5"/>
      <c r="B114" s="8"/>
      <c r="C114" s="8"/>
      <c r="D114" s="5"/>
      <c r="E114" s="6"/>
      <c r="F114" s="5"/>
    </row>
    <row r="115" spans="1:6">
      <c r="A115" s="5"/>
      <c r="B115" s="8"/>
      <c r="C115" s="8"/>
      <c r="D115" s="5"/>
      <c r="E115" s="6"/>
      <c r="F115" s="5"/>
    </row>
    <row r="116" spans="1:6">
      <c r="A116" s="5"/>
      <c r="B116" s="8"/>
      <c r="C116" s="8"/>
      <c r="D116" s="5"/>
      <c r="E116" s="6"/>
      <c r="F116" s="5"/>
    </row>
    <row r="117" spans="1:6">
      <c r="A117" s="5"/>
      <c r="B117" s="8"/>
      <c r="C117" s="8"/>
      <c r="D117" s="5"/>
      <c r="E117" s="6"/>
      <c r="F117" s="5"/>
    </row>
    <row r="118" spans="1:6">
      <c r="A118" s="5"/>
      <c r="B118" s="8"/>
      <c r="C118" s="8"/>
      <c r="D118" s="5"/>
      <c r="E118" s="6"/>
      <c r="F118" s="5"/>
    </row>
    <row r="119" spans="1:6">
      <c r="A119" s="5"/>
      <c r="B119" s="8"/>
      <c r="C119" s="8"/>
      <c r="D119" s="5"/>
      <c r="E119" s="6"/>
      <c r="F119" s="5"/>
    </row>
    <row r="120" spans="1:6">
      <c r="A120" s="5"/>
      <c r="B120" s="8"/>
      <c r="C120" s="8"/>
      <c r="D120" s="5"/>
      <c r="E120" s="6"/>
      <c r="F120" s="5"/>
    </row>
    <row r="121" spans="1:6">
      <c r="A121" s="5"/>
      <c r="B121" s="8"/>
      <c r="C121" s="8"/>
      <c r="D121" s="5"/>
      <c r="E121" s="6"/>
      <c r="F121" s="5"/>
    </row>
    <row r="122" spans="1:6">
      <c r="A122" s="5"/>
      <c r="B122" s="8"/>
      <c r="C122" s="8"/>
      <c r="D122" s="5"/>
      <c r="E122" s="6"/>
      <c r="F122" s="5"/>
    </row>
    <row r="123" spans="1:6">
      <c r="A123" s="5"/>
      <c r="B123" s="8"/>
      <c r="C123" s="8"/>
      <c r="D123" s="5"/>
      <c r="E123" s="6"/>
      <c r="F123" s="5"/>
    </row>
    <row r="124" spans="1:6">
      <c r="A124" s="5"/>
      <c r="B124" s="8"/>
      <c r="C124" s="8"/>
      <c r="D124" s="5"/>
      <c r="E124" s="6"/>
      <c r="F124" s="5"/>
    </row>
    <row r="125" spans="1:6">
      <c r="A125" s="5"/>
      <c r="B125" s="8"/>
      <c r="C125" s="8"/>
      <c r="D125" s="5"/>
      <c r="E125" s="6"/>
      <c r="F125" s="5"/>
    </row>
    <row r="126" spans="1:6">
      <c r="A126" s="5"/>
      <c r="B126" s="8"/>
      <c r="C126" s="8"/>
      <c r="D126" s="5"/>
      <c r="E126" s="6"/>
      <c r="F126" s="5"/>
    </row>
    <row r="127" spans="1:6">
      <c r="A127" s="5"/>
      <c r="B127" s="8"/>
      <c r="C127" s="8"/>
      <c r="D127" s="5"/>
      <c r="E127" s="6"/>
      <c r="F127" s="5"/>
    </row>
    <row r="128" spans="1:6">
      <c r="A128" s="5"/>
      <c r="B128" s="8"/>
      <c r="C128" s="8"/>
      <c r="D128" s="5"/>
      <c r="E128" s="6"/>
      <c r="F128" s="5"/>
    </row>
    <row r="129" spans="1:6">
      <c r="A129" s="5"/>
      <c r="B129" s="8"/>
      <c r="C129" s="8"/>
      <c r="D129" s="5"/>
      <c r="E129" s="6"/>
      <c r="F129" s="5"/>
    </row>
    <row r="130" spans="1:6">
      <c r="A130" s="5"/>
      <c r="B130" s="8"/>
      <c r="C130" s="8"/>
      <c r="D130" s="5"/>
      <c r="E130" s="6"/>
      <c r="F130" s="5"/>
    </row>
    <row r="131" spans="1:6">
      <c r="A131" s="5"/>
      <c r="B131" s="8"/>
      <c r="C131" s="8"/>
      <c r="D131" s="5"/>
      <c r="E131" s="6"/>
      <c r="F131" s="5"/>
    </row>
    <row r="132" spans="1:6">
      <c r="A132" s="5"/>
      <c r="B132" s="8"/>
      <c r="C132" s="8"/>
      <c r="D132" s="5"/>
      <c r="E132" s="6"/>
      <c r="F132" s="5"/>
    </row>
    <row r="133" spans="1:6">
      <c r="A133" s="5"/>
      <c r="B133" s="8"/>
      <c r="C133" s="8"/>
      <c r="D133" s="5"/>
      <c r="E133" s="6"/>
      <c r="F133" s="5"/>
    </row>
    <row r="134" spans="1:6">
      <c r="A134" s="5"/>
      <c r="B134" s="8"/>
      <c r="C134" s="8"/>
      <c r="D134" s="5"/>
      <c r="E134" s="6"/>
      <c r="F134" s="5"/>
    </row>
    <row r="135" spans="1:6">
      <c r="A135" s="5"/>
      <c r="B135" s="8"/>
      <c r="C135" s="8"/>
      <c r="D135" s="5"/>
      <c r="E135" s="6"/>
      <c r="F135" s="5"/>
    </row>
    <row r="136" spans="1:6">
      <c r="A136" s="5"/>
      <c r="B136" s="8"/>
      <c r="C136" s="8"/>
      <c r="D136" s="5"/>
      <c r="E136" s="6"/>
      <c r="F136" s="5"/>
    </row>
    <row r="137" spans="1:6">
      <c r="A137" s="5"/>
      <c r="B137" s="8"/>
      <c r="C137" s="8"/>
      <c r="D137" s="5"/>
      <c r="E137" s="6"/>
      <c r="F137" s="5"/>
    </row>
    <row r="138" spans="1:6">
      <c r="A138" s="5"/>
      <c r="B138" s="8"/>
      <c r="C138" s="8"/>
      <c r="D138" s="5"/>
      <c r="E138" s="6"/>
      <c r="F138" s="5"/>
    </row>
    <row r="139" spans="1:6">
      <c r="A139" s="5"/>
      <c r="B139" s="8"/>
      <c r="C139" s="8"/>
      <c r="D139" s="5"/>
      <c r="E139" s="6"/>
      <c r="F139" s="5"/>
    </row>
    <row r="140" spans="1:6">
      <c r="A140" s="5"/>
      <c r="B140" s="8"/>
      <c r="C140" s="8"/>
      <c r="D140" s="5"/>
      <c r="E140" s="6"/>
      <c r="F140" s="5"/>
    </row>
    <row r="141" spans="1:6">
      <c r="A141" s="5"/>
      <c r="B141" s="8"/>
      <c r="C141" s="8"/>
      <c r="D141" s="5"/>
      <c r="E141" s="6"/>
      <c r="F141" s="5"/>
    </row>
    <row r="142" spans="1:6">
      <c r="A142" s="5"/>
      <c r="B142" s="8"/>
      <c r="C142" s="8"/>
      <c r="D142" s="5"/>
      <c r="E142" s="6"/>
      <c r="F142" s="5"/>
    </row>
    <row r="143" spans="1:6">
      <c r="A143" s="5"/>
      <c r="B143" s="8"/>
      <c r="C143" s="8"/>
      <c r="D143" s="5"/>
      <c r="E143" s="6"/>
      <c r="F143" s="5"/>
    </row>
    <row r="144" spans="1:6">
      <c r="A144" s="5"/>
      <c r="B144" s="8"/>
      <c r="C144" s="8"/>
      <c r="D144" s="5"/>
      <c r="E144" s="6"/>
      <c r="F144" s="5"/>
    </row>
    <row r="145" spans="1:6">
      <c r="A145" s="5"/>
      <c r="B145" s="8"/>
      <c r="C145" s="8"/>
      <c r="D145" s="5"/>
      <c r="E145" s="6"/>
      <c r="F145" s="5"/>
    </row>
    <row r="146" spans="1:6">
      <c r="A146" s="5"/>
      <c r="B146" s="8"/>
      <c r="C146" s="8"/>
      <c r="D146" s="5"/>
      <c r="E146" s="6"/>
      <c r="F146" s="5"/>
    </row>
    <row r="147" spans="1:6">
      <c r="A147" s="5"/>
      <c r="B147" s="8"/>
      <c r="C147" s="8"/>
      <c r="D147" s="5"/>
      <c r="E147" s="6"/>
      <c r="F147" s="5"/>
    </row>
    <row r="148" spans="1:6">
      <c r="A148" s="5"/>
      <c r="B148" s="8"/>
      <c r="C148" s="8"/>
      <c r="D148" s="5"/>
      <c r="E148" s="6"/>
      <c r="F148" s="5"/>
    </row>
    <row r="149" spans="1:6">
      <c r="A149" s="5"/>
      <c r="B149" s="8"/>
      <c r="C149" s="8"/>
      <c r="D149" s="5"/>
      <c r="E149" s="6"/>
      <c r="F149" s="5"/>
    </row>
    <row r="150" spans="1:6">
      <c r="A150" s="5"/>
      <c r="B150" s="8"/>
      <c r="C150" s="8"/>
      <c r="D150" s="5"/>
      <c r="E150" s="6"/>
      <c r="F150" s="5"/>
    </row>
    <row r="151" spans="1:6">
      <c r="A151" s="5"/>
      <c r="B151" s="8"/>
      <c r="C151" s="8"/>
      <c r="D151" s="5"/>
      <c r="E151" s="6"/>
      <c r="F151" s="5"/>
    </row>
    <row r="152" spans="1:6">
      <c r="A152" s="5"/>
      <c r="B152" s="8"/>
      <c r="C152" s="8"/>
      <c r="D152" s="5"/>
      <c r="E152" s="6"/>
      <c r="F152" s="5"/>
    </row>
    <row r="153" spans="1:6">
      <c r="A153" s="5"/>
      <c r="B153" s="8"/>
      <c r="C153" s="8"/>
      <c r="D153" s="5"/>
      <c r="E153" s="6"/>
      <c r="F153" s="5"/>
    </row>
    <row r="154" spans="1:6">
      <c r="A154" s="5"/>
      <c r="B154" s="8"/>
      <c r="C154" s="8"/>
      <c r="D154" s="5"/>
      <c r="E154" s="6"/>
      <c r="F154" s="5"/>
    </row>
    <row r="155" spans="1:6">
      <c r="A155" s="5"/>
      <c r="B155" s="8"/>
      <c r="C155" s="8"/>
      <c r="D155" s="5"/>
      <c r="E155" s="6"/>
      <c r="F155" s="5"/>
    </row>
    <row r="156" spans="1:6">
      <c r="A156" s="5"/>
      <c r="B156" s="8"/>
      <c r="C156" s="8"/>
      <c r="D156" s="5"/>
      <c r="E156" s="6"/>
      <c r="F156" s="5"/>
    </row>
    <row r="157" spans="1:6">
      <c r="A157" s="5"/>
      <c r="B157" s="8"/>
      <c r="C157" s="8"/>
      <c r="D157" s="5"/>
      <c r="E157" s="6"/>
      <c r="F157" s="5"/>
    </row>
    <row r="158" spans="1:6">
      <c r="A158" s="5"/>
      <c r="B158" s="8"/>
      <c r="C158" s="8"/>
      <c r="D158" s="5"/>
      <c r="E158" s="6"/>
      <c r="F158" s="5"/>
    </row>
    <row r="159" spans="1:6">
      <c r="A159" s="5"/>
      <c r="B159" s="8"/>
      <c r="C159" s="8"/>
      <c r="D159" s="5"/>
      <c r="E159" s="6"/>
      <c r="F159" s="5"/>
    </row>
    <row r="160" spans="1:6">
      <c r="A160" s="5"/>
      <c r="B160" s="8"/>
      <c r="C160" s="8"/>
      <c r="D160" s="5"/>
      <c r="E160" s="6"/>
      <c r="F160" s="5"/>
    </row>
    <row r="161" spans="1:6">
      <c r="A161" s="5"/>
      <c r="B161" s="8"/>
      <c r="C161" s="8"/>
      <c r="D161" s="5"/>
      <c r="E161" s="6"/>
      <c r="F161" s="5"/>
    </row>
    <row r="162" spans="1:6">
      <c r="A162" s="5"/>
      <c r="B162" s="8"/>
      <c r="C162" s="8"/>
      <c r="D162" s="5"/>
      <c r="E162" s="6"/>
      <c r="F162" s="5"/>
    </row>
    <row r="163" spans="1:6">
      <c r="A163" s="5"/>
      <c r="B163" s="8"/>
      <c r="C163" s="8"/>
      <c r="D163" s="5"/>
      <c r="E163" s="6"/>
      <c r="F163" s="5"/>
    </row>
    <row r="164" spans="1:6">
      <c r="A164" s="5"/>
      <c r="B164" s="8"/>
      <c r="C164" s="8"/>
      <c r="D164" s="5"/>
      <c r="E164" s="6"/>
      <c r="F164" s="5"/>
    </row>
    <row r="165" spans="1:6">
      <c r="A165" s="5"/>
      <c r="B165" s="8"/>
      <c r="C165" s="8"/>
      <c r="D165" s="5"/>
      <c r="E165" s="6"/>
      <c r="F165" s="5"/>
    </row>
    <row r="166" spans="1:6">
      <c r="A166" s="5"/>
      <c r="B166" s="8"/>
      <c r="C166" s="8"/>
      <c r="D166" s="5"/>
      <c r="E166" s="6"/>
      <c r="F166" s="5"/>
    </row>
    <row r="167" spans="1:6">
      <c r="A167" s="5"/>
      <c r="B167" s="8"/>
      <c r="C167" s="8"/>
      <c r="D167" s="5"/>
      <c r="E167" s="6"/>
      <c r="F167" s="5"/>
    </row>
    <row r="168" spans="1:6">
      <c r="A168" s="5"/>
      <c r="B168" s="8"/>
      <c r="C168" s="8"/>
      <c r="D168" s="5"/>
      <c r="E168" s="6"/>
      <c r="F168" s="5"/>
    </row>
    <row r="169" spans="1:6">
      <c r="A169" s="5"/>
      <c r="B169" s="8"/>
      <c r="C169" s="8"/>
      <c r="D169" s="5"/>
      <c r="E169" s="6"/>
      <c r="F169" s="5"/>
    </row>
    <row r="170" spans="1:6">
      <c r="A170" s="5"/>
      <c r="B170" s="8"/>
      <c r="C170" s="8"/>
      <c r="D170" s="5"/>
      <c r="E170" s="6"/>
      <c r="F170" s="5"/>
    </row>
    <row r="171" spans="1:6">
      <c r="A171" s="5"/>
      <c r="B171" s="8"/>
      <c r="C171" s="8"/>
      <c r="D171" s="5"/>
      <c r="E171" s="6"/>
      <c r="F171" s="5"/>
    </row>
    <row r="172" spans="1:6">
      <c r="A172" s="5"/>
      <c r="B172" s="8"/>
      <c r="C172" s="8"/>
      <c r="D172" s="5"/>
      <c r="E172" s="6"/>
      <c r="F172" s="5"/>
    </row>
    <row r="173" spans="1:6">
      <c r="A173" s="5"/>
      <c r="B173" s="8"/>
      <c r="C173" s="8"/>
      <c r="D173" s="5"/>
      <c r="E173" s="6"/>
      <c r="F173" s="5"/>
    </row>
    <row r="174" spans="1:6">
      <c r="A174" s="5"/>
      <c r="B174" s="8"/>
      <c r="C174" s="8"/>
      <c r="D174" s="5"/>
      <c r="E174" s="6"/>
      <c r="F174" s="5"/>
    </row>
    <row r="175" spans="1:6">
      <c r="A175" s="5"/>
      <c r="B175" s="8"/>
      <c r="C175" s="8"/>
      <c r="D175" s="5"/>
      <c r="E175" s="6"/>
      <c r="F175" s="5"/>
    </row>
    <row r="176" spans="1:6">
      <c r="A176" s="5"/>
      <c r="B176" s="8"/>
      <c r="C176" s="8"/>
      <c r="D176" s="5"/>
      <c r="E176" s="6"/>
      <c r="F176" s="5"/>
    </row>
    <row r="177" spans="1:6">
      <c r="A177" s="5"/>
      <c r="B177" s="8"/>
      <c r="C177" s="8"/>
      <c r="D177" s="5"/>
      <c r="E177" s="6"/>
      <c r="F177" s="5"/>
    </row>
    <row r="178" spans="1:6">
      <c r="A178" s="5"/>
      <c r="B178" s="8"/>
      <c r="C178" s="8"/>
      <c r="D178" s="5"/>
      <c r="E178" s="6"/>
      <c r="F178" s="5"/>
    </row>
    <row r="179" spans="1:6">
      <c r="A179" s="5"/>
      <c r="B179" s="8"/>
      <c r="C179" s="8"/>
      <c r="D179" s="5"/>
      <c r="E179" s="6"/>
      <c r="F179" s="5"/>
    </row>
    <row r="180" spans="1:6">
      <c r="A180" s="5"/>
      <c r="B180" s="8"/>
      <c r="C180" s="8"/>
      <c r="D180" s="5"/>
      <c r="E180" s="6"/>
      <c r="F180" s="5"/>
    </row>
    <row r="181" spans="1:6">
      <c r="A181" s="5"/>
      <c r="B181" s="8"/>
      <c r="C181" s="8"/>
      <c r="D181" s="5"/>
      <c r="E181" s="6"/>
      <c r="F181" s="5"/>
    </row>
    <row r="182" spans="1:6">
      <c r="A182" s="5"/>
      <c r="B182" s="8"/>
      <c r="C182" s="8"/>
      <c r="D182" s="5"/>
      <c r="E182" s="6"/>
      <c r="F182" s="5"/>
    </row>
    <row r="183" spans="1:6">
      <c r="A183" s="5"/>
      <c r="B183" s="8"/>
      <c r="C183" s="8"/>
      <c r="D183" s="5"/>
      <c r="E183" s="6"/>
      <c r="F183" s="5"/>
    </row>
    <row r="184" spans="1:6">
      <c r="A184" s="5"/>
      <c r="B184" s="8"/>
      <c r="C184" s="8"/>
      <c r="D184" s="5"/>
      <c r="E184" s="6"/>
      <c r="F184" s="5"/>
    </row>
    <row r="185" spans="1:6">
      <c r="A185" s="5"/>
      <c r="B185" s="8"/>
      <c r="C185" s="8"/>
      <c r="D185" s="5"/>
      <c r="E185" s="6"/>
      <c r="F185" s="5"/>
    </row>
    <row r="186" spans="1:6">
      <c r="A186" s="5"/>
      <c r="B186" s="8"/>
      <c r="C186" s="8"/>
      <c r="D186" s="5"/>
      <c r="E186" s="6"/>
      <c r="F186" s="5"/>
    </row>
    <row r="187" spans="1:6">
      <c r="A187" s="5"/>
      <c r="B187" s="8"/>
      <c r="C187" s="8"/>
      <c r="D187" s="5"/>
      <c r="E187" s="6"/>
      <c r="F187" s="5"/>
    </row>
    <row r="188" spans="1:6">
      <c r="A188" s="5"/>
      <c r="B188" s="8"/>
      <c r="C188" s="8"/>
      <c r="D188" s="5"/>
      <c r="E188" s="6"/>
      <c r="F188" s="5"/>
    </row>
    <row r="189" spans="1:6">
      <c r="A189" s="5"/>
      <c r="B189" s="8"/>
      <c r="C189" s="8"/>
      <c r="D189" s="5"/>
      <c r="E189" s="6"/>
      <c r="F189" s="5"/>
    </row>
    <row r="190" spans="1:6">
      <c r="A190" s="5"/>
      <c r="B190" s="8"/>
      <c r="C190" s="8"/>
      <c r="D190" s="5"/>
      <c r="E190" s="6"/>
      <c r="F190" s="5"/>
    </row>
    <row r="191" spans="1:6">
      <c r="A191" s="5"/>
      <c r="B191" s="8"/>
      <c r="C191" s="8"/>
      <c r="D191" s="5"/>
      <c r="E191" s="6"/>
      <c r="F191" s="5"/>
    </row>
    <row r="192" spans="1:6">
      <c r="A192" s="5"/>
      <c r="B192" s="8"/>
      <c r="C192" s="8"/>
      <c r="D192" s="5"/>
      <c r="E192" s="6"/>
      <c r="F192" s="5"/>
    </row>
    <row r="193" spans="1:6">
      <c r="A193" s="5"/>
      <c r="B193" s="8"/>
      <c r="C193" s="8"/>
      <c r="D193" s="5"/>
      <c r="E193" s="6"/>
      <c r="F193" s="5"/>
    </row>
    <row r="194" spans="1:6">
      <c r="A194" s="5"/>
      <c r="B194" s="8"/>
      <c r="C194" s="8"/>
      <c r="D194" s="5"/>
      <c r="E194" s="6"/>
      <c r="F194" s="5"/>
    </row>
    <row r="195" spans="1:6">
      <c r="A195" s="5"/>
      <c r="B195" s="8"/>
      <c r="C195" s="8"/>
      <c r="D195" s="5"/>
      <c r="E195" s="6"/>
      <c r="F195" s="5"/>
    </row>
    <row r="196" spans="1:6">
      <c r="A196" s="5"/>
      <c r="B196" s="8"/>
      <c r="C196" s="8"/>
      <c r="D196" s="5"/>
      <c r="E196" s="6"/>
      <c r="F196" s="5"/>
    </row>
    <row r="197" spans="1:6">
      <c r="A197" s="5"/>
      <c r="B197" s="8"/>
      <c r="C197" s="8"/>
      <c r="D197" s="5"/>
      <c r="E197" s="6"/>
      <c r="F197" s="5"/>
    </row>
    <row r="198" spans="1:6">
      <c r="A198" s="5"/>
      <c r="B198" s="8"/>
      <c r="C198" s="8"/>
      <c r="D198" s="5"/>
      <c r="E198" s="6"/>
      <c r="F198" s="5"/>
    </row>
    <row r="199" spans="1:6">
      <c r="A199" s="5"/>
      <c r="B199" s="8"/>
      <c r="C199" s="8"/>
      <c r="D199" s="5"/>
      <c r="E199" s="6"/>
      <c r="F199" s="5"/>
    </row>
    <row r="200" spans="1:6">
      <c r="A200" s="5"/>
      <c r="B200" s="8"/>
      <c r="C200" s="8"/>
      <c r="D200" s="5"/>
      <c r="E200" s="6"/>
      <c r="F200" s="5"/>
    </row>
    <row r="201" spans="1:6">
      <c r="A201" s="5"/>
      <c r="B201" s="8"/>
      <c r="C201" s="8"/>
      <c r="D201" s="5"/>
      <c r="E201" s="6"/>
      <c r="F201" s="5"/>
    </row>
    <row r="202" spans="1:6">
      <c r="A202" s="5"/>
      <c r="B202" s="8"/>
      <c r="C202" s="8"/>
      <c r="D202" s="5"/>
      <c r="E202" s="6"/>
      <c r="F202" s="5"/>
    </row>
    <row r="203" spans="1:6">
      <c r="A203" s="5"/>
      <c r="B203" s="8"/>
      <c r="C203" s="8"/>
      <c r="D203" s="5"/>
      <c r="E203" s="6"/>
      <c r="F203" s="5"/>
    </row>
    <row r="204" spans="1:6">
      <c r="A204" s="5"/>
      <c r="B204" s="8"/>
      <c r="C204" s="8"/>
      <c r="D204" s="5"/>
      <c r="E204" s="6"/>
      <c r="F204" s="5"/>
    </row>
    <row r="205" spans="1:6">
      <c r="A205" s="5"/>
      <c r="B205" s="8"/>
      <c r="C205" s="8"/>
      <c r="D205" s="5"/>
      <c r="E205" s="6"/>
      <c r="F205" s="5"/>
    </row>
    <row r="206" spans="1:6">
      <c r="A206" s="5"/>
      <c r="B206" s="8"/>
      <c r="C206" s="8"/>
      <c r="D206" s="5"/>
      <c r="E206" s="6"/>
      <c r="F206" s="5"/>
    </row>
    <row r="207" spans="1:6">
      <c r="A207" s="5"/>
      <c r="B207" s="8"/>
      <c r="C207" s="8"/>
      <c r="D207" s="5"/>
      <c r="E207" s="6"/>
      <c r="F207" s="5"/>
    </row>
    <row r="208" spans="1:6">
      <c r="A208" s="5"/>
      <c r="B208" s="8"/>
      <c r="C208" s="8"/>
      <c r="D208" s="5"/>
      <c r="E208" s="6"/>
      <c r="F208" s="5"/>
    </row>
    <row r="209" spans="1:6">
      <c r="A209" s="5"/>
      <c r="B209" s="8"/>
      <c r="C209" s="8"/>
      <c r="D209" s="5"/>
      <c r="E209" s="6"/>
      <c r="F209" s="5"/>
    </row>
    <row r="210" spans="1:6">
      <c r="A210" s="5"/>
      <c r="B210" s="8"/>
      <c r="C210" s="8"/>
      <c r="D210" s="5"/>
      <c r="E210" s="6"/>
      <c r="F210" s="5"/>
    </row>
    <row r="211" spans="1:6">
      <c r="A211" s="5"/>
      <c r="B211" s="8"/>
      <c r="C211" s="8"/>
      <c r="D211" s="5"/>
      <c r="E211" s="6"/>
      <c r="F211" s="5"/>
    </row>
    <row r="212" spans="1:6">
      <c r="A212" s="5"/>
      <c r="B212" s="8"/>
      <c r="C212" s="8"/>
      <c r="D212" s="5"/>
      <c r="E212" s="6"/>
      <c r="F212" s="5"/>
    </row>
    <row r="213" spans="1:6">
      <c r="A213" s="5"/>
      <c r="B213" s="8"/>
      <c r="C213" s="8"/>
      <c r="D213" s="5"/>
      <c r="E213" s="6"/>
      <c r="F213" s="5"/>
    </row>
    <row r="214" spans="1:6">
      <c r="A214" s="5"/>
      <c r="B214" s="8"/>
      <c r="C214" s="8"/>
      <c r="D214" s="5"/>
      <c r="E214" s="6"/>
      <c r="F214" s="5"/>
    </row>
    <row r="215" spans="1:6">
      <c r="A215" s="5"/>
      <c r="B215" s="8"/>
      <c r="C215" s="8"/>
      <c r="D215" s="5"/>
      <c r="E215" s="6"/>
      <c r="F215" s="5"/>
    </row>
    <row r="216" spans="1:6">
      <c r="A216" s="5"/>
      <c r="B216" s="8"/>
      <c r="C216" s="8"/>
      <c r="D216" s="5"/>
      <c r="E216" s="6"/>
      <c r="F216" s="5"/>
    </row>
    <row r="217" spans="1:6">
      <c r="A217" s="5"/>
      <c r="B217" s="8"/>
      <c r="C217" s="8"/>
      <c r="D217" s="5"/>
      <c r="E217" s="6"/>
      <c r="F217" s="5"/>
    </row>
    <row r="218" spans="1:6">
      <c r="A218" s="5"/>
      <c r="B218" s="8"/>
      <c r="C218" s="8"/>
      <c r="D218" s="5"/>
      <c r="E218" s="6"/>
      <c r="F218" s="5"/>
    </row>
    <row r="219" spans="1:6">
      <c r="A219" s="5"/>
      <c r="B219" s="8"/>
      <c r="C219" s="8"/>
      <c r="D219" s="5"/>
      <c r="E219" s="6"/>
      <c r="F219" s="5"/>
    </row>
    <row r="220" spans="1:6">
      <c r="A220" s="5"/>
      <c r="B220" s="8"/>
      <c r="C220" s="8"/>
      <c r="D220" s="5"/>
      <c r="E220" s="6"/>
      <c r="F220" s="5"/>
    </row>
    <row r="221" spans="1:6">
      <c r="A221" s="5"/>
      <c r="B221" s="8"/>
      <c r="C221" s="8"/>
      <c r="D221" s="5"/>
      <c r="E221" s="6"/>
      <c r="F221" s="5"/>
    </row>
    <row r="222" spans="1:6">
      <c r="A222" s="5"/>
      <c r="B222" s="8"/>
      <c r="C222" s="8"/>
      <c r="D222" s="5"/>
      <c r="E222" s="6"/>
      <c r="F222" s="5"/>
    </row>
    <row r="223" spans="1:6">
      <c r="A223" s="5"/>
      <c r="B223" s="8"/>
      <c r="C223" s="8"/>
      <c r="D223" s="5"/>
      <c r="E223" s="6"/>
      <c r="F223" s="5"/>
    </row>
    <row r="224" spans="1:6">
      <c r="A224" s="5"/>
      <c r="B224" s="8"/>
      <c r="C224" s="8"/>
      <c r="D224" s="5"/>
      <c r="E224" s="6"/>
      <c r="F224" s="5"/>
    </row>
    <row r="225" spans="1:6">
      <c r="A225" s="5"/>
      <c r="B225" s="8"/>
      <c r="C225" s="8"/>
      <c r="D225" s="5"/>
      <c r="E225" s="6"/>
      <c r="F225" s="5"/>
    </row>
    <row r="226" spans="1:6">
      <c r="A226" s="5"/>
      <c r="B226" s="8"/>
      <c r="C226" s="8"/>
      <c r="D226" s="5"/>
      <c r="E226" s="6"/>
      <c r="F226" s="5"/>
    </row>
    <row r="227" spans="1:6">
      <c r="A227" s="5"/>
      <c r="B227" s="8"/>
      <c r="C227" s="8"/>
      <c r="D227" s="5"/>
      <c r="E227" s="5"/>
      <c r="F22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workbookViewId="0">
      <selection activeCell="K59" sqref="K59"/>
    </sheetView>
  </sheetViews>
  <sheetFormatPr defaultRowHeight="15"/>
  <cols>
    <col min="1" max="1" width="24.5703125" bestFit="1" customWidth="1"/>
    <col min="2" max="3" width="16.140625" style="3" bestFit="1" customWidth="1"/>
    <col min="4" max="4" width="16.5703125" bestFit="1" customWidth="1"/>
    <col min="5" max="5" width="15.85546875" bestFit="1" customWidth="1"/>
    <col min="6" max="6" width="9.5703125" bestFit="1" customWidth="1"/>
    <col min="8" max="8" width="11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21</v>
      </c>
      <c r="B2" s="7">
        <v>861180052287198</v>
      </c>
      <c r="C2" s="8">
        <v>861180052287180</v>
      </c>
      <c r="D2" s="5" t="s">
        <v>87</v>
      </c>
      <c r="E2" s="6">
        <v>44597.783263888887</v>
      </c>
      <c r="F2" s="5" t="s">
        <v>88</v>
      </c>
    </row>
    <row r="3" spans="1:6">
      <c r="A3" s="5" t="s">
        <v>21</v>
      </c>
      <c r="B3" s="7">
        <v>861180052286711</v>
      </c>
      <c r="C3" s="8">
        <v>861180052286703</v>
      </c>
      <c r="D3" s="5" t="s">
        <v>87</v>
      </c>
      <c r="E3" s="6">
        <v>44597.783263888887</v>
      </c>
      <c r="F3" s="5" t="s">
        <v>88</v>
      </c>
    </row>
    <row r="4" spans="1:6">
      <c r="A4" s="5" t="s">
        <v>21</v>
      </c>
      <c r="B4" s="7">
        <v>861180052285994</v>
      </c>
      <c r="C4" s="8">
        <v>861180052285986</v>
      </c>
      <c r="D4" s="5" t="s">
        <v>87</v>
      </c>
      <c r="E4" s="6">
        <v>44597.783263888887</v>
      </c>
      <c r="F4" s="5" t="s">
        <v>88</v>
      </c>
    </row>
    <row r="5" spans="1:6">
      <c r="A5" s="5" t="s">
        <v>21</v>
      </c>
      <c r="B5" s="7">
        <v>861180052286414</v>
      </c>
      <c r="C5" s="8">
        <v>861180052286406</v>
      </c>
      <c r="D5" s="5" t="s">
        <v>87</v>
      </c>
      <c r="E5" s="6">
        <v>44597.783263888887</v>
      </c>
      <c r="F5" s="5" t="s">
        <v>88</v>
      </c>
    </row>
    <row r="6" spans="1:6">
      <c r="A6" s="5" t="s">
        <v>21</v>
      </c>
      <c r="B6" s="7">
        <v>861180052283478</v>
      </c>
      <c r="C6" s="8">
        <v>861180052283460</v>
      </c>
      <c r="D6" s="5" t="s">
        <v>87</v>
      </c>
      <c r="E6" s="6">
        <v>44597.783263888887</v>
      </c>
      <c r="F6" s="5" t="s">
        <v>88</v>
      </c>
    </row>
    <row r="7" spans="1:6">
      <c r="A7" s="5" t="s">
        <v>21</v>
      </c>
      <c r="B7" s="7">
        <v>861180052286877</v>
      </c>
      <c r="C7" s="8">
        <v>861180052286869</v>
      </c>
      <c r="D7" s="5" t="s">
        <v>87</v>
      </c>
      <c r="E7" s="6">
        <v>44597.783263888887</v>
      </c>
      <c r="F7" s="5" t="s">
        <v>88</v>
      </c>
    </row>
    <row r="8" spans="1:6">
      <c r="A8" s="5" t="s">
        <v>21</v>
      </c>
      <c r="B8" s="7">
        <v>861180052287032</v>
      </c>
      <c r="C8" s="8">
        <v>861180052287024</v>
      </c>
      <c r="D8" s="5" t="s">
        <v>87</v>
      </c>
      <c r="E8" s="6">
        <v>44597.783263888887</v>
      </c>
      <c r="F8" s="5" t="s">
        <v>88</v>
      </c>
    </row>
    <row r="9" spans="1:6">
      <c r="A9" s="5" t="s">
        <v>21</v>
      </c>
      <c r="B9" s="7">
        <v>861180052287057</v>
      </c>
      <c r="C9" s="8">
        <v>861180052287040</v>
      </c>
      <c r="D9" s="5" t="s">
        <v>87</v>
      </c>
      <c r="E9" s="6">
        <v>44597.783263888887</v>
      </c>
      <c r="F9" s="5" t="s">
        <v>88</v>
      </c>
    </row>
    <row r="10" spans="1:6">
      <c r="A10" s="5" t="s">
        <v>21</v>
      </c>
      <c r="B10" s="7">
        <v>861180052287115</v>
      </c>
      <c r="C10" s="8">
        <v>861180052287107</v>
      </c>
      <c r="D10" s="5" t="s">
        <v>87</v>
      </c>
      <c r="E10" s="6">
        <v>44597.783263888887</v>
      </c>
      <c r="F10" s="5" t="s">
        <v>88</v>
      </c>
    </row>
    <row r="11" spans="1:6">
      <c r="A11" s="5" t="s">
        <v>24</v>
      </c>
      <c r="B11" s="7">
        <v>861180052190558</v>
      </c>
      <c r="C11" s="8">
        <v>861180052190541</v>
      </c>
      <c r="D11" s="5" t="s">
        <v>89</v>
      </c>
      <c r="E11" s="6">
        <v>44621.799803240741</v>
      </c>
      <c r="F11" s="5" t="s">
        <v>90</v>
      </c>
    </row>
    <row r="12" spans="1:6">
      <c r="A12" s="5" t="s">
        <v>24</v>
      </c>
      <c r="B12" s="7">
        <v>861180052194295</v>
      </c>
      <c r="C12" s="8">
        <v>861180052194287</v>
      </c>
      <c r="D12" s="5" t="s">
        <v>89</v>
      </c>
      <c r="E12" s="6">
        <v>44621.799803240741</v>
      </c>
      <c r="F12" s="5" t="s">
        <v>90</v>
      </c>
    </row>
    <row r="13" spans="1:6">
      <c r="A13" s="5" t="s">
        <v>24</v>
      </c>
      <c r="B13" s="7">
        <v>861180052193834</v>
      </c>
      <c r="C13" s="8">
        <v>861180052193826</v>
      </c>
      <c r="D13" s="5" t="s">
        <v>89</v>
      </c>
      <c r="E13" s="6">
        <v>44621.799803240741</v>
      </c>
      <c r="F13" s="5" t="s">
        <v>90</v>
      </c>
    </row>
    <row r="14" spans="1:6">
      <c r="A14" s="5" t="s">
        <v>24</v>
      </c>
      <c r="B14" s="7">
        <v>861180052193578</v>
      </c>
      <c r="C14" s="8">
        <v>861180052193560</v>
      </c>
      <c r="D14" s="5" t="s">
        <v>89</v>
      </c>
      <c r="E14" s="6">
        <v>44621.799803240741</v>
      </c>
      <c r="F14" s="5" t="s">
        <v>90</v>
      </c>
    </row>
    <row r="15" spans="1:6">
      <c r="A15" s="5" t="s">
        <v>24</v>
      </c>
      <c r="B15" s="7">
        <v>861180052194170</v>
      </c>
      <c r="C15" s="8">
        <v>861180052194162</v>
      </c>
      <c r="D15" s="5" t="s">
        <v>89</v>
      </c>
      <c r="E15" s="6">
        <v>44621.799803240741</v>
      </c>
      <c r="F15" s="5" t="s">
        <v>90</v>
      </c>
    </row>
    <row r="16" spans="1:6">
      <c r="A16" s="5" t="s">
        <v>24</v>
      </c>
      <c r="B16" s="7">
        <v>861180052191416</v>
      </c>
      <c r="C16" s="8">
        <v>861180052191408</v>
      </c>
      <c r="D16" s="5" t="s">
        <v>89</v>
      </c>
      <c r="E16" s="6">
        <v>44621.799803240741</v>
      </c>
      <c r="F16" s="5" t="s">
        <v>90</v>
      </c>
    </row>
    <row r="17" spans="1:6">
      <c r="A17" s="5" t="s">
        <v>24</v>
      </c>
      <c r="B17" s="7">
        <v>861180052177555</v>
      </c>
      <c r="C17" s="8">
        <v>861180052177548</v>
      </c>
      <c r="D17" s="5" t="s">
        <v>91</v>
      </c>
      <c r="E17" s="6">
        <v>44621.799803240741</v>
      </c>
      <c r="F17" s="5" t="s">
        <v>90</v>
      </c>
    </row>
    <row r="18" spans="1:6">
      <c r="A18" s="5" t="s">
        <v>24</v>
      </c>
      <c r="B18" s="7">
        <v>861180052188495</v>
      </c>
      <c r="C18" s="8">
        <v>861180052188487</v>
      </c>
      <c r="D18" s="5" t="s">
        <v>91</v>
      </c>
      <c r="E18" s="6">
        <v>44621.799803240741</v>
      </c>
      <c r="F18" s="5" t="s">
        <v>90</v>
      </c>
    </row>
    <row r="19" spans="1:6">
      <c r="A19" s="5" t="s">
        <v>24</v>
      </c>
      <c r="B19" s="7">
        <v>861180052188933</v>
      </c>
      <c r="C19" s="8">
        <v>861180052188925</v>
      </c>
      <c r="D19" s="5" t="s">
        <v>91</v>
      </c>
      <c r="E19" s="6">
        <v>44621.799803240741</v>
      </c>
      <c r="F19" s="5" t="s">
        <v>90</v>
      </c>
    </row>
    <row r="20" spans="1:6">
      <c r="A20" s="5" t="s">
        <v>24</v>
      </c>
      <c r="B20" s="7">
        <v>861180052188776</v>
      </c>
      <c r="C20" s="8">
        <v>861180052188768</v>
      </c>
      <c r="D20" s="5" t="s">
        <v>91</v>
      </c>
      <c r="E20" s="6">
        <v>44621.799803240741</v>
      </c>
      <c r="F20" s="5" t="s">
        <v>90</v>
      </c>
    </row>
    <row r="21" spans="1:6">
      <c r="A21" s="5" t="s">
        <v>24</v>
      </c>
      <c r="B21" s="7">
        <v>861180052176755</v>
      </c>
      <c r="C21" s="8">
        <v>861180052176748</v>
      </c>
      <c r="D21" s="5" t="s">
        <v>91</v>
      </c>
      <c r="E21" s="6">
        <v>44621.799803240741</v>
      </c>
      <c r="F21" s="5" t="s">
        <v>90</v>
      </c>
    </row>
    <row r="22" spans="1:6">
      <c r="A22" s="5" t="s">
        <v>24</v>
      </c>
      <c r="B22" s="7">
        <v>861180052194311</v>
      </c>
      <c r="C22" s="8">
        <v>861180052194303</v>
      </c>
      <c r="D22" s="5" t="s">
        <v>89</v>
      </c>
      <c r="E22" s="6">
        <v>44621.799803240741</v>
      </c>
      <c r="F22" s="5" t="s">
        <v>90</v>
      </c>
    </row>
    <row r="23" spans="1:6">
      <c r="A23" s="5" t="s">
        <v>24</v>
      </c>
      <c r="B23" s="7">
        <v>861180052192778</v>
      </c>
      <c r="C23" s="8">
        <v>861180052192760</v>
      </c>
      <c r="D23" s="5" t="s">
        <v>89</v>
      </c>
      <c r="E23" s="6">
        <v>44621.799803240741</v>
      </c>
      <c r="F23" s="5" t="s">
        <v>90</v>
      </c>
    </row>
    <row r="24" spans="1:6">
      <c r="A24" s="5" t="s">
        <v>24</v>
      </c>
      <c r="B24" s="7">
        <v>861180052191952</v>
      </c>
      <c r="C24" s="8">
        <v>861180052191945</v>
      </c>
      <c r="D24" s="5" t="s">
        <v>89</v>
      </c>
      <c r="E24" s="6">
        <v>44621.799803240741</v>
      </c>
      <c r="F24" s="5" t="s">
        <v>90</v>
      </c>
    </row>
    <row r="25" spans="1:6">
      <c r="A25" s="5" t="s">
        <v>24</v>
      </c>
      <c r="B25" s="7">
        <v>861180052193172</v>
      </c>
      <c r="C25" s="8">
        <v>861180052193164</v>
      </c>
      <c r="D25" s="5" t="s">
        <v>89</v>
      </c>
      <c r="E25" s="6">
        <v>44621.799803240741</v>
      </c>
      <c r="F25" s="5" t="s">
        <v>90</v>
      </c>
    </row>
    <row r="26" spans="1:6">
      <c r="A26" s="5" t="s">
        <v>24</v>
      </c>
      <c r="B26" s="7">
        <v>861180052043559</v>
      </c>
      <c r="C26" s="8">
        <v>861180052043542</v>
      </c>
      <c r="D26" s="5" t="s">
        <v>92</v>
      </c>
      <c r="E26" s="6">
        <v>44613.702951388892</v>
      </c>
      <c r="F26" s="5" t="s">
        <v>93</v>
      </c>
    </row>
    <row r="27" spans="1:6">
      <c r="A27" s="5" t="s">
        <v>24</v>
      </c>
      <c r="B27" s="7">
        <v>861180052043070</v>
      </c>
      <c r="C27" s="8">
        <v>861180052043062</v>
      </c>
      <c r="D27" s="5" t="s">
        <v>94</v>
      </c>
      <c r="E27" s="6">
        <v>44613.702951388892</v>
      </c>
      <c r="F27" s="5" t="s">
        <v>93</v>
      </c>
    </row>
    <row r="28" spans="1:6">
      <c r="A28" s="5" t="s">
        <v>24</v>
      </c>
      <c r="B28" s="7">
        <v>861180052043492</v>
      </c>
      <c r="C28" s="8">
        <v>861180052043484</v>
      </c>
      <c r="D28" s="5" t="s">
        <v>92</v>
      </c>
      <c r="E28" s="6">
        <v>44613.702951388892</v>
      </c>
      <c r="F28" s="5" t="s">
        <v>93</v>
      </c>
    </row>
    <row r="29" spans="1:6">
      <c r="A29" s="5" t="s">
        <v>24</v>
      </c>
      <c r="B29" s="7">
        <v>861180052042338</v>
      </c>
      <c r="C29" s="8">
        <v>861180052042320</v>
      </c>
      <c r="D29" s="5" t="s">
        <v>94</v>
      </c>
      <c r="E29" s="6">
        <v>44613.702951388892</v>
      </c>
      <c r="F29" s="5" t="s">
        <v>93</v>
      </c>
    </row>
    <row r="30" spans="1:6">
      <c r="A30" s="5" t="s">
        <v>24</v>
      </c>
      <c r="B30" s="7">
        <v>861180052042452</v>
      </c>
      <c r="C30" s="8">
        <v>861180052042445</v>
      </c>
      <c r="D30" s="5" t="s">
        <v>92</v>
      </c>
      <c r="E30" s="6">
        <v>44613.702951388892</v>
      </c>
      <c r="F30" s="5" t="s">
        <v>93</v>
      </c>
    </row>
    <row r="31" spans="1:6">
      <c r="A31" s="5" t="s">
        <v>24</v>
      </c>
      <c r="B31" s="7">
        <v>861180052043310</v>
      </c>
      <c r="C31" s="8">
        <v>861180052043302</v>
      </c>
      <c r="D31" s="5" t="s">
        <v>94</v>
      </c>
      <c r="E31" s="6">
        <v>44613.702951388892</v>
      </c>
      <c r="F31" s="5" t="s">
        <v>93</v>
      </c>
    </row>
    <row r="32" spans="1:6">
      <c r="A32" s="5" t="s">
        <v>24</v>
      </c>
      <c r="B32" s="7">
        <v>861180052039599</v>
      </c>
      <c r="C32" s="8">
        <v>861180052039581</v>
      </c>
      <c r="D32" s="5" t="s">
        <v>95</v>
      </c>
      <c r="E32" s="6">
        <v>44613.702951388892</v>
      </c>
      <c r="F32" s="5" t="s">
        <v>93</v>
      </c>
    </row>
    <row r="33" spans="1:6">
      <c r="A33" s="5" t="s">
        <v>24</v>
      </c>
      <c r="B33" s="7">
        <v>861180052042916</v>
      </c>
      <c r="C33" s="8">
        <v>861180052042908</v>
      </c>
      <c r="D33" s="5" t="s">
        <v>94</v>
      </c>
      <c r="E33" s="6">
        <v>44613.702951388892</v>
      </c>
      <c r="F33" s="5" t="s">
        <v>93</v>
      </c>
    </row>
    <row r="34" spans="1:6">
      <c r="A34" s="5" t="s">
        <v>24</v>
      </c>
      <c r="B34" s="7">
        <v>861180052042114</v>
      </c>
      <c r="C34" s="8">
        <v>861180052042106</v>
      </c>
      <c r="D34" s="5" t="s">
        <v>94</v>
      </c>
      <c r="E34" s="6">
        <v>44613.702951388892</v>
      </c>
      <c r="F34" s="5" t="s">
        <v>93</v>
      </c>
    </row>
    <row r="35" spans="1:6">
      <c r="A35" s="5" t="s">
        <v>24</v>
      </c>
      <c r="B35" s="7">
        <v>861180052039110</v>
      </c>
      <c r="C35" s="8">
        <v>861180052039102</v>
      </c>
      <c r="D35" s="5" t="s">
        <v>95</v>
      </c>
      <c r="E35" s="6">
        <v>44613.702951388892</v>
      </c>
      <c r="F35" s="5" t="s">
        <v>93</v>
      </c>
    </row>
    <row r="36" spans="1:6">
      <c r="A36" s="5" t="s">
        <v>24</v>
      </c>
      <c r="B36" s="7">
        <v>861180052042379</v>
      </c>
      <c r="C36" s="8">
        <v>861180052042361</v>
      </c>
      <c r="D36" s="5" t="s">
        <v>94</v>
      </c>
      <c r="E36" s="6">
        <v>44613.702951388892</v>
      </c>
      <c r="F36" s="5" t="s">
        <v>93</v>
      </c>
    </row>
    <row r="37" spans="1:6">
      <c r="A37" s="5" t="s">
        <v>24</v>
      </c>
      <c r="B37" s="7">
        <v>861180052039250</v>
      </c>
      <c r="C37" s="8">
        <v>861180052039243</v>
      </c>
      <c r="D37" s="5" t="s">
        <v>95</v>
      </c>
      <c r="E37" s="6">
        <v>44613.702951388892</v>
      </c>
      <c r="F37" s="5" t="s">
        <v>93</v>
      </c>
    </row>
    <row r="38" spans="1:6">
      <c r="A38" s="5" t="s">
        <v>24</v>
      </c>
      <c r="B38" s="7">
        <v>861180052042411</v>
      </c>
      <c r="C38" s="8">
        <v>861180052042403</v>
      </c>
      <c r="D38" s="5" t="s">
        <v>94</v>
      </c>
      <c r="E38" s="6">
        <v>44613.702951388892</v>
      </c>
      <c r="F38" s="5" t="s">
        <v>93</v>
      </c>
    </row>
    <row r="39" spans="1:6">
      <c r="A39" s="5" t="s">
        <v>24</v>
      </c>
      <c r="B39" s="7">
        <v>861180052038955</v>
      </c>
      <c r="C39" s="8">
        <v>861180052038948</v>
      </c>
      <c r="D39" s="5" t="s">
        <v>95</v>
      </c>
      <c r="E39" s="6">
        <v>44613.702951388892</v>
      </c>
      <c r="F39" s="5" t="s">
        <v>93</v>
      </c>
    </row>
    <row r="40" spans="1:6">
      <c r="A40" s="5" t="s">
        <v>24</v>
      </c>
      <c r="B40" s="7">
        <v>861180052038997</v>
      </c>
      <c r="C40" s="8">
        <v>861180052038989</v>
      </c>
      <c r="D40" s="5" t="s">
        <v>95</v>
      </c>
      <c r="E40" s="6">
        <v>44613.702951388892</v>
      </c>
      <c r="F40" s="5" t="s">
        <v>93</v>
      </c>
    </row>
    <row r="41" spans="1:6">
      <c r="A41" s="5" t="s">
        <v>24</v>
      </c>
      <c r="B41" s="7">
        <v>861180052039490</v>
      </c>
      <c r="C41" s="8">
        <v>861180052039482</v>
      </c>
      <c r="D41" s="5" t="s">
        <v>95</v>
      </c>
      <c r="E41" s="6">
        <v>44613.702951388892</v>
      </c>
      <c r="F41" s="5" t="s">
        <v>93</v>
      </c>
    </row>
    <row r="42" spans="1:6">
      <c r="A42" s="5" t="s">
        <v>24</v>
      </c>
      <c r="B42" s="7">
        <v>861180052042130</v>
      </c>
      <c r="C42" s="8">
        <v>861180052042122</v>
      </c>
      <c r="D42" s="5" t="s">
        <v>92</v>
      </c>
      <c r="E42" s="6">
        <v>44613.702951388892</v>
      </c>
      <c r="F42" s="5" t="s">
        <v>93</v>
      </c>
    </row>
    <row r="43" spans="1:6">
      <c r="A43" s="5" t="s">
        <v>24</v>
      </c>
      <c r="B43" s="7">
        <v>861180052039656</v>
      </c>
      <c r="C43" s="8">
        <v>861180052039649</v>
      </c>
      <c r="D43" s="5" t="s">
        <v>95</v>
      </c>
      <c r="E43" s="6">
        <v>44613.702951388892</v>
      </c>
      <c r="F43" s="5" t="s">
        <v>93</v>
      </c>
    </row>
    <row r="44" spans="1:6">
      <c r="A44" s="5" t="s">
        <v>24</v>
      </c>
      <c r="B44" s="7">
        <v>861180052043179</v>
      </c>
      <c r="C44" s="8">
        <v>861180052043161</v>
      </c>
      <c r="D44" s="5" t="s">
        <v>92</v>
      </c>
      <c r="E44" s="6">
        <v>44613.702951388892</v>
      </c>
      <c r="F44" s="5" t="s">
        <v>93</v>
      </c>
    </row>
    <row r="45" spans="1:6">
      <c r="A45" s="5" t="s">
        <v>24</v>
      </c>
      <c r="B45" s="7">
        <v>861180052039672</v>
      </c>
      <c r="C45" s="8">
        <v>861180052039664</v>
      </c>
      <c r="D45" s="5" t="s">
        <v>95</v>
      </c>
      <c r="E45" s="6">
        <v>44613.702951388892</v>
      </c>
      <c r="F45" s="5" t="s">
        <v>93</v>
      </c>
    </row>
    <row r="46" spans="1:6">
      <c r="A46" s="5" t="s">
        <v>24</v>
      </c>
      <c r="B46" s="7">
        <v>861180052042155</v>
      </c>
      <c r="C46" s="8">
        <v>861180052042148</v>
      </c>
      <c r="D46" s="5" t="s">
        <v>92</v>
      </c>
      <c r="E46" s="6">
        <v>44613.702951388892</v>
      </c>
      <c r="F46" s="5" t="s">
        <v>93</v>
      </c>
    </row>
    <row r="47" spans="1:6">
      <c r="A47" s="5" t="s">
        <v>24</v>
      </c>
      <c r="B47" s="7">
        <v>861180052038757</v>
      </c>
      <c r="C47" s="8">
        <v>861180052038740</v>
      </c>
      <c r="D47" s="5" t="s">
        <v>95</v>
      </c>
      <c r="E47" s="6">
        <v>44613.702951388892</v>
      </c>
      <c r="F47" s="5" t="s">
        <v>93</v>
      </c>
    </row>
    <row r="48" spans="1:6">
      <c r="A48" s="5" t="s">
        <v>24</v>
      </c>
      <c r="B48" s="7">
        <v>861180052042692</v>
      </c>
      <c r="C48" s="8">
        <v>861180052042684</v>
      </c>
      <c r="D48" s="5" t="s">
        <v>92</v>
      </c>
      <c r="E48" s="6">
        <v>44613.702951388892</v>
      </c>
      <c r="F48" s="5" t="s">
        <v>93</v>
      </c>
    </row>
    <row r="49" spans="1:6">
      <c r="A49" s="5" t="s">
        <v>24</v>
      </c>
      <c r="B49" s="7">
        <v>861180052039094</v>
      </c>
      <c r="C49" s="8">
        <v>861180052039086</v>
      </c>
      <c r="D49" s="5" t="s">
        <v>95</v>
      </c>
      <c r="E49" s="6">
        <v>44613.702951388892</v>
      </c>
      <c r="F49" s="5" t="s">
        <v>93</v>
      </c>
    </row>
    <row r="50" spans="1:6">
      <c r="A50" s="5" t="s">
        <v>24</v>
      </c>
      <c r="B50" s="7">
        <v>861180052042890</v>
      </c>
      <c r="C50" s="8">
        <v>861180052042882</v>
      </c>
      <c r="D50" s="5" t="s">
        <v>92</v>
      </c>
      <c r="E50" s="6">
        <v>44613.702951388892</v>
      </c>
      <c r="F50" s="5" t="s">
        <v>93</v>
      </c>
    </row>
    <row r="51" spans="1:6">
      <c r="A51" s="5" t="s">
        <v>24</v>
      </c>
      <c r="B51" s="7">
        <v>861180052043252</v>
      </c>
      <c r="C51" s="8">
        <v>861180052043245</v>
      </c>
      <c r="D51" s="5" t="s">
        <v>94</v>
      </c>
      <c r="E51" s="6">
        <v>44613.702951388892</v>
      </c>
      <c r="F51" s="5" t="s">
        <v>93</v>
      </c>
    </row>
    <row r="52" spans="1:6">
      <c r="A52" s="5" t="s">
        <v>24</v>
      </c>
      <c r="B52" s="7">
        <v>861180052043013</v>
      </c>
      <c r="C52" s="8">
        <v>861180052043005</v>
      </c>
      <c r="D52" s="5" t="s">
        <v>92</v>
      </c>
      <c r="E52" s="6">
        <v>44613.702951388892</v>
      </c>
      <c r="F52" s="5" t="s">
        <v>93</v>
      </c>
    </row>
    <row r="53" spans="1:6">
      <c r="A53" s="5" t="s">
        <v>24</v>
      </c>
      <c r="B53" s="7">
        <v>861180052041975</v>
      </c>
      <c r="C53" s="8">
        <v>861180052041967</v>
      </c>
      <c r="D53" s="5" t="s">
        <v>94</v>
      </c>
      <c r="E53" s="6">
        <v>44613.702951388892</v>
      </c>
      <c r="F53" s="5" t="s">
        <v>93</v>
      </c>
    </row>
    <row r="54" spans="1:6">
      <c r="A54" s="5" t="s">
        <v>24</v>
      </c>
      <c r="B54" s="7">
        <v>861180052042536</v>
      </c>
      <c r="C54" s="8">
        <v>861180052042528</v>
      </c>
      <c r="D54" s="5" t="s">
        <v>92</v>
      </c>
      <c r="E54" s="6">
        <v>44613.702951388892</v>
      </c>
      <c r="F54" s="5" t="s">
        <v>93</v>
      </c>
    </row>
    <row r="55" spans="1:6">
      <c r="A55" s="5" t="s">
        <v>24</v>
      </c>
      <c r="B55" s="7">
        <v>861180052042494</v>
      </c>
      <c r="C55" s="8">
        <v>861180052042486</v>
      </c>
      <c r="D55" s="5" t="s">
        <v>94</v>
      </c>
      <c r="E55" s="6">
        <v>44613.702951388892</v>
      </c>
      <c r="F55" s="5" t="s">
        <v>93</v>
      </c>
    </row>
    <row r="56" spans="1:6">
      <c r="A56" s="5"/>
      <c r="B56" s="8"/>
      <c r="C56" s="8"/>
      <c r="D56" s="5"/>
      <c r="E56" s="6"/>
      <c r="F56" s="5"/>
    </row>
    <row r="57" spans="1:6">
      <c r="A57" s="5"/>
      <c r="B57" s="7">
        <v>54</v>
      </c>
      <c r="C57" s="8"/>
      <c r="D57" s="5"/>
      <c r="E57" s="6"/>
      <c r="F57" s="5"/>
    </row>
    <row r="58" spans="1:6">
      <c r="A58" s="5"/>
      <c r="B58" s="8"/>
      <c r="C58" s="8"/>
      <c r="D58" s="5"/>
      <c r="E58" s="6"/>
      <c r="F58" s="5"/>
    </row>
    <row r="59" spans="1:6">
      <c r="A59" s="5"/>
      <c r="B59" s="8"/>
      <c r="C59" s="8"/>
      <c r="D59" s="5"/>
      <c r="E59" s="6"/>
      <c r="F59" s="5"/>
    </row>
    <row r="60" spans="1:6">
      <c r="A60" s="5"/>
      <c r="B60" s="8"/>
      <c r="C60" s="8"/>
      <c r="D60" s="5"/>
      <c r="E60" s="6"/>
      <c r="F60" s="5"/>
    </row>
    <row r="61" spans="1:6">
      <c r="A61" s="5"/>
      <c r="B61" s="8"/>
      <c r="C61" s="8"/>
      <c r="D61" s="5"/>
      <c r="E61" s="5"/>
      <c r="F61" s="5"/>
    </row>
    <row r="62" spans="1:6">
      <c r="A62" s="5"/>
      <c r="B62" s="8"/>
      <c r="C62" s="8"/>
      <c r="D62" s="5"/>
      <c r="E62" s="6"/>
      <c r="F62" s="5"/>
    </row>
    <row r="63" spans="1:6">
      <c r="A63" s="5"/>
      <c r="B63" s="8"/>
      <c r="C63" s="8"/>
      <c r="D63" s="5"/>
      <c r="E63" s="6"/>
      <c r="F63" s="5"/>
    </row>
    <row r="64" spans="1:6">
      <c r="A64" s="5"/>
      <c r="B64" s="8"/>
      <c r="C64" s="8"/>
      <c r="D64" s="5"/>
      <c r="E64" s="6"/>
      <c r="F64" s="5"/>
    </row>
    <row r="65" spans="1:6">
      <c r="A65" s="5"/>
      <c r="B65" s="8"/>
      <c r="C65" s="8"/>
      <c r="D65" s="5"/>
      <c r="E65" s="6"/>
      <c r="F65" s="5"/>
    </row>
    <row r="66" spans="1:6">
      <c r="A66" s="5"/>
      <c r="B66" s="8"/>
      <c r="C66" s="8"/>
      <c r="D66" s="5"/>
      <c r="E66" s="6"/>
      <c r="F66" s="5"/>
    </row>
    <row r="67" spans="1:6">
      <c r="A67" s="5"/>
      <c r="B67" s="8"/>
      <c r="C67" s="8"/>
      <c r="D67" s="5"/>
      <c r="E67" s="6"/>
      <c r="F67" s="5"/>
    </row>
    <row r="68" spans="1:6">
      <c r="A68" s="5"/>
      <c r="B68" s="8"/>
      <c r="C68" s="8"/>
      <c r="D68" s="5"/>
      <c r="E68" s="6"/>
      <c r="F68" s="5"/>
    </row>
    <row r="69" spans="1:6">
      <c r="A69" s="5"/>
      <c r="B69" s="8"/>
      <c r="C69" s="8"/>
      <c r="D69" s="5"/>
      <c r="E69" s="6"/>
      <c r="F69" s="5"/>
    </row>
    <row r="70" spans="1:6">
      <c r="A70" s="5"/>
      <c r="B70" s="8"/>
      <c r="C70" s="8"/>
      <c r="D70" s="5"/>
      <c r="E70" s="6"/>
      <c r="F70" s="5"/>
    </row>
    <row r="71" spans="1:6">
      <c r="A71" s="5"/>
      <c r="B71" s="8"/>
      <c r="C71" s="8"/>
      <c r="D71" s="5"/>
      <c r="E71" s="6"/>
      <c r="F71" s="5"/>
    </row>
    <row r="72" spans="1:6">
      <c r="A72" s="5"/>
      <c r="B72" s="8"/>
      <c r="C72" s="8"/>
      <c r="D72" s="5"/>
      <c r="E72" s="6"/>
      <c r="F72" s="5"/>
    </row>
    <row r="73" spans="1:6">
      <c r="A73" s="5"/>
      <c r="B73" s="8"/>
      <c r="C73" s="8"/>
      <c r="D73" s="5"/>
      <c r="E73" s="6"/>
      <c r="F73" s="5"/>
    </row>
    <row r="74" spans="1:6">
      <c r="A74" s="5"/>
      <c r="B74" s="8"/>
      <c r="C74" s="8"/>
      <c r="D74" s="5"/>
      <c r="E74" s="6"/>
      <c r="F74" s="5"/>
    </row>
    <row r="75" spans="1:6">
      <c r="A75" s="5"/>
      <c r="B75" s="8"/>
      <c r="C75" s="8"/>
      <c r="D75" s="5"/>
      <c r="E75" s="6"/>
      <c r="F75" s="5"/>
    </row>
    <row r="76" spans="1:6">
      <c r="A76" s="5"/>
      <c r="B76" s="8"/>
      <c r="C76" s="8"/>
      <c r="D76" s="5"/>
      <c r="E76" s="6"/>
      <c r="F76" s="5"/>
    </row>
    <row r="77" spans="1:6">
      <c r="A77" s="5"/>
      <c r="B77" s="8"/>
      <c r="C77" s="8"/>
      <c r="D77" s="5"/>
      <c r="E77" s="6"/>
      <c r="F77" s="5"/>
    </row>
    <row r="78" spans="1:6">
      <c r="A78" s="5"/>
      <c r="B78" s="8"/>
      <c r="C78" s="8"/>
      <c r="D78" s="5"/>
      <c r="E78" s="6"/>
      <c r="F78" s="5"/>
    </row>
    <row r="79" spans="1:6">
      <c r="A79" s="5"/>
      <c r="B79" s="8"/>
      <c r="C79" s="8"/>
      <c r="D79" s="5"/>
      <c r="E79" s="6"/>
      <c r="F79" s="5"/>
    </row>
    <row r="80" spans="1:6">
      <c r="A80" s="5"/>
      <c r="B80" s="8"/>
      <c r="C80" s="8"/>
      <c r="D80" s="5"/>
      <c r="E80" s="6"/>
      <c r="F80" s="5"/>
    </row>
    <row r="81" spans="1:6">
      <c r="A81" s="5"/>
      <c r="B81" s="8"/>
      <c r="C81" s="8"/>
      <c r="D81" s="5"/>
      <c r="E81" s="6"/>
      <c r="F81" s="5"/>
    </row>
    <row r="82" spans="1:6">
      <c r="A82" s="5"/>
      <c r="B82" s="8"/>
      <c r="C82" s="8"/>
      <c r="D82" s="5"/>
      <c r="E82" s="6"/>
      <c r="F82" s="5"/>
    </row>
    <row r="83" spans="1:6">
      <c r="A83" s="5"/>
      <c r="B83" s="8"/>
      <c r="C83" s="8"/>
      <c r="D83" s="5"/>
      <c r="E83" s="6"/>
      <c r="F83" s="5"/>
    </row>
    <row r="84" spans="1:6">
      <c r="A84" s="5"/>
      <c r="B84" s="8"/>
      <c r="C84" s="8"/>
      <c r="D84" s="5"/>
      <c r="E84" s="6"/>
      <c r="F84" s="5"/>
    </row>
    <row r="85" spans="1:6">
      <c r="A85" s="5"/>
      <c r="B85" s="8"/>
      <c r="C85" s="8"/>
      <c r="D85" s="5"/>
      <c r="E85" s="6"/>
      <c r="F85" s="5"/>
    </row>
    <row r="86" spans="1:6">
      <c r="A86" s="5"/>
      <c r="B86" s="8"/>
      <c r="C86" s="8"/>
      <c r="D86" s="5"/>
      <c r="E86" s="6"/>
      <c r="F86" s="5"/>
    </row>
    <row r="87" spans="1:6">
      <c r="A87" s="5"/>
      <c r="B87" s="8"/>
      <c r="C87" s="8"/>
      <c r="D87" s="5"/>
      <c r="E87" s="6"/>
      <c r="F87" s="5"/>
    </row>
    <row r="88" spans="1:6">
      <c r="A88" s="5"/>
      <c r="B88" s="8"/>
      <c r="C88" s="8"/>
      <c r="D88" s="5"/>
      <c r="E88" s="6"/>
      <c r="F88" s="5"/>
    </row>
    <row r="89" spans="1:6">
      <c r="A89" s="5"/>
      <c r="B89" s="8"/>
      <c r="C89" s="8"/>
      <c r="D89" s="5"/>
      <c r="E89" s="6"/>
      <c r="F89" s="5"/>
    </row>
    <row r="90" spans="1:6">
      <c r="A90" s="5"/>
      <c r="B90" s="8"/>
      <c r="C90" s="8"/>
      <c r="D90" s="5"/>
      <c r="E90" s="6"/>
      <c r="F90" s="5"/>
    </row>
    <row r="91" spans="1:6">
      <c r="A91" s="5"/>
      <c r="B91" s="8"/>
      <c r="C91" s="8"/>
      <c r="D91" s="5"/>
      <c r="E91" s="6"/>
      <c r="F91" s="5"/>
    </row>
    <row r="92" spans="1:6">
      <c r="A92" s="5"/>
      <c r="B92" s="8"/>
      <c r="C92" s="8"/>
      <c r="D92" s="5"/>
      <c r="E92" s="6"/>
      <c r="F92" s="5"/>
    </row>
    <row r="93" spans="1:6">
      <c r="A93" s="5"/>
      <c r="B93" s="8"/>
      <c r="C93" s="8"/>
      <c r="D93" s="5"/>
      <c r="E93" s="6"/>
      <c r="F93" s="5"/>
    </row>
    <row r="94" spans="1:6">
      <c r="A94" s="5"/>
      <c r="B94" s="8"/>
      <c r="C94" s="8"/>
      <c r="D94" s="5"/>
      <c r="E94" s="6"/>
      <c r="F94" s="5"/>
    </row>
    <row r="95" spans="1:6">
      <c r="A95" s="5"/>
      <c r="B95" s="8"/>
      <c r="C95" s="8"/>
      <c r="D95" s="5"/>
      <c r="E95" s="6"/>
      <c r="F95" s="5"/>
    </row>
    <row r="96" spans="1:6">
      <c r="A96" s="5"/>
      <c r="B96" s="8"/>
      <c r="C96" s="8"/>
      <c r="D96" s="5"/>
      <c r="E96" s="6"/>
      <c r="F96" s="5"/>
    </row>
    <row r="97" spans="1:6">
      <c r="A97" s="5"/>
      <c r="B97" s="8"/>
      <c r="C97" s="8"/>
      <c r="D97" s="5"/>
      <c r="E97" s="6"/>
      <c r="F97" s="5"/>
    </row>
    <row r="98" spans="1:6">
      <c r="A98" s="5"/>
      <c r="B98" s="8"/>
      <c r="C98" s="8"/>
      <c r="D98" s="5"/>
      <c r="E98" s="6"/>
      <c r="F98" s="5"/>
    </row>
    <row r="99" spans="1:6">
      <c r="A99" s="5"/>
      <c r="B99" s="8"/>
      <c r="C99" s="8"/>
      <c r="D99" s="5"/>
      <c r="E99" s="6"/>
      <c r="F99" s="5"/>
    </row>
    <row r="100" spans="1:6">
      <c r="A100" s="5"/>
      <c r="B100" s="8"/>
      <c r="C100" s="8"/>
      <c r="D100" s="5"/>
      <c r="E100" s="6"/>
      <c r="F100" s="5"/>
    </row>
    <row r="101" spans="1:6">
      <c r="A101" s="5"/>
      <c r="B101" s="8"/>
      <c r="C101" s="8"/>
      <c r="D101" s="5"/>
      <c r="E101" s="6"/>
      <c r="F101" s="5"/>
    </row>
    <row r="102" spans="1:6">
      <c r="A102" s="5"/>
      <c r="B102" s="8"/>
      <c r="C102" s="8"/>
      <c r="D102" s="5"/>
      <c r="E102" s="6"/>
      <c r="F102" s="5"/>
    </row>
    <row r="103" spans="1:6">
      <c r="A103" s="5"/>
      <c r="B103" s="8"/>
      <c r="C103" s="8"/>
      <c r="D103" s="5"/>
      <c r="E103" s="6"/>
      <c r="F103" s="5"/>
    </row>
    <row r="104" spans="1:6">
      <c r="A104" s="5"/>
      <c r="B104" s="8"/>
      <c r="C104" s="8"/>
      <c r="D104" s="5"/>
      <c r="E104" s="6"/>
      <c r="F104" s="5"/>
    </row>
    <row r="105" spans="1:6">
      <c r="A105" s="5"/>
      <c r="B105" s="8"/>
      <c r="C105" s="8"/>
      <c r="D105" s="5"/>
      <c r="E105" s="6"/>
      <c r="F105" s="5"/>
    </row>
    <row r="106" spans="1:6">
      <c r="A106" s="5"/>
      <c r="B106" s="8"/>
      <c r="C106" s="8"/>
      <c r="D106" s="5"/>
      <c r="E106" s="6"/>
      <c r="F106" s="5"/>
    </row>
    <row r="107" spans="1:6">
      <c r="A107" s="5"/>
      <c r="B107" s="8"/>
      <c r="C107" s="8"/>
      <c r="D107" s="5"/>
      <c r="E107" s="6"/>
      <c r="F107" s="5"/>
    </row>
    <row r="108" spans="1:6">
      <c r="A108" s="5"/>
      <c r="B108" s="8"/>
      <c r="C108" s="8"/>
      <c r="D108" s="5"/>
      <c r="E108" s="6"/>
      <c r="F108" s="5"/>
    </row>
    <row r="109" spans="1:6">
      <c r="A109" s="5"/>
      <c r="B109" s="8"/>
      <c r="C109" s="8"/>
      <c r="D109" s="5"/>
      <c r="E109" s="6"/>
      <c r="F109" s="5"/>
    </row>
    <row r="110" spans="1:6">
      <c r="A110" s="5"/>
      <c r="B110" s="8"/>
      <c r="C110" s="8"/>
      <c r="D110" s="5"/>
      <c r="E110" s="6"/>
      <c r="F110" s="5"/>
    </row>
    <row r="111" spans="1:6">
      <c r="A111" s="5"/>
      <c r="B111" s="8"/>
      <c r="C111" s="8"/>
      <c r="D111" s="5"/>
      <c r="E111" s="6"/>
      <c r="F111" s="5"/>
    </row>
    <row r="112" spans="1:6">
      <c r="A112" s="5"/>
      <c r="B112" s="8"/>
      <c r="C112" s="8"/>
      <c r="D112" s="5"/>
      <c r="E112" s="6"/>
      <c r="F112" s="5"/>
    </row>
    <row r="113" spans="1:6">
      <c r="A113" s="5"/>
      <c r="B113" s="8"/>
      <c r="C113" s="8"/>
      <c r="D113" s="5"/>
      <c r="E113" s="6"/>
      <c r="F113" s="5"/>
    </row>
    <row r="114" spans="1:6">
      <c r="A114" s="5"/>
      <c r="B114" s="8"/>
      <c r="C114" s="8"/>
      <c r="D114" s="5"/>
      <c r="E114" s="6"/>
      <c r="F114" s="5"/>
    </row>
    <row r="115" spans="1:6">
      <c r="A115" s="5"/>
      <c r="B115" s="8"/>
      <c r="C115" s="8"/>
      <c r="D115" s="5"/>
      <c r="E115" s="6"/>
      <c r="F115" s="5"/>
    </row>
    <row r="116" spans="1:6">
      <c r="A116" s="5"/>
      <c r="B116" s="8"/>
      <c r="C116" s="8"/>
      <c r="D116" s="5"/>
      <c r="E116" s="6"/>
      <c r="F116" s="5"/>
    </row>
    <row r="117" spans="1:6">
      <c r="A117" s="5"/>
      <c r="B117" s="8"/>
      <c r="C117" s="8"/>
      <c r="D117" s="5"/>
      <c r="E117" s="6"/>
      <c r="F117" s="5"/>
    </row>
    <row r="118" spans="1:6">
      <c r="A118" s="5"/>
      <c r="B118" s="8"/>
      <c r="C118" s="8"/>
      <c r="D118" s="5"/>
      <c r="E118" s="6"/>
      <c r="F118" s="5"/>
    </row>
    <row r="119" spans="1:6">
      <c r="A119" s="5"/>
      <c r="B119" s="8"/>
      <c r="C119" s="8"/>
      <c r="D119" s="5"/>
      <c r="E119" s="6"/>
      <c r="F119" s="5"/>
    </row>
    <row r="120" spans="1:6">
      <c r="A120" s="5"/>
      <c r="B120" s="8"/>
      <c r="C120" s="8"/>
      <c r="D120" s="5"/>
      <c r="E120" s="6"/>
      <c r="F120" s="5"/>
    </row>
    <row r="121" spans="1:6">
      <c r="A121" s="5"/>
      <c r="B121" s="8"/>
      <c r="C121" s="8"/>
      <c r="D121" s="5"/>
      <c r="E121" s="6"/>
      <c r="F121" s="5"/>
    </row>
    <row r="122" spans="1:6">
      <c r="A122" s="5"/>
      <c r="B122" s="8"/>
      <c r="C122" s="8"/>
      <c r="D122" s="5"/>
      <c r="E122" s="6"/>
      <c r="F122" s="5"/>
    </row>
    <row r="123" spans="1:6">
      <c r="A123" s="5"/>
      <c r="B123" s="8"/>
      <c r="C123" s="8"/>
      <c r="D123" s="5"/>
      <c r="E123" s="6"/>
      <c r="F123" s="5"/>
    </row>
    <row r="124" spans="1:6">
      <c r="A124" s="5"/>
      <c r="B124" s="8"/>
      <c r="C124" s="8"/>
      <c r="D124" s="5"/>
      <c r="E124" s="6"/>
      <c r="F124" s="5"/>
    </row>
    <row r="125" spans="1:6">
      <c r="A125" s="5"/>
      <c r="B125" s="8"/>
      <c r="C125" s="8"/>
      <c r="D125" s="5"/>
      <c r="E125" s="6"/>
      <c r="F125" s="5"/>
    </row>
    <row r="126" spans="1:6">
      <c r="A126" s="5"/>
      <c r="B126" s="8"/>
      <c r="C126" s="8"/>
      <c r="D126" s="5"/>
      <c r="E126" s="6"/>
      <c r="F126" s="5"/>
    </row>
    <row r="127" spans="1:6">
      <c r="A127" s="5"/>
      <c r="B127" s="8"/>
      <c r="C127" s="8"/>
      <c r="D127" s="5"/>
      <c r="E127" s="6"/>
      <c r="F127" s="5"/>
    </row>
    <row r="128" spans="1:6">
      <c r="A128" s="5"/>
      <c r="B128" s="8"/>
      <c r="C128" s="8"/>
      <c r="D128" s="5"/>
      <c r="E128" s="6"/>
      <c r="F128" s="5"/>
    </row>
    <row r="129" spans="1:6">
      <c r="A129" s="5"/>
      <c r="B129" s="8"/>
      <c r="C129" s="8"/>
      <c r="D129" s="5"/>
      <c r="E129" s="6"/>
      <c r="F129" s="5"/>
    </row>
    <row r="130" spans="1:6">
      <c r="A130" s="5"/>
      <c r="B130" s="8"/>
      <c r="C130" s="8"/>
      <c r="D130" s="5"/>
      <c r="E130" s="6"/>
      <c r="F130" s="5"/>
    </row>
    <row r="131" spans="1:6">
      <c r="A131" s="5"/>
      <c r="B131" s="8"/>
      <c r="C131" s="8"/>
      <c r="D131" s="5"/>
      <c r="E131" s="6"/>
      <c r="F131" s="5"/>
    </row>
    <row r="132" spans="1:6">
      <c r="A132" s="5"/>
      <c r="B132" s="8"/>
      <c r="C132" s="8"/>
      <c r="D132" s="5"/>
      <c r="E132" s="6"/>
      <c r="F132" s="5"/>
    </row>
    <row r="133" spans="1:6">
      <c r="A133" s="5"/>
      <c r="B133" s="8"/>
      <c r="C133" s="8"/>
      <c r="D133" s="5"/>
      <c r="E133" s="6"/>
      <c r="F133" s="5"/>
    </row>
    <row r="134" spans="1:6">
      <c r="A134" s="5"/>
      <c r="B134" s="8"/>
      <c r="C134" s="8"/>
      <c r="D134" s="5"/>
      <c r="E134" s="6"/>
      <c r="F134" s="5"/>
    </row>
    <row r="135" spans="1:6">
      <c r="A135" s="5"/>
      <c r="B135" s="8"/>
      <c r="C135" s="8"/>
      <c r="D135" s="5"/>
      <c r="E135" s="6"/>
      <c r="F135" s="5"/>
    </row>
    <row r="136" spans="1:6">
      <c r="A136" s="5"/>
      <c r="B136" s="8"/>
      <c r="C136" s="8"/>
      <c r="D136" s="5"/>
      <c r="E136" s="6"/>
      <c r="F136" s="5"/>
    </row>
    <row r="137" spans="1:6">
      <c r="A137" s="5"/>
      <c r="B137" s="8"/>
      <c r="C137" s="8"/>
      <c r="D137" s="5"/>
      <c r="E137" s="6"/>
      <c r="F137" s="5"/>
    </row>
    <row r="138" spans="1:6">
      <c r="A138" s="5"/>
      <c r="B138" s="8"/>
      <c r="C138" s="8"/>
      <c r="D138" s="5"/>
      <c r="E138" s="6"/>
      <c r="F138" s="5"/>
    </row>
    <row r="139" spans="1:6">
      <c r="A139" s="5"/>
      <c r="B139" s="8"/>
      <c r="C139" s="8"/>
      <c r="D139" s="5"/>
      <c r="E139" s="6"/>
      <c r="F139" s="5"/>
    </row>
    <row r="140" spans="1:6">
      <c r="A140" s="5"/>
      <c r="B140" s="8"/>
      <c r="C140" s="8"/>
      <c r="D140" s="5"/>
      <c r="E140" s="6"/>
      <c r="F140" s="5"/>
    </row>
    <row r="141" spans="1:6">
      <c r="A141" s="5"/>
      <c r="B141" s="8"/>
      <c r="C141" s="8"/>
      <c r="D141" s="5"/>
      <c r="E141" s="6"/>
      <c r="F141" s="5"/>
    </row>
    <row r="142" spans="1:6">
      <c r="A142" s="5"/>
      <c r="B142" s="8"/>
      <c r="C142" s="8"/>
      <c r="D142" s="5"/>
      <c r="E142" s="6"/>
      <c r="F142" s="5"/>
    </row>
    <row r="143" spans="1:6">
      <c r="A143" s="5"/>
      <c r="B143" s="8"/>
      <c r="C143" s="8"/>
      <c r="D143" s="5"/>
      <c r="E143" s="6"/>
      <c r="F143" s="5"/>
    </row>
    <row r="144" spans="1:6">
      <c r="A144" s="5"/>
      <c r="B144" s="8"/>
      <c r="C144" s="8"/>
      <c r="D144" s="5"/>
      <c r="E144" s="6"/>
      <c r="F144" s="5"/>
    </row>
    <row r="145" spans="1:6">
      <c r="A145" s="5"/>
      <c r="B145" s="8"/>
      <c r="C145" s="8"/>
      <c r="D145" s="5"/>
      <c r="E145" s="6"/>
      <c r="F145" s="5"/>
    </row>
    <row r="146" spans="1:6">
      <c r="A146" s="5"/>
      <c r="B146" s="8"/>
      <c r="C146" s="8"/>
      <c r="D146" s="5"/>
      <c r="E146" s="6"/>
      <c r="F146" s="5"/>
    </row>
    <row r="147" spans="1:6">
      <c r="A147" s="5"/>
      <c r="B147" s="8"/>
      <c r="C147" s="8"/>
      <c r="D147" s="5"/>
      <c r="E147" s="6"/>
      <c r="F147" s="5"/>
    </row>
    <row r="148" spans="1:6">
      <c r="A148" s="5"/>
      <c r="B148" s="8"/>
      <c r="C148" s="8"/>
      <c r="D148" s="5"/>
      <c r="E148" s="6"/>
      <c r="F148" s="5"/>
    </row>
    <row r="149" spans="1:6">
      <c r="A149" s="5"/>
      <c r="B149" s="8"/>
      <c r="C149" s="8"/>
      <c r="D149" s="5"/>
      <c r="E149" s="6"/>
      <c r="F149" s="5"/>
    </row>
    <row r="150" spans="1:6">
      <c r="A150" s="5"/>
      <c r="B150" s="8"/>
      <c r="C150" s="8"/>
      <c r="D150" s="5"/>
      <c r="E150" s="6"/>
      <c r="F150" s="5"/>
    </row>
    <row r="151" spans="1:6">
      <c r="A151" s="5"/>
      <c r="B151" s="8"/>
      <c r="C151" s="8"/>
      <c r="D151" s="5"/>
      <c r="E151" s="6"/>
      <c r="F151" s="5"/>
    </row>
    <row r="152" spans="1:6">
      <c r="A152" s="5"/>
      <c r="B152" s="8"/>
      <c r="C152" s="8"/>
      <c r="D152" s="5"/>
      <c r="E152" s="6"/>
      <c r="F152" s="5"/>
    </row>
    <row r="153" spans="1:6">
      <c r="A153" s="5"/>
      <c r="B153" s="8"/>
      <c r="C153" s="8"/>
      <c r="D153" s="5"/>
      <c r="E153" s="6"/>
      <c r="F153" s="5"/>
    </row>
    <row r="154" spans="1:6">
      <c r="A154" s="5"/>
      <c r="B154" s="8"/>
      <c r="C154" s="8"/>
      <c r="D154" s="5"/>
      <c r="E154" s="6"/>
      <c r="F154" s="5"/>
    </row>
    <row r="155" spans="1:6">
      <c r="A155" s="5"/>
      <c r="B155" s="8"/>
      <c r="C155" s="8"/>
      <c r="D155" s="5"/>
      <c r="E155" s="6"/>
      <c r="F155" s="5"/>
    </row>
    <row r="156" spans="1:6">
      <c r="A156" s="5"/>
      <c r="B156" s="8"/>
      <c r="C156" s="8"/>
      <c r="D156" s="5"/>
      <c r="E156" s="6"/>
      <c r="F156" s="5"/>
    </row>
    <row r="157" spans="1:6">
      <c r="A157" s="5"/>
      <c r="B157" s="8"/>
      <c r="C157" s="8"/>
      <c r="D157" s="5"/>
      <c r="E157" s="6"/>
      <c r="F157" s="5"/>
    </row>
    <row r="158" spans="1:6">
      <c r="A158" s="5"/>
      <c r="B158" s="8"/>
      <c r="C158" s="8"/>
      <c r="D158" s="5"/>
      <c r="E158" s="6"/>
      <c r="F158" s="5"/>
    </row>
    <row r="159" spans="1:6">
      <c r="A159" s="5"/>
      <c r="B159" s="8"/>
      <c r="C159" s="8"/>
      <c r="D159" s="5"/>
      <c r="E159" s="6"/>
      <c r="F159" s="5"/>
    </row>
    <row r="160" spans="1:6">
      <c r="A160" s="5"/>
      <c r="B160" s="8"/>
      <c r="C160" s="8"/>
      <c r="D160" s="5"/>
      <c r="E160" s="6"/>
      <c r="F160" s="5"/>
    </row>
    <row r="161" spans="1:6">
      <c r="A161" s="5"/>
      <c r="B161" s="8"/>
      <c r="C161" s="8"/>
      <c r="D161" s="5"/>
      <c r="E161" s="6"/>
      <c r="F161" s="5"/>
    </row>
    <row r="162" spans="1:6">
      <c r="A162" s="5"/>
      <c r="B162" s="8"/>
      <c r="C162" s="8"/>
      <c r="D162" s="5"/>
      <c r="E162" s="6"/>
      <c r="F162" s="5"/>
    </row>
    <row r="163" spans="1:6">
      <c r="A163" s="5"/>
      <c r="B163" s="8"/>
      <c r="C163" s="8"/>
      <c r="D163" s="5"/>
      <c r="E163" s="6"/>
      <c r="F163" s="5"/>
    </row>
    <row r="164" spans="1:6">
      <c r="A164" s="5"/>
      <c r="B164" s="8"/>
      <c r="C164" s="8"/>
      <c r="D164" s="5"/>
      <c r="E164" s="6"/>
      <c r="F164" s="5"/>
    </row>
    <row r="165" spans="1:6">
      <c r="A165" s="5"/>
      <c r="B165" s="8"/>
      <c r="C165" s="8"/>
      <c r="D165" s="5"/>
      <c r="E165" s="6"/>
      <c r="F165" s="5"/>
    </row>
    <row r="166" spans="1:6">
      <c r="A166" s="5"/>
      <c r="B166" s="8"/>
      <c r="C166" s="8"/>
      <c r="D166" s="5"/>
      <c r="E166" s="6"/>
      <c r="F166" s="5"/>
    </row>
    <row r="167" spans="1:6">
      <c r="A167" s="5"/>
      <c r="B167" s="8"/>
      <c r="C167" s="8"/>
      <c r="D167" s="5"/>
      <c r="E167" s="6"/>
      <c r="F167" s="5"/>
    </row>
    <row r="168" spans="1:6">
      <c r="A168" s="5"/>
      <c r="B168" s="8"/>
      <c r="C168" s="8"/>
      <c r="D168" s="5"/>
      <c r="E168" s="6"/>
      <c r="F168" s="5"/>
    </row>
    <row r="169" spans="1:6">
      <c r="A169" s="5"/>
      <c r="B169" s="8"/>
      <c r="C169" s="8"/>
      <c r="D169" s="5"/>
      <c r="E169" s="6"/>
      <c r="F169" s="5"/>
    </row>
    <row r="170" spans="1:6">
      <c r="A170" s="5"/>
      <c r="B170" s="8"/>
      <c r="C170" s="8"/>
      <c r="D170" s="5"/>
      <c r="E170" s="6"/>
      <c r="F170" s="5"/>
    </row>
    <row r="171" spans="1:6">
      <c r="A171" s="5"/>
      <c r="B171" s="8"/>
      <c r="C171" s="8"/>
      <c r="D171" s="5"/>
      <c r="E171" s="6"/>
      <c r="F171" s="5"/>
    </row>
    <row r="172" spans="1:6">
      <c r="A172" s="5"/>
      <c r="B172" s="8"/>
      <c r="C172" s="8"/>
      <c r="D172" s="5"/>
      <c r="E172" s="6"/>
      <c r="F172" s="5"/>
    </row>
    <row r="173" spans="1:6">
      <c r="A173" s="5"/>
      <c r="B173" s="8"/>
      <c r="C173" s="8"/>
      <c r="D173" s="5"/>
      <c r="E173" s="6"/>
      <c r="F173" s="5"/>
    </row>
    <row r="174" spans="1:6">
      <c r="A174" s="5"/>
      <c r="B174" s="8"/>
      <c r="C174" s="8"/>
      <c r="D174" s="5"/>
      <c r="E174" s="6"/>
      <c r="F174" s="5"/>
    </row>
    <row r="175" spans="1:6">
      <c r="A175" s="5"/>
      <c r="B175" s="8"/>
      <c r="C175" s="8"/>
      <c r="D175" s="5"/>
      <c r="E175" s="6"/>
      <c r="F175" s="5"/>
    </row>
    <row r="176" spans="1:6">
      <c r="A176" s="5"/>
      <c r="B176" s="8"/>
      <c r="C176" s="8"/>
      <c r="D176" s="5"/>
      <c r="E176" s="6"/>
      <c r="F176" s="5"/>
    </row>
    <row r="177" spans="1:6">
      <c r="A177" s="5"/>
      <c r="B177" s="8"/>
      <c r="C177" s="8"/>
      <c r="D177" s="5"/>
      <c r="E177" s="6"/>
      <c r="F177" s="5"/>
    </row>
    <row r="178" spans="1:6">
      <c r="A178" s="5"/>
      <c r="B178" s="8"/>
      <c r="C178" s="8"/>
      <c r="D178" s="5"/>
      <c r="E178" s="6"/>
      <c r="F178" s="5"/>
    </row>
    <row r="179" spans="1:6">
      <c r="A179" s="5"/>
      <c r="B179" s="8"/>
      <c r="C179" s="8"/>
      <c r="D179" s="5"/>
      <c r="E179" s="6"/>
      <c r="F179" s="5"/>
    </row>
    <row r="180" spans="1:6">
      <c r="A180" s="5"/>
      <c r="B180" s="8"/>
      <c r="C180" s="8"/>
      <c r="D180" s="5"/>
      <c r="E180" s="6"/>
      <c r="F180" s="5"/>
    </row>
    <row r="181" spans="1:6">
      <c r="A181" s="5"/>
      <c r="B181" s="8"/>
      <c r="C181" s="8"/>
      <c r="D181" s="5"/>
      <c r="E181" s="6"/>
      <c r="F181" s="5"/>
    </row>
    <row r="182" spans="1:6">
      <c r="A182" s="5"/>
      <c r="B182" s="8"/>
      <c r="C182" s="8"/>
      <c r="D182" s="5"/>
      <c r="E182" s="6"/>
      <c r="F182" s="5"/>
    </row>
    <row r="183" spans="1:6">
      <c r="A183" s="5"/>
      <c r="B183" s="8"/>
      <c r="C183" s="8"/>
      <c r="D183" s="5"/>
      <c r="E183" s="6"/>
      <c r="F183" s="5"/>
    </row>
    <row r="184" spans="1:6">
      <c r="A184" s="5"/>
      <c r="B184" s="8"/>
      <c r="C184" s="8"/>
      <c r="D184" s="5"/>
      <c r="E184" s="6"/>
      <c r="F184" s="5"/>
    </row>
    <row r="185" spans="1:6">
      <c r="A185" s="5"/>
      <c r="B185" s="8"/>
      <c r="C185" s="8"/>
      <c r="D185" s="5"/>
      <c r="E185" s="6"/>
      <c r="F185" s="5"/>
    </row>
    <row r="186" spans="1:6">
      <c r="A186" s="5"/>
      <c r="B186" s="8"/>
      <c r="C186" s="8"/>
      <c r="D186" s="5"/>
      <c r="E186" s="6"/>
      <c r="F186" s="5"/>
    </row>
    <row r="187" spans="1:6">
      <c r="A187" s="5"/>
      <c r="B187" s="8"/>
      <c r="C187" s="8"/>
      <c r="D187" s="5"/>
      <c r="E187" s="6"/>
      <c r="F187" s="5"/>
    </row>
    <row r="188" spans="1:6">
      <c r="A188" s="5"/>
      <c r="B188" s="8"/>
      <c r="C188" s="8"/>
      <c r="D188" s="5"/>
      <c r="E188" s="6"/>
      <c r="F188" s="5"/>
    </row>
    <row r="189" spans="1:6">
      <c r="A189" s="5"/>
      <c r="B189" s="8"/>
      <c r="C189" s="8"/>
      <c r="D189" s="5"/>
      <c r="E189" s="6"/>
      <c r="F189" s="5"/>
    </row>
    <row r="190" spans="1:6">
      <c r="A190" s="5"/>
      <c r="B190" s="8"/>
      <c r="C190" s="8"/>
      <c r="D190" s="5"/>
      <c r="E190" s="6"/>
      <c r="F190" s="5"/>
    </row>
    <row r="191" spans="1:6">
      <c r="A191" s="5"/>
      <c r="B191" s="8"/>
      <c r="C191" s="8"/>
      <c r="D191" s="5"/>
      <c r="E191" s="6"/>
      <c r="F191" s="5"/>
    </row>
    <row r="192" spans="1:6">
      <c r="A192" s="5"/>
      <c r="B192" s="8"/>
      <c r="C192" s="8"/>
      <c r="D192" s="5"/>
      <c r="E192" s="6"/>
      <c r="F192" s="5"/>
    </row>
    <row r="193" spans="1:6">
      <c r="A193" s="5"/>
      <c r="B193" s="8"/>
      <c r="C193" s="8"/>
      <c r="D193" s="5"/>
      <c r="E193" s="6"/>
      <c r="F193" s="5"/>
    </row>
    <row r="194" spans="1:6">
      <c r="A194" s="5"/>
      <c r="B194" s="8"/>
      <c r="C194" s="8"/>
      <c r="D194" s="5"/>
      <c r="E194" s="6"/>
      <c r="F194" s="5"/>
    </row>
    <row r="195" spans="1:6">
      <c r="A195" s="5"/>
      <c r="B195" s="8"/>
      <c r="C195" s="8"/>
      <c r="D195" s="5"/>
      <c r="E195" s="6"/>
      <c r="F195" s="5"/>
    </row>
    <row r="196" spans="1:6">
      <c r="A196" s="5"/>
      <c r="B196" s="8"/>
      <c r="C196" s="8"/>
      <c r="D196" s="5"/>
      <c r="E196" s="6"/>
      <c r="F196" s="5"/>
    </row>
    <row r="197" spans="1:6">
      <c r="A197" s="5"/>
      <c r="B197" s="8"/>
      <c r="C197" s="8"/>
      <c r="D197" s="5"/>
      <c r="E197" s="6"/>
      <c r="F197" s="5"/>
    </row>
    <row r="198" spans="1:6">
      <c r="A198" s="5"/>
      <c r="B198" s="8"/>
      <c r="C198" s="8"/>
      <c r="D198" s="5"/>
      <c r="E198" s="6"/>
      <c r="F198" s="5"/>
    </row>
    <row r="199" spans="1:6">
      <c r="A199" s="5"/>
      <c r="B199" s="8"/>
      <c r="C199" s="8"/>
      <c r="D199" s="5"/>
      <c r="E199" s="6"/>
      <c r="F199" s="5"/>
    </row>
    <row r="200" spans="1:6">
      <c r="A200" s="5"/>
      <c r="B200" s="8"/>
      <c r="C200" s="8"/>
      <c r="D200" s="5"/>
      <c r="E200" s="6"/>
      <c r="F200" s="5"/>
    </row>
    <row r="201" spans="1:6">
      <c r="A201" s="5"/>
      <c r="B201" s="8"/>
      <c r="C201" s="8"/>
      <c r="D201" s="5"/>
      <c r="E201" s="6"/>
      <c r="F201" s="5"/>
    </row>
    <row r="202" spans="1:6">
      <c r="A202" s="5"/>
      <c r="B202" s="8"/>
      <c r="C202" s="8"/>
      <c r="D202" s="5"/>
      <c r="E202" s="6"/>
      <c r="F202" s="5"/>
    </row>
    <row r="203" spans="1:6">
      <c r="A203" s="5"/>
      <c r="B203" s="8"/>
      <c r="C203" s="8"/>
      <c r="D203" s="5"/>
      <c r="E203" s="6"/>
      <c r="F203" s="5"/>
    </row>
    <row r="204" spans="1:6">
      <c r="A204" s="5"/>
      <c r="B204" s="8"/>
      <c r="C204" s="8"/>
      <c r="D204" s="5"/>
      <c r="E204" s="6"/>
      <c r="F204" s="5"/>
    </row>
    <row r="205" spans="1:6">
      <c r="A205" s="5"/>
      <c r="B205" s="8"/>
      <c r="C205" s="8"/>
      <c r="D205" s="5"/>
      <c r="E205" s="6"/>
      <c r="F205" s="5"/>
    </row>
    <row r="206" spans="1:6">
      <c r="A206" s="5"/>
      <c r="B206" s="8"/>
      <c r="C206" s="8"/>
      <c r="D206" s="5"/>
      <c r="E206" s="6"/>
      <c r="F206" s="5"/>
    </row>
    <row r="207" spans="1:6">
      <c r="A207" s="5"/>
      <c r="B207" s="8"/>
      <c r="C207" s="8"/>
      <c r="D207" s="5"/>
      <c r="E207" s="6"/>
      <c r="F207" s="5"/>
    </row>
    <row r="208" spans="1:6">
      <c r="A208" s="5"/>
      <c r="B208" s="8"/>
      <c r="C208" s="8"/>
      <c r="D208" s="5"/>
      <c r="E208" s="6"/>
      <c r="F208" s="5"/>
    </row>
    <row r="209" spans="1:6">
      <c r="A209" s="5"/>
      <c r="B209" s="8"/>
      <c r="C209" s="8"/>
      <c r="D209" s="5"/>
      <c r="E209" s="6"/>
      <c r="F209" s="5"/>
    </row>
    <row r="210" spans="1:6">
      <c r="A210" s="5"/>
      <c r="B210" s="8"/>
      <c r="C210" s="8"/>
      <c r="D210" s="5"/>
      <c r="E210" s="6"/>
      <c r="F210" s="5"/>
    </row>
    <row r="211" spans="1:6">
      <c r="A211" s="5"/>
      <c r="B211" s="8"/>
      <c r="C211" s="8"/>
      <c r="D211" s="5"/>
      <c r="E211" s="6"/>
      <c r="F211" s="5"/>
    </row>
    <row r="212" spans="1:6">
      <c r="A212" s="5"/>
      <c r="B212" s="8"/>
      <c r="C212" s="8"/>
      <c r="D212" s="5"/>
      <c r="E212" s="6"/>
      <c r="F212" s="5"/>
    </row>
    <row r="213" spans="1:6">
      <c r="A213" s="5"/>
      <c r="B213" s="8"/>
      <c r="C213" s="8"/>
      <c r="D213" s="5"/>
      <c r="E213" s="6"/>
      <c r="F213" s="5"/>
    </row>
    <row r="214" spans="1:6">
      <c r="A214" s="5"/>
      <c r="B214" s="8"/>
      <c r="C214" s="8"/>
      <c r="D214" s="5"/>
      <c r="E214" s="6"/>
      <c r="F214" s="5"/>
    </row>
    <row r="215" spans="1:6">
      <c r="A215" s="5"/>
      <c r="B215" s="8"/>
      <c r="C215" s="8"/>
      <c r="D215" s="5"/>
      <c r="E215" s="6"/>
      <c r="F215" s="5"/>
    </row>
    <row r="216" spans="1:6">
      <c r="A216" s="5"/>
      <c r="B216" s="8"/>
      <c r="C216" s="8"/>
      <c r="D216" s="5"/>
      <c r="E216" s="6"/>
      <c r="F216" s="5"/>
    </row>
    <row r="217" spans="1:6">
      <c r="A217" s="5"/>
      <c r="B217" s="8"/>
      <c r="C217" s="8"/>
      <c r="D217" s="5"/>
      <c r="E217" s="6"/>
      <c r="F217" s="5"/>
    </row>
    <row r="218" spans="1:6">
      <c r="A218" s="5"/>
      <c r="B218" s="8"/>
      <c r="C218" s="8"/>
      <c r="D218" s="5"/>
      <c r="E218" s="6"/>
      <c r="F218" s="5"/>
    </row>
    <row r="219" spans="1:6">
      <c r="A219" s="5"/>
      <c r="B219" s="8"/>
      <c r="C219" s="8"/>
      <c r="D219" s="5"/>
      <c r="E219" s="6"/>
      <c r="F219" s="5"/>
    </row>
    <row r="220" spans="1:6">
      <c r="A220" s="5"/>
      <c r="B220" s="8"/>
      <c r="C220" s="8"/>
      <c r="D220" s="5"/>
      <c r="E220" s="6"/>
      <c r="F220" s="5"/>
    </row>
    <row r="221" spans="1:6">
      <c r="A221" s="5"/>
      <c r="B221" s="8"/>
      <c r="C221" s="8"/>
      <c r="D221" s="5"/>
      <c r="E221" s="6"/>
      <c r="F221" s="5"/>
    </row>
    <row r="222" spans="1:6">
      <c r="A222" s="5"/>
      <c r="B222" s="8"/>
      <c r="C222" s="8"/>
      <c r="D222" s="5"/>
      <c r="E222" s="6"/>
      <c r="F222" s="5"/>
    </row>
    <row r="223" spans="1:6">
      <c r="A223" s="5"/>
      <c r="B223" s="8"/>
      <c r="C223" s="8"/>
      <c r="D223" s="5"/>
      <c r="E223" s="5"/>
      <c r="F223" s="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4"/>
  <sheetViews>
    <sheetView topLeftCell="A40" workbookViewId="0">
      <selection activeCell="B2" sqref="B2:B58"/>
    </sheetView>
  </sheetViews>
  <sheetFormatPr defaultRowHeight="15"/>
  <cols>
    <col min="1" max="1" width="27.5703125" bestFit="1" customWidth="1"/>
    <col min="2" max="3" width="16.140625" style="3" bestFit="1" customWidth="1"/>
    <col min="4" max="4" width="16.5703125" bestFit="1" customWidth="1"/>
    <col min="5" max="5" width="15.85546875" bestFit="1" customWidth="1"/>
    <col min="6" max="6" width="9.5703125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27</v>
      </c>
      <c r="B2" s="7">
        <v>861286050452773</v>
      </c>
      <c r="C2" s="8">
        <v>861286050452765</v>
      </c>
      <c r="D2" s="5" t="s">
        <v>98</v>
      </c>
      <c r="E2" s="6">
        <v>44618.511354166665</v>
      </c>
      <c r="F2" s="5" t="s">
        <v>99</v>
      </c>
    </row>
    <row r="3" spans="1:6">
      <c r="A3" s="5" t="s">
        <v>27</v>
      </c>
      <c r="B3" s="7">
        <v>861286050453474</v>
      </c>
      <c r="C3" s="8">
        <v>861286050453466</v>
      </c>
      <c r="D3" s="5" t="s">
        <v>98</v>
      </c>
      <c r="E3" s="6">
        <v>44618.511354166665</v>
      </c>
      <c r="F3" s="5" t="s">
        <v>99</v>
      </c>
    </row>
    <row r="4" spans="1:6">
      <c r="A4" s="5" t="s">
        <v>27</v>
      </c>
      <c r="B4" s="7">
        <v>861286050453136</v>
      </c>
      <c r="C4" s="8">
        <v>861286050453128</v>
      </c>
      <c r="D4" s="5" t="s">
        <v>98</v>
      </c>
      <c r="E4" s="6">
        <v>44618.511354166665</v>
      </c>
      <c r="F4" s="5" t="s">
        <v>99</v>
      </c>
    </row>
    <row r="5" spans="1:6">
      <c r="A5" s="5" t="s">
        <v>27</v>
      </c>
      <c r="B5" s="7">
        <v>861286050452955</v>
      </c>
      <c r="C5" s="8">
        <v>861286050452948</v>
      </c>
      <c r="D5" s="5" t="s">
        <v>98</v>
      </c>
      <c r="E5" s="6">
        <v>44618.511354166665</v>
      </c>
      <c r="F5" s="5" t="s">
        <v>99</v>
      </c>
    </row>
    <row r="6" spans="1:6">
      <c r="A6" s="5" t="s">
        <v>27</v>
      </c>
      <c r="B6" s="7">
        <v>861286050453599</v>
      </c>
      <c r="C6" s="8">
        <v>861286050453581</v>
      </c>
      <c r="D6" s="5" t="s">
        <v>98</v>
      </c>
      <c r="E6" s="6">
        <v>44618.511354166665</v>
      </c>
      <c r="F6" s="5" t="s">
        <v>99</v>
      </c>
    </row>
    <row r="7" spans="1:6">
      <c r="A7" s="5" t="s">
        <v>27</v>
      </c>
      <c r="B7" s="7">
        <v>861286050452492</v>
      </c>
      <c r="C7" s="8">
        <v>861286050452484</v>
      </c>
      <c r="D7" s="5" t="s">
        <v>98</v>
      </c>
      <c r="E7" s="6">
        <v>44618.511354166665</v>
      </c>
      <c r="F7" s="5" t="s">
        <v>99</v>
      </c>
    </row>
    <row r="8" spans="1:6">
      <c r="A8" s="5" t="s">
        <v>27</v>
      </c>
      <c r="B8" s="7">
        <v>861286050451551</v>
      </c>
      <c r="C8" s="8">
        <v>861286050451544</v>
      </c>
      <c r="D8" s="5" t="s">
        <v>98</v>
      </c>
      <c r="E8" s="6">
        <v>44618.511354166665</v>
      </c>
      <c r="F8" s="5" t="s">
        <v>99</v>
      </c>
    </row>
    <row r="9" spans="1:6">
      <c r="A9" s="5" t="s">
        <v>27</v>
      </c>
      <c r="B9" s="7">
        <v>861286050452559</v>
      </c>
      <c r="C9" s="8">
        <v>861286050452542</v>
      </c>
      <c r="D9" s="5" t="s">
        <v>98</v>
      </c>
      <c r="E9" s="6">
        <v>44618.511354166665</v>
      </c>
      <c r="F9" s="5" t="s">
        <v>99</v>
      </c>
    </row>
    <row r="10" spans="1:6">
      <c r="A10" s="5" t="s">
        <v>27</v>
      </c>
      <c r="B10" s="7">
        <v>861286050420739</v>
      </c>
      <c r="C10" s="8">
        <v>861286050420721</v>
      </c>
      <c r="D10" s="5" t="s">
        <v>98</v>
      </c>
      <c r="E10" s="6">
        <v>44618.511354166665</v>
      </c>
      <c r="F10" s="5" t="s">
        <v>99</v>
      </c>
    </row>
    <row r="11" spans="1:6">
      <c r="A11" s="5" t="s">
        <v>27</v>
      </c>
      <c r="B11" s="7">
        <v>861286050413130</v>
      </c>
      <c r="C11" s="8">
        <v>861286050413122</v>
      </c>
      <c r="D11" s="5" t="s">
        <v>100</v>
      </c>
      <c r="E11" s="6">
        <v>44613.702951388892</v>
      </c>
      <c r="F11" s="5" t="s">
        <v>93</v>
      </c>
    </row>
    <row r="12" spans="1:6">
      <c r="A12" s="5" t="s">
        <v>27</v>
      </c>
      <c r="B12" s="7">
        <v>861286050413098</v>
      </c>
      <c r="C12" s="8">
        <v>861286050413080</v>
      </c>
      <c r="D12" s="5" t="s">
        <v>100</v>
      </c>
      <c r="E12" s="6">
        <v>44613.702951388892</v>
      </c>
      <c r="F12" s="5" t="s">
        <v>93</v>
      </c>
    </row>
    <row r="13" spans="1:6">
      <c r="A13" s="5" t="s">
        <v>27</v>
      </c>
      <c r="B13" s="7">
        <v>861286050411555</v>
      </c>
      <c r="C13" s="8">
        <v>861286050411548</v>
      </c>
      <c r="D13" s="5" t="s">
        <v>101</v>
      </c>
      <c r="E13" s="6">
        <v>44613.702951388892</v>
      </c>
      <c r="F13" s="5" t="s">
        <v>93</v>
      </c>
    </row>
    <row r="14" spans="1:6">
      <c r="A14" s="5" t="s">
        <v>31</v>
      </c>
      <c r="B14" s="7">
        <v>861286050398539</v>
      </c>
      <c r="C14" s="8">
        <v>861286050398521</v>
      </c>
      <c r="D14" s="5" t="s">
        <v>102</v>
      </c>
      <c r="E14" s="6">
        <v>44618.511701388888</v>
      </c>
      <c r="F14" s="5" t="s">
        <v>99</v>
      </c>
    </row>
    <row r="15" spans="1:6">
      <c r="A15" s="5" t="s">
        <v>31</v>
      </c>
      <c r="B15" s="7">
        <v>861286050399511</v>
      </c>
      <c r="C15" s="8">
        <v>861286050399503</v>
      </c>
      <c r="D15" s="5" t="s">
        <v>103</v>
      </c>
      <c r="E15" s="6">
        <v>44618.511701388888</v>
      </c>
      <c r="F15" s="5" t="s">
        <v>99</v>
      </c>
    </row>
    <row r="16" spans="1:6">
      <c r="A16" s="5" t="s">
        <v>31</v>
      </c>
      <c r="B16" s="7">
        <v>861286050398950</v>
      </c>
      <c r="C16" s="8">
        <v>861286050398943</v>
      </c>
      <c r="D16" s="5" t="s">
        <v>102</v>
      </c>
      <c r="E16" s="6">
        <v>44618.511701388888</v>
      </c>
      <c r="F16" s="5" t="s">
        <v>99</v>
      </c>
    </row>
    <row r="17" spans="1:6">
      <c r="A17" s="5" t="s">
        <v>31</v>
      </c>
      <c r="B17" s="7">
        <v>861286050398638</v>
      </c>
      <c r="C17" s="8">
        <v>861286050398620</v>
      </c>
      <c r="D17" s="5" t="s">
        <v>103</v>
      </c>
      <c r="E17" s="6">
        <v>44618.511701388888</v>
      </c>
      <c r="F17" s="5" t="s">
        <v>99</v>
      </c>
    </row>
    <row r="18" spans="1:6">
      <c r="A18" s="5" t="s">
        <v>31</v>
      </c>
      <c r="B18" s="7">
        <v>861286050398372</v>
      </c>
      <c r="C18" s="8">
        <v>861286050398364</v>
      </c>
      <c r="D18" s="5" t="s">
        <v>103</v>
      </c>
      <c r="E18" s="6">
        <v>44618.511701388888</v>
      </c>
      <c r="F18" s="5" t="s">
        <v>99</v>
      </c>
    </row>
    <row r="19" spans="1:6">
      <c r="A19" s="5" t="s">
        <v>31</v>
      </c>
      <c r="B19" s="7">
        <v>861286050398794</v>
      </c>
      <c r="C19" s="8">
        <v>861286050398786</v>
      </c>
      <c r="D19" s="5" t="s">
        <v>102</v>
      </c>
      <c r="E19" s="6">
        <v>44618.511701388888</v>
      </c>
      <c r="F19" s="5" t="s">
        <v>99</v>
      </c>
    </row>
    <row r="20" spans="1:6">
      <c r="A20" s="5" t="s">
        <v>31</v>
      </c>
      <c r="B20" s="7">
        <v>861286050378937</v>
      </c>
      <c r="C20" s="8">
        <v>861286050378929</v>
      </c>
      <c r="D20" s="5" t="s">
        <v>103</v>
      </c>
      <c r="E20" s="6">
        <v>44618.511701388888</v>
      </c>
      <c r="F20" s="5" t="s">
        <v>99</v>
      </c>
    </row>
    <row r="21" spans="1:6">
      <c r="A21" s="5" t="s">
        <v>31</v>
      </c>
      <c r="B21" s="7">
        <v>861286050379059</v>
      </c>
      <c r="C21" s="8">
        <v>861286050379042</v>
      </c>
      <c r="D21" s="5" t="s">
        <v>103</v>
      </c>
      <c r="E21" s="6">
        <v>44618.511701388888</v>
      </c>
      <c r="F21" s="5" t="s">
        <v>99</v>
      </c>
    </row>
    <row r="22" spans="1:6">
      <c r="A22" s="5" t="s">
        <v>31</v>
      </c>
      <c r="B22" s="7">
        <v>861286050399339</v>
      </c>
      <c r="C22" s="8">
        <v>861286050399321</v>
      </c>
      <c r="D22" s="5" t="s">
        <v>103</v>
      </c>
      <c r="E22" s="6">
        <v>44618.511701388888</v>
      </c>
      <c r="F22" s="5" t="s">
        <v>99</v>
      </c>
    </row>
    <row r="23" spans="1:6">
      <c r="A23" s="5" t="s">
        <v>31</v>
      </c>
      <c r="B23" s="7">
        <v>861286050379596</v>
      </c>
      <c r="C23" s="8">
        <v>861286050379588</v>
      </c>
      <c r="D23" s="5" t="s">
        <v>103</v>
      </c>
      <c r="E23" s="6">
        <v>44618.511701388888</v>
      </c>
      <c r="F23" s="5" t="s">
        <v>99</v>
      </c>
    </row>
    <row r="24" spans="1:6">
      <c r="A24" s="5" t="s">
        <v>31</v>
      </c>
      <c r="B24" s="7">
        <v>861286050399198</v>
      </c>
      <c r="C24" s="8">
        <v>861286050399180</v>
      </c>
      <c r="D24" s="5" t="s">
        <v>103</v>
      </c>
      <c r="E24" s="6">
        <v>44618.511701388888</v>
      </c>
      <c r="F24" s="5" t="s">
        <v>99</v>
      </c>
    </row>
    <row r="25" spans="1:6">
      <c r="A25" s="5" t="s">
        <v>31</v>
      </c>
      <c r="B25" s="7">
        <v>861286050398737</v>
      </c>
      <c r="C25" s="8">
        <v>861286050398729</v>
      </c>
      <c r="D25" s="5" t="s">
        <v>103</v>
      </c>
      <c r="E25" s="6">
        <v>44618.511701388888</v>
      </c>
      <c r="F25" s="5" t="s">
        <v>99</v>
      </c>
    </row>
    <row r="26" spans="1:6">
      <c r="A26" s="5" t="s">
        <v>31</v>
      </c>
      <c r="B26" s="7">
        <v>861286050399255</v>
      </c>
      <c r="C26" s="8">
        <v>861286050399248</v>
      </c>
      <c r="D26" s="5" t="s">
        <v>102</v>
      </c>
      <c r="E26" s="6">
        <v>44618.511701388888</v>
      </c>
      <c r="F26" s="5" t="s">
        <v>99</v>
      </c>
    </row>
    <row r="27" spans="1:6">
      <c r="A27" s="5" t="s">
        <v>31</v>
      </c>
      <c r="B27" s="7">
        <v>861286050398679</v>
      </c>
      <c r="C27" s="8">
        <v>861286050398661</v>
      </c>
      <c r="D27" s="5" t="s">
        <v>102</v>
      </c>
      <c r="E27" s="6">
        <v>44618.511701388888</v>
      </c>
      <c r="F27" s="5" t="s">
        <v>99</v>
      </c>
    </row>
    <row r="28" spans="1:6">
      <c r="A28" s="5" t="s">
        <v>31</v>
      </c>
      <c r="B28" s="7">
        <v>861286050398992</v>
      </c>
      <c r="C28" s="8">
        <v>861286050398984</v>
      </c>
      <c r="D28" s="5" t="s">
        <v>102</v>
      </c>
      <c r="E28" s="6">
        <v>44618.511701388888</v>
      </c>
      <c r="F28" s="5" t="s">
        <v>99</v>
      </c>
    </row>
    <row r="29" spans="1:6">
      <c r="A29" s="5" t="s">
        <v>31</v>
      </c>
      <c r="B29" s="7">
        <v>861286050398570</v>
      </c>
      <c r="C29" s="8">
        <v>861286050398562</v>
      </c>
      <c r="D29" s="5" t="s">
        <v>102</v>
      </c>
      <c r="E29" s="6">
        <v>44618.511701388888</v>
      </c>
      <c r="F29" s="5" t="s">
        <v>99</v>
      </c>
    </row>
    <row r="30" spans="1:6">
      <c r="A30" s="5" t="s">
        <v>31</v>
      </c>
      <c r="B30" s="7">
        <v>861286050378291</v>
      </c>
      <c r="C30" s="8">
        <v>861286050378283</v>
      </c>
      <c r="D30" s="5" t="s">
        <v>102</v>
      </c>
      <c r="E30" s="6">
        <v>44618.511701388888</v>
      </c>
      <c r="F30" s="5" t="s">
        <v>99</v>
      </c>
    </row>
    <row r="31" spans="1:6">
      <c r="A31" s="5" t="s">
        <v>31</v>
      </c>
      <c r="B31" s="7">
        <v>861286050399313</v>
      </c>
      <c r="C31" s="8">
        <v>861286050399305</v>
      </c>
      <c r="D31" s="5" t="s">
        <v>102</v>
      </c>
      <c r="E31" s="6">
        <v>44618.511701388888</v>
      </c>
      <c r="F31" s="5" t="s">
        <v>99</v>
      </c>
    </row>
    <row r="32" spans="1:6">
      <c r="A32" s="5" t="s">
        <v>31</v>
      </c>
      <c r="B32" s="7">
        <v>861286050399073</v>
      </c>
      <c r="C32" s="8">
        <v>861286050399065</v>
      </c>
      <c r="D32" s="5" t="s">
        <v>102</v>
      </c>
      <c r="E32" s="6">
        <v>44618.511701388888</v>
      </c>
      <c r="F32" s="5" t="s">
        <v>99</v>
      </c>
    </row>
    <row r="33" spans="1:6">
      <c r="A33" s="5" t="s">
        <v>31</v>
      </c>
      <c r="B33" s="7">
        <v>861286050399438</v>
      </c>
      <c r="C33" s="8">
        <v>861286050399420</v>
      </c>
      <c r="D33" s="5" t="s">
        <v>103</v>
      </c>
      <c r="E33" s="6">
        <v>44618.511701388888</v>
      </c>
      <c r="F33" s="5" t="s">
        <v>99</v>
      </c>
    </row>
    <row r="34" spans="1:6">
      <c r="A34" s="5" t="s">
        <v>31</v>
      </c>
      <c r="B34" s="7">
        <v>861286050458333</v>
      </c>
      <c r="C34" s="8">
        <v>861286050458325</v>
      </c>
      <c r="D34" s="5" t="s">
        <v>104</v>
      </c>
      <c r="E34" s="6">
        <v>44618.511354166665</v>
      </c>
      <c r="F34" s="5" t="s">
        <v>99</v>
      </c>
    </row>
    <row r="35" spans="1:6">
      <c r="A35" s="5" t="s">
        <v>31</v>
      </c>
      <c r="B35" s="7">
        <v>861286050458598</v>
      </c>
      <c r="C35" s="8">
        <v>861286050458580</v>
      </c>
      <c r="D35" s="5" t="s">
        <v>104</v>
      </c>
      <c r="E35" s="6">
        <v>44618.511354166665</v>
      </c>
      <c r="F35" s="5" t="s">
        <v>99</v>
      </c>
    </row>
    <row r="36" spans="1:6">
      <c r="A36" s="5" t="s">
        <v>31</v>
      </c>
      <c r="B36" s="7">
        <v>861286050458473</v>
      </c>
      <c r="C36" s="8">
        <v>861286050458465</v>
      </c>
      <c r="D36" s="5" t="s">
        <v>104</v>
      </c>
      <c r="E36" s="6">
        <v>44618.511354166665</v>
      </c>
      <c r="F36" s="5" t="s">
        <v>99</v>
      </c>
    </row>
    <row r="37" spans="1:6">
      <c r="A37" s="5" t="s">
        <v>31</v>
      </c>
      <c r="B37" s="7">
        <v>861286050458671</v>
      </c>
      <c r="C37" s="8">
        <v>861286050458663</v>
      </c>
      <c r="D37" s="5" t="s">
        <v>104</v>
      </c>
      <c r="E37" s="6">
        <v>44618.511354166665</v>
      </c>
      <c r="F37" s="5" t="s">
        <v>99</v>
      </c>
    </row>
    <row r="38" spans="1:6">
      <c r="A38" s="5" t="s">
        <v>31</v>
      </c>
      <c r="B38" s="7">
        <v>861286050459117</v>
      </c>
      <c r="C38" s="8">
        <v>861286050459109</v>
      </c>
      <c r="D38" s="5" t="s">
        <v>104</v>
      </c>
      <c r="E38" s="6">
        <v>44618.511354166665</v>
      </c>
      <c r="F38" s="5" t="s">
        <v>99</v>
      </c>
    </row>
    <row r="39" spans="1:6">
      <c r="A39" s="5" t="s">
        <v>31</v>
      </c>
      <c r="B39" s="7">
        <v>861286050459190</v>
      </c>
      <c r="C39" s="8">
        <v>861286050459182</v>
      </c>
      <c r="D39" s="5" t="s">
        <v>105</v>
      </c>
      <c r="E39" s="6">
        <v>44618.511354166665</v>
      </c>
      <c r="F39" s="5" t="s">
        <v>99</v>
      </c>
    </row>
    <row r="40" spans="1:6">
      <c r="A40" s="5" t="s">
        <v>31</v>
      </c>
      <c r="B40" s="7">
        <v>861286050458853</v>
      </c>
      <c r="C40" s="8">
        <v>861286050458846</v>
      </c>
      <c r="D40" s="5" t="s">
        <v>105</v>
      </c>
      <c r="E40" s="6">
        <v>44618.511354166665</v>
      </c>
      <c r="F40" s="5" t="s">
        <v>99</v>
      </c>
    </row>
    <row r="41" spans="1:6">
      <c r="A41" s="5" t="s">
        <v>31</v>
      </c>
      <c r="B41" s="7">
        <v>861286050459174</v>
      </c>
      <c r="C41" s="8">
        <v>861286050459166</v>
      </c>
      <c r="D41" s="5" t="s">
        <v>105</v>
      </c>
      <c r="E41" s="6">
        <v>44618.511354166665</v>
      </c>
      <c r="F41" s="5" t="s">
        <v>99</v>
      </c>
    </row>
    <row r="42" spans="1:6">
      <c r="A42" s="5" t="s">
        <v>31</v>
      </c>
      <c r="B42" s="7">
        <v>861286050458796</v>
      </c>
      <c r="C42" s="8">
        <v>861286050458788</v>
      </c>
      <c r="D42" s="5" t="s">
        <v>105</v>
      </c>
      <c r="E42" s="6">
        <v>44618.511354166665</v>
      </c>
      <c r="F42" s="5" t="s">
        <v>99</v>
      </c>
    </row>
    <row r="43" spans="1:6">
      <c r="A43" s="5" t="s">
        <v>31</v>
      </c>
      <c r="B43" s="7">
        <v>861286050458739</v>
      </c>
      <c r="C43" s="8">
        <v>861286050458721</v>
      </c>
      <c r="D43" s="5" t="s">
        <v>105</v>
      </c>
      <c r="E43" s="6">
        <v>44618.511354166665</v>
      </c>
      <c r="F43" s="5" t="s">
        <v>99</v>
      </c>
    </row>
    <row r="44" spans="1:6">
      <c r="A44" s="5" t="s">
        <v>31</v>
      </c>
      <c r="B44" s="7">
        <v>861286050459158</v>
      </c>
      <c r="C44" s="8">
        <v>861286050459141</v>
      </c>
      <c r="D44" s="5" t="s">
        <v>105</v>
      </c>
      <c r="E44" s="6">
        <v>44618.511354166665</v>
      </c>
      <c r="F44" s="5" t="s">
        <v>99</v>
      </c>
    </row>
    <row r="45" spans="1:6">
      <c r="A45" s="5" t="s">
        <v>31</v>
      </c>
      <c r="B45" s="7">
        <v>861286050459372</v>
      </c>
      <c r="C45" s="8">
        <v>861286050459364</v>
      </c>
      <c r="D45" s="5" t="s">
        <v>105</v>
      </c>
      <c r="E45" s="6">
        <v>44618.511354166665</v>
      </c>
      <c r="F45" s="5" t="s">
        <v>99</v>
      </c>
    </row>
    <row r="46" spans="1:6">
      <c r="A46" s="5" t="s">
        <v>31</v>
      </c>
      <c r="B46" s="7">
        <v>861286050459232</v>
      </c>
      <c r="C46" s="8">
        <v>861286050459224</v>
      </c>
      <c r="D46" s="5" t="s">
        <v>104</v>
      </c>
      <c r="E46" s="6">
        <v>44618.511354166665</v>
      </c>
      <c r="F46" s="5" t="s">
        <v>99</v>
      </c>
    </row>
    <row r="47" spans="1:6">
      <c r="A47" s="5" t="s">
        <v>31</v>
      </c>
      <c r="B47" s="7">
        <v>861286050459554</v>
      </c>
      <c r="C47" s="8">
        <v>861286050459547</v>
      </c>
      <c r="D47" s="5" t="s">
        <v>104</v>
      </c>
      <c r="E47" s="6">
        <v>44618.511354166665</v>
      </c>
      <c r="F47" s="5" t="s">
        <v>99</v>
      </c>
    </row>
    <row r="48" spans="1:6">
      <c r="A48" s="5" t="s">
        <v>31</v>
      </c>
      <c r="B48" s="7">
        <v>861286050459075</v>
      </c>
      <c r="C48" s="8">
        <v>861286050459067</v>
      </c>
      <c r="D48" s="5" t="s">
        <v>105</v>
      </c>
      <c r="E48" s="6">
        <v>44618.511354166665</v>
      </c>
      <c r="F48" s="5" t="s">
        <v>99</v>
      </c>
    </row>
    <row r="49" spans="1:6">
      <c r="A49" s="5" t="s">
        <v>31</v>
      </c>
      <c r="B49" s="7">
        <v>861286050458655</v>
      </c>
      <c r="C49" s="8">
        <v>861286050458648</v>
      </c>
      <c r="D49" s="5" t="s">
        <v>104</v>
      </c>
      <c r="E49" s="6">
        <v>44618.511354166665</v>
      </c>
      <c r="F49" s="5" t="s">
        <v>99</v>
      </c>
    </row>
    <row r="50" spans="1:6">
      <c r="A50" s="5" t="s">
        <v>31</v>
      </c>
      <c r="B50" s="7">
        <v>861286050460131</v>
      </c>
      <c r="C50" s="8">
        <v>861286050460123</v>
      </c>
      <c r="D50" s="5" t="s">
        <v>105</v>
      </c>
      <c r="E50" s="6">
        <v>44618.511354166665</v>
      </c>
      <c r="F50" s="5" t="s">
        <v>99</v>
      </c>
    </row>
    <row r="51" spans="1:6">
      <c r="A51" s="5" t="s">
        <v>31</v>
      </c>
      <c r="B51" s="7">
        <v>861286050460115</v>
      </c>
      <c r="C51" s="8">
        <v>861286050460107</v>
      </c>
      <c r="D51" s="5" t="s">
        <v>104</v>
      </c>
      <c r="E51" s="6">
        <v>44618.511354166665</v>
      </c>
      <c r="F51" s="5" t="s">
        <v>99</v>
      </c>
    </row>
    <row r="52" spans="1:6">
      <c r="A52" s="5" t="s">
        <v>31</v>
      </c>
      <c r="B52" s="7">
        <v>861286050458697</v>
      </c>
      <c r="C52" s="8">
        <v>861286050458689</v>
      </c>
      <c r="D52" s="5" t="s">
        <v>105</v>
      </c>
      <c r="E52" s="6">
        <v>44618.511354166665</v>
      </c>
      <c r="F52" s="5" t="s">
        <v>99</v>
      </c>
    </row>
    <row r="53" spans="1:6">
      <c r="A53" s="5" t="s">
        <v>31</v>
      </c>
      <c r="B53" s="7">
        <v>861286050459059</v>
      </c>
      <c r="C53" s="8">
        <v>861286050459042</v>
      </c>
      <c r="D53" s="5" t="s">
        <v>104</v>
      </c>
      <c r="E53" s="6">
        <v>44618.511354166665</v>
      </c>
      <c r="F53" s="5" t="s">
        <v>99</v>
      </c>
    </row>
    <row r="54" spans="1:6">
      <c r="A54" s="5" t="s">
        <v>31</v>
      </c>
      <c r="B54" s="7">
        <v>861286050371916</v>
      </c>
      <c r="C54" s="8">
        <v>861286050371908</v>
      </c>
      <c r="D54" s="5" t="s">
        <v>106</v>
      </c>
      <c r="E54" s="6">
        <v>44613.702951388892</v>
      </c>
      <c r="F54" s="5" t="s">
        <v>93</v>
      </c>
    </row>
    <row r="55" spans="1:6">
      <c r="A55" s="5" t="s">
        <v>31</v>
      </c>
      <c r="B55" s="7">
        <v>861286050295974</v>
      </c>
      <c r="C55" s="8">
        <v>861286050295966</v>
      </c>
      <c r="D55" s="5" t="s">
        <v>107</v>
      </c>
      <c r="E55" s="6">
        <v>44613.702951388892</v>
      </c>
      <c r="F55" s="5" t="s">
        <v>93</v>
      </c>
    </row>
    <row r="56" spans="1:6">
      <c r="A56" s="5" t="s">
        <v>31</v>
      </c>
      <c r="B56" s="7">
        <v>861286050295990</v>
      </c>
      <c r="C56" s="8">
        <v>861286050295982</v>
      </c>
      <c r="D56" s="5" t="s">
        <v>107</v>
      </c>
      <c r="E56" s="6">
        <v>44613.702951388892</v>
      </c>
      <c r="F56" s="5" t="s">
        <v>93</v>
      </c>
    </row>
    <row r="57" spans="1:6">
      <c r="A57" s="5" t="s">
        <v>31</v>
      </c>
      <c r="B57" s="7">
        <v>861286050295719</v>
      </c>
      <c r="C57" s="8">
        <v>861286050295701</v>
      </c>
      <c r="D57" s="5" t="s">
        <v>107</v>
      </c>
      <c r="E57" s="6">
        <v>44613.702951388892</v>
      </c>
      <c r="F57" s="5" t="s">
        <v>93</v>
      </c>
    </row>
    <row r="58" spans="1:6">
      <c r="A58" s="5" t="s">
        <v>31</v>
      </c>
      <c r="B58" s="7">
        <v>861286050301111</v>
      </c>
      <c r="C58" s="8">
        <v>861286050301103</v>
      </c>
      <c r="D58" s="5" t="s">
        <v>107</v>
      </c>
      <c r="E58" s="6">
        <v>44613.702951388892</v>
      </c>
      <c r="F58" s="5" t="s">
        <v>93</v>
      </c>
    </row>
    <row r="59" spans="1:6">
      <c r="A59" s="5"/>
      <c r="B59" s="8"/>
      <c r="C59" s="8"/>
      <c r="D59" s="5"/>
      <c r="E59" s="6"/>
      <c r="F59" s="5"/>
    </row>
    <row r="60" spans="1:6">
      <c r="A60" s="5"/>
      <c r="B60" s="7">
        <v>57</v>
      </c>
      <c r="C60" s="8"/>
      <c r="D60" s="5"/>
      <c r="E60" s="6"/>
      <c r="F60" s="5"/>
    </row>
    <row r="61" spans="1:6">
      <c r="A61" s="5"/>
      <c r="B61" s="8"/>
      <c r="C61" s="8"/>
      <c r="D61" s="5"/>
      <c r="E61" s="6"/>
      <c r="F61" s="5"/>
    </row>
    <row r="62" spans="1:6">
      <c r="A62" s="5"/>
      <c r="B62" s="8"/>
      <c r="C62" s="8"/>
      <c r="D62" s="5"/>
      <c r="E62" s="5"/>
      <c r="F62" s="5"/>
    </row>
    <row r="63" spans="1:6">
      <c r="A63" s="5"/>
      <c r="B63" s="8"/>
      <c r="C63" s="8"/>
      <c r="D63" s="5"/>
      <c r="E63" s="6"/>
      <c r="F63" s="5"/>
    </row>
    <row r="64" spans="1:6">
      <c r="A64" s="5"/>
      <c r="B64" s="8"/>
      <c r="C64" s="8"/>
      <c r="D64" s="5"/>
      <c r="E64" s="6"/>
      <c r="F64" s="5"/>
    </row>
    <row r="65" spans="1:6">
      <c r="A65" s="5"/>
      <c r="B65" s="8"/>
      <c r="C65" s="8"/>
      <c r="D65" s="5"/>
      <c r="E65" s="6"/>
      <c r="F65" s="5"/>
    </row>
    <row r="66" spans="1:6">
      <c r="A66" s="5"/>
      <c r="B66" s="8"/>
      <c r="C66" s="8"/>
      <c r="D66" s="5"/>
      <c r="E66" s="6"/>
      <c r="F66" s="5"/>
    </row>
    <row r="67" spans="1:6">
      <c r="A67" s="5"/>
      <c r="B67" s="8"/>
      <c r="C67" s="8"/>
      <c r="D67" s="5"/>
      <c r="E67" s="6"/>
      <c r="F67" s="5"/>
    </row>
    <row r="68" spans="1:6">
      <c r="A68" s="5"/>
      <c r="B68" s="8"/>
      <c r="C68" s="8"/>
      <c r="D68" s="5"/>
      <c r="E68" s="6"/>
      <c r="F68" s="5"/>
    </row>
    <row r="69" spans="1:6">
      <c r="A69" s="5"/>
      <c r="B69" s="8"/>
      <c r="C69" s="8"/>
      <c r="D69" s="5"/>
      <c r="E69" s="6"/>
      <c r="F69" s="5"/>
    </row>
    <row r="70" spans="1:6">
      <c r="A70" s="5"/>
      <c r="B70" s="8"/>
      <c r="C70" s="8"/>
      <c r="D70" s="5"/>
      <c r="E70" s="6"/>
      <c r="F70" s="5"/>
    </row>
    <row r="71" spans="1:6">
      <c r="A71" s="5"/>
      <c r="B71" s="8"/>
      <c r="C71" s="8"/>
      <c r="D71" s="5"/>
      <c r="E71" s="6"/>
      <c r="F71" s="5"/>
    </row>
    <row r="72" spans="1:6">
      <c r="A72" s="5"/>
      <c r="B72" s="8"/>
      <c r="C72" s="8"/>
      <c r="D72" s="5"/>
      <c r="E72" s="6"/>
      <c r="F72" s="5"/>
    </row>
    <row r="73" spans="1:6">
      <c r="A73" s="5"/>
      <c r="B73" s="8"/>
      <c r="C73" s="8"/>
      <c r="D73" s="5"/>
      <c r="E73" s="6"/>
      <c r="F73" s="5"/>
    </row>
    <row r="74" spans="1:6">
      <c r="A74" s="5"/>
      <c r="B74" s="8"/>
      <c r="C74" s="8"/>
      <c r="D74" s="5"/>
      <c r="E74" s="6"/>
      <c r="F74" s="5"/>
    </row>
    <row r="75" spans="1:6">
      <c r="A75" s="5"/>
      <c r="B75" s="8"/>
      <c r="C75" s="8"/>
      <c r="D75" s="5"/>
      <c r="E75" s="6"/>
      <c r="F75" s="5"/>
    </row>
    <row r="76" spans="1:6">
      <c r="A76" s="5"/>
      <c r="B76" s="8"/>
      <c r="C76" s="8"/>
      <c r="D76" s="5"/>
      <c r="E76" s="6"/>
      <c r="F76" s="5"/>
    </row>
    <row r="77" spans="1:6">
      <c r="A77" s="5"/>
      <c r="B77" s="8"/>
      <c r="C77" s="8"/>
      <c r="D77" s="5"/>
      <c r="E77" s="6"/>
      <c r="F77" s="5"/>
    </row>
    <row r="78" spans="1:6">
      <c r="A78" s="5"/>
      <c r="B78" s="8"/>
      <c r="C78" s="8"/>
      <c r="D78" s="5"/>
      <c r="E78" s="6"/>
      <c r="F78" s="5"/>
    </row>
    <row r="79" spans="1:6">
      <c r="A79" s="5"/>
      <c r="B79" s="8"/>
      <c r="C79" s="8"/>
      <c r="D79" s="5"/>
      <c r="E79" s="6"/>
      <c r="F79" s="5"/>
    </row>
    <row r="80" spans="1:6">
      <c r="A80" s="5"/>
      <c r="B80" s="8"/>
      <c r="C80" s="8"/>
      <c r="D80" s="5"/>
      <c r="E80" s="6"/>
      <c r="F80" s="5"/>
    </row>
    <row r="81" spans="1:6">
      <c r="A81" s="5"/>
      <c r="B81" s="8"/>
      <c r="C81" s="8"/>
      <c r="D81" s="5"/>
      <c r="E81" s="6"/>
      <c r="F81" s="5"/>
    </row>
    <row r="82" spans="1:6">
      <c r="A82" s="5"/>
      <c r="B82" s="8"/>
      <c r="C82" s="8"/>
      <c r="D82" s="5"/>
      <c r="E82" s="6"/>
      <c r="F82" s="5"/>
    </row>
    <row r="83" spans="1:6">
      <c r="A83" s="5"/>
      <c r="B83" s="8"/>
      <c r="C83" s="8"/>
      <c r="D83" s="5"/>
      <c r="E83" s="6"/>
      <c r="F83" s="5"/>
    </row>
    <row r="84" spans="1:6">
      <c r="A84" s="5"/>
      <c r="B84" s="8"/>
      <c r="C84" s="8"/>
      <c r="D84" s="5"/>
      <c r="E84" s="6"/>
      <c r="F84" s="5"/>
    </row>
    <row r="85" spans="1:6">
      <c r="A85" s="5"/>
      <c r="B85" s="8"/>
      <c r="C85" s="8"/>
      <c r="D85" s="5"/>
      <c r="E85" s="6"/>
      <c r="F85" s="5"/>
    </row>
    <row r="86" spans="1:6">
      <c r="A86" s="5"/>
      <c r="B86" s="8"/>
      <c r="C86" s="8"/>
      <c r="D86" s="5"/>
      <c r="E86" s="6"/>
      <c r="F86" s="5"/>
    </row>
    <row r="87" spans="1:6">
      <c r="A87" s="5"/>
      <c r="B87" s="8"/>
      <c r="C87" s="8"/>
      <c r="D87" s="5"/>
      <c r="E87" s="6"/>
      <c r="F87" s="5"/>
    </row>
    <row r="88" spans="1:6">
      <c r="A88" s="5"/>
      <c r="B88" s="8"/>
      <c r="C88" s="8"/>
      <c r="D88" s="5"/>
      <c r="E88" s="6"/>
      <c r="F88" s="5"/>
    </row>
    <row r="89" spans="1:6">
      <c r="A89" s="5"/>
      <c r="B89" s="8"/>
      <c r="C89" s="8"/>
      <c r="D89" s="5"/>
      <c r="E89" s="6"/>
      <c r="F89" s="5"/>
    </row>
    <row r="90" spans="1:6">
      <c r="A90" s="5"/>
      <c r="B90" s="8"/>
      <c r="C90" s="8"/>
      <c r="D90" s="5"/>
      <c r="E90" s="6"/>
      <c r="F90" s="5"/>
    </row>
    <row r="91" spans="1:6">
      <c r="A91" s="5"/>
      <c r="B91" s="8"/>
      <c r="C91" s="8"/>
      <c r="D91" s="5"/>
      <c r="E91" s="6"/>
      <c r="F91" s="5"/>
    </row>
    <row r="92" spans="1:6">
      <c r="A92" s="5"/>
      <c r="B92" s="8"/>
      <c r="C92" s="8"/>
      <c r="D92" s="5"/>
      <c r="E92" s="6"/>
      <c r="F92" s="5"/>
    </row>
    <row r="93" spans="1:6">
      <c r="A93" s="5"/>
      <c r="B93" s="8"/>
      <c r="C93" s="8"/>
      <c r="D93" s="5"/>
      <c r="E93" s="6"/>
      <c r="F93" s="5"/>
    </row>
    <row r="94" spans="1:6">
      <c r="A94" s="5"/>
      <c r="B94" s="8"/>
      <c r="C94" s="8"/>
      <c r="D94" s="5"/>
      <c r="E94" s="6"/>
      <c r="F94" s="5"/>
    </row>
    <row r="95" spans="1:6">
      <c r="A95" s="5"/>
      <c r="B95" s="8"/>
      <c r="C95" s="8"/>
      <c r="D95" s="5"/>
      <c r="E95" s="6"/>
      <c r="F95" s="5"/>
    </row>
    <row r="96" spans="1:6">
      <c r="A96" s="5"/>
      <c r="B96" s="8"/>
      <c r="C96" s="8"/>
      <c r="D96" s="5"/>
      <c r="E96" s="6"/>
      <c r="F96" s="5"/>
    </row>
    <row r="97" spans="1:6">
      <c r="A97" s="5"/>
      <c r="B97" s="8"/>
      <c r="C97" s="8"/>
      <c r="D97" s="5"/>
      <c r="E97" s="6"/>
      <c r="F97" s="5"/>
    </row>
    <row r="98" spans="1:6">
      <c r="A98" s="5"/>
      <c r="B98" s="8"/>
      <c r="C98" s="8"/>
      <c r="D98" s="5"/>
      <c r="E98" s="6"/>
      <c r="F98" s="5"/>
    </row>
    <row r="99" spans="1:6">
      <c r="A99" s="5"/>
      <c r="B99" s="8"/>
      <c r="C99" s="8"/>
      <c r="D99" s="5"/>
      <c r="E99" s="6"/>
      <c r="F99" s="5"/>
    </row>
    <row r="100" spans="1:6">
      <c r="A100" s="5"/>
      <c r="B100" s="8"/>
      <c r="C100" s="8"/>
      <c r="D100" s="5"/>
      <c r="E100" s="6"/>
      <c r="F100" s="5"/>
    </row>
    <row r="101" spans="1:6">
      <c r="A101" s="5"/>
      <c r="B101" s="8"/>
      <c r="C101" s="8"/>
      <c r="D101" s="5"/>
      <c r="E101" s="6"/>
      <c r="F101" s="5"/>
    </row>
    <row r="102" spans="1:6">
      <c r="A102" s="5"/>
      <c r="B102" s="8"/>
      <c r="C102" s="8"/>
      <c r="D102" s="5"/>
      <c r="E102" s="6"/>
      <c r="F102" s="5"/>
    </row>
    <row r="103" spans="1:6">
      <c r="A103" s="5"/>
      <c r="B103" s="8"/>
      <c r="C103" s="8"/>
      <c r="D103" s="5"/>
      <c r="E103" s="6"/>
      <c r="F103" s="5"/>
    </row>
    <row r="104" spans="1:6">
      <c r="A104" s="5"/>
      <c r="B104" s="8"/>
      <c r="C104" s="8"/>
      <c r="D104" s="5"/>
      <c r="E104" s="6"/>
      <c r="F104" s="5"/>
    </row>
    <row r="105" spans="1:6">
      <c r="A105" s="5"/>
      <c r="B105" s="8"/>
      <c r="C105" s="8"/>
      <c r="D105" s="5"/>
      <c r="E105" s="6"/>
      <c r="F105" s="5"/>
    </row>
    <row r="106" spans="1:6">
      <c r="A106" s="5"/>
      <c r="B106" s="8"/>
      <c r="C106" s="8"/>
      <c r="D106" s="5"/>
      <c r="E106" s="6"/>
      <c r="F106" s="5"/>
    </row>
    <row r="107" spans="1:6">
      <c r="A107" s="5"/>
      <c r="B107" s="8"/>
      <c r="C107" s="8"/>
      <c r="D107" s="5"/>
      <c r="E107" s="6"/>
      <c r="F107" s="5"/>
    </row>
    <row r="108" spans="1:6">
      <c r="A108" s="5"/>
      <c r="B108" s="8"/>
      <c r="C108" s="8"/>
      <c r="D108" s="5"/>
      <c r="E108" s="6"/>
      <c r="F108" s="5"/>
    </row>
    <row r="109" spans="1:6">
      <c r="A109" s="5"/>
      <c r="B109" s="8"/>
      <c r="C109" s="8"/>
      <c r="D109" s="5"/>
      <c r="E109" s="6"/>
      <c r="F109" s="5"/>
    </row>
    <row r="110" spans="1:6">
      <c r="A110" s="5"/>
      <c r="B110" s="8"/>
      <c r="C110" s="8"/>
      <c r="D110" s="5"/>
      <c r="E110" s="6"/>
      <c r="F110" s="5"/>
    </row>
    <row r="111" spans="1:6">
      <c r="A111" s="5"/>
      <c r="B111" s="8"/>
      <c r="C111" s="8"/>
      <c r="D111" s="5"/>
      <c r="E111" s="6"/>
      <c r="F111" s="5"/>
    </row>
    <row r="112" spans="1:6">
      <c r="A112" s="5"/>
      <c r="B112" s="8"/>
      <c r="C112" s="8"/>
      <c r="D112" s="5"/>
      <c r="E112" s="6"/>
      <c r="F112" s="5"/>
    </row>
    <row r="113" spans="1:6">
      <c r="A113" s="5"/>
      <c r="B113" s="8"/>
      <c r="C113" s="8"/>
      <c r="D113" s="5"/>
      <c r="E113" s="6"/>
      <c r="F113" s="5"/>
    </row>
    <row r="114" spans="1:6">
      <c r="A114" s="5"/>
      <c r="B114" s="8"/>
      <c r="C114" s="8"/>
      <c r="D114" s="5"/>
      <c r="E114" s="6"/>
      <c r="F114" s="5"/>
    </row>
    <row r="115" spans="1:6">
      <c r="A115" s="5"/>
      <c r="B115" s="8"/>
      <c r="C115" s="8"/>
      <c r="D115" s="5"/>
      <c r="E115" s="6"/>
      <c r="F115" s="5"/>
    </row>
    <row r="116" spans="1:6">
      <c r="A116" s="5"/>
      <c r="B116" s="8"/>
      <c r="C116" s="8"/>
      <c r="D116" s="5"/>
      <c r="E116" s="6"/>
      <c r="F116" s="5"/>
    </row>
    <row r="117" spans="1:6">
      <c r="A117" s="5"/>
      <c r="B117" s="8"/>
      <c r="C117" s="8"/>
      <c r="D117" s="5"/>
      <c r="E117" s="6"/>
      <c r="F117" s="5"/>
    </row>
    <row r="118" spans="1:6">
      <c r="A118" s="5"/>
      <c r="B118" s="8"/>
      <c r="C118" s="8"/>
      <c r="D118" s="5"/>
      <c r="E118" s="6"/>
      <c r="F118" s="5"/>
    </row>
    <row r="119" spans="1:6">
      <c r="A119" s="5"/>
      <c r="B119" s="8"/>
      <c r="C119" s="8"/>
      <c r="D119" s="5"/>
      <c r="E119" s="6"/>
      <c r="F119" s="5"/>
    </row>
    <row r="120" spans="1:6">
      <c r="A120" s="5"/>
      <c r="B120" s="8"/>
      <c r="C120" s="8"/>
      <c r="D120" s="5"/>
      <c r="E120" s="6"/>
      <c r="F120" s="5"/>
    </row>
    <row r="121" spans="1:6">
      <c r="A121" s="5"/>
      <c r="B121" s="8"/>
      <c r="C121" s="8"/>
      <c r="D121" s="5"/>
      <c r="E121" s="6"/>
      <c r="F121" s="5"/>
    </row>
    <row r="122" spans="1:6">
      <c r="A122" s="5"/>
      <c r="B122" s="8"/>
      <c r="C122" s="8"/>
      <c r="D122" s="5"/>
      <c r="E122" s="6"/>
      <c r="F122" s="5"/>
    </row>
    <row r="123" spans="1:6">
      <c r="A123" s="5"/>
      <c r="B123" s="8"/>
      <c r="C123" s="8"/>
      <c r="D123" s="5"/>
      <c r="E123" s="6"/>
      <c r="F123" s="5"/>
    </row>
    <row r="124" spans="1:6">
      <c r="A124" s="5"/>
      <c r="B124" s="8"/>
      <c r="C124" s="8"/>
      <c r="D124" s="5"/>
      <c r="E124" s="6"/>
      <c r="F124" s="5"/>
    </row>
    <row r="125" spans="1:6">
      <c r="A125" s="5"/>
      <c r="B125" s="8"/>
      <c r="C125" s="8"/>
      <c r="D125" s="5"/>
      <c r="E125" s="6"/>
      <c r="F125" s="5"/>
    </row>
    <row r="126" spans="1:6">
      <c r="A126" s="5"/>
      <c r="B126" s="8"/>
      <c r="C126" s="8"/>
      <c r="D126" s="5"/>
      <c r="E126" s="6"/>
      <c r="F126" s="5"/>
    </row>
    <row r="127" spans="1:6">
      <c r="A127" s="5"/>
      <c r="B127" s="8"/>
      <c r="C127" s="8"/>
      <c r="D127" s="5"/>
      <c r="E127" s="6"/>
      <c r="F127" s="5"/>
    </row>
    <row r="128" spans="1:6">
      <c r="A128" s="5"/>
      <c r="B128" s="8"/>
      <c r="C128" s="8"/>
      <c r="D128" s="5"/>
      <c r="E128" s="6"/>
      <c r="F128" s="5"/>
    </row>
    <row r="129" spans="1:6">
      <c r="A129" s="5"/>
      <c r="B129" s="8"/>
      <c r="C129" s="8"/>
      <c r="D129" s="5"/>
      <c r="E129" s="6"/>
      <c r="F129" s="5"/>
    </row>
    <row r="130" spans="1:6">
      <c r="A130" s="5"/>
      <c r="B130" s="8"/>
      <c r="C130" s="8"/>
      <c r="D130" s="5"/>
      <c r="E130" s="6"/>
      <c r="F130" s="5"/>
    </row>
    <row r="131" spans="1:6">
      <c r="A131" s="5"/>
      <c r="B131" s="8"/>
      <c r="C131" s="8"/>
      <c r="D131" s="5"/>
      <c r="E131" s="6"/>
      <c r="F131" s="5"/>
    </row>
    <row r="132" spans="1:6">
      <c r="A132" s="5"/>
      <c r="B132" s="8"/>
      <c r="C132" s="8"/>
      <c r="D132" s="5"/>
      <c r="E132" s="6"/>
      <c r="F132" s="5"/>
    </row>
    <row r="133" spans="1:6">
      <c r="A133" s="5"/>
      <c r="B133" s="8"/>
      <c r="C133" s="8"/>
      <c r="D133" s="5"/>
      <c r="E133" s="6"/>
      <c r="F133" s="5"/>
    </row>
    <row r="134" spans="1:6">
      <c r="A134" s="5"/>
      <c r="B134" s="8"/>
      <c r="C134" s="8"/>
      <c r="D134" s="5"/>
      <c r="E134" s="6"/>
      <c r="F134" s="5"/>
    </row>
    <row r="135" spans="1:6">
      <c r="A135" s="5"/>
      <c r="B135" s="8"/>
      <c r="C135" s="8"/>
      <c r="D135" s="5"/>
      <c r="E135" s="6"/>
      <c r="F135" s="5"/>
    </row>
    <row r="136" spans="1:6">
      <c r="A136" s="5"/>
      <c r="B136" s="8"/>
      <c r="C136" s="8"/>
      <c r="D136" s="5"/>
      <c r="E136" s="6"/>
      <c r="F136" s="5"/>
    </row>
    <row r="137" spans="1:6">
      <c r="A137" s="5"/>
      <c r="B137" s="8"/>
      <c r="C137" s="8"/>
      <c r="D137" s="5"/>
      <c r="E137" s="6"/>
      <c r="F137" s="5"/>
    </row>
    <row r="138" spans="1:6">
      <c r="A138" s="5"/>
      <c r="B138" s="8"/>
      <c r="C138" s="8"/>
      <c r="D138" s="5"/>
      <c r="E138" s="6"/>
      <c r="F138" s="5"/>
    </row>
    <row r="139" spans="1:6">
      <c r="A139" s="5"/>
      <c r="B139" s="8"/>
      <c r="C139" s="8"/>
      <c r="D139" s="5"/>
      <c r="E139" s="6"/>
      <c r="F139" s="5"/>
    </row>
    <row r="140" spans="1:6">
      <c r="A140" s="5"/>
      <c r="B140" s="8"/>
      <c r="C140" s="8"/>
      <c r="D140" s="5"/>
      <c r="E140" s="6"/>
      <c r="F140" s="5"/>
    </row>
    <row r="141" spans="1:6">
      <c r="A141" s="5"/>
      <c r="B141" s="8"/>
      <c r="C141" s="8"/>
      <c r="D141" s="5"/>
      <c r="E141" s="6"/>
      <c r="F141" s="5"/>
    </row>
    <row r="142" spans="1:6">
      <c r="A142" s="5"/>
      <c r="B142" s="8"/>
      <c r="C142" s="8"/>
      <c r="D142" s="5"/>
      <c r="E142" s="6"/>
      <c r="F142" s="5"/>
    </row>
    <row r="143" spans="1:6">
      <c r="A143" s="5"/>
      <c r="B143" s="8"/>
      <c r="C143" s="8"/>
      <c r="D143" s="5"/>
      <c r="E143" s="6"/>
      <c r="F143" s="5"/>
    </row>
    <row r="144" spans="1:6">
      <c r="A144" s="5"/>
      <c r="B144" s="8"/>
      <c r="C144" s="8"/>
      <c r="D144" s="5"/>
      <c r="E144" s="6"/>
      <c r="F144" s="5"/>
    </row>
    <row r="145" spans="1:6">
      <c r="A145" s="5"/>
      <c r="B145" s="8"/>
      <c r="C145" s="8"/>
      <c r="D145" s="5"/>
      <c r="E145" s="6"/>
      <c r="F145" s="5"/>
    </row>
    <row r="146" spans="1:6">
      <c r="A146" s="5"/>
      <c r="B146" s="8"/>
      <c r="C146" s="8"/>
      <c r="D146" s="5"/>
      <c r="E146" s="6"/>
      <c r="F146" s="5"/>
    </row>
    <row r="147" spans="1:6">
      <c r="A147" s="5"/>
      <c r="B147" s="8"/>
      <c r="C147" s="8"/>
      <c r="D147" s="5"/>
      <c r="E147" s="6"/>
      <c r="F147" s="5"/>
    </row>
    <row r="148" spans="1:6">
      <c r="A148" s="5"/>
      <c r="B148" s="8"/>
      <c r="C148" s="8"/>
      <c r="D148" s="5"/>
      <c r="E148" s="6"/>
      <c r="F148" s="5"/>
    </row>
    <row r="149" spans="1:6">
      <c r="A149" s="5"/>
      <c r="B149" s="8"/>
      <c r="C149" s="8"/>
      <c r="D149" s="5"/>
      <c r="E149" s="6"/>
      <c r="F149" s="5"/>
    </row>
    <row r="150" spans="1:6">
      <c r="A150" s="5"/>
      <c r="B150" s="8"/>
      <c r="C150" s="8"/>
      <c r="D150" s="5"/>
      <c r="E150" s="6"/>
      <c r="F150" s="5"/>
    </row>
    <row r="151" spans="1:6">
      <c r="A151" s="5"/>
      <c r="B151" s="8"/>
      <c r="C151" s="8"/>
      <c r="D151" s="5"/>
      <c r="E151" s="6"/>
      <c r="F151" s="5"/>
    </row>
    <row r="152" spans="1:6">
      <c r="A152" s="5"/>
      <c r="B152" s="8"/>
      <c r="C152" s="8"/>
      <c r="D152" s="5"/>
      <c r="E152" s="6"/>
      <c r="F152" s="5"/>
    </row>
    <row r="153" spans="1:6">
      <c r="A153" s="5"/>
      <c r="B153" s="8"/>
      <c r="C153" s="8"/>
      <c r="D153" s="5"/>
      <c r="E153" s="6"/>
      <c r="F153" s="5"/>
    </row>
    <row r="154" spans="1:6">
      <c r="A154" s="5"/>
      <c r="B154" s="8"/>
      <c r="C154" s="8"/>
      <c r="D154" s="5"/>
      <c r="E154" s="6"/>
      <c r="F154" s="5"/>
    </row>
    <row r="155" spans="1:6">
      <c r="A155" s="5"/>
      <c r="B155" s="8"/>
      <c r="C155" s="8"/>
      <c r="D155" s="5"/>
      <c r="E155" s="6"/>
      <c r="F155" s="5"/>
    </row>
    <row r="156" spans="1:6">
      <c r="A156" s="5"/>
      <c r="B156" s="8"/>
      <c r="C156" s="8"/>
      <c r="D156" s="5"/>
      <c r="E156" s="6"/>
      <c r="F156" s="5"/>
    </row>
    <row r="157" spans="1:6">
      <c r="A157" s="5"/>
      <c r="B157" s="8"/>
      <c r="C157" s="8"/>
      <c r="D157" s="5"/>
      <c r="E157" s="6"/>
      <c r="F157" s="5"/>
    </row>
    <row r="158" spans="1:6">
      <c r="A158" s="5"/>
      <c r="B158" s="8"/>
      <c r="C158" s="8"/>
      <c r="D158" s="5"/>
      <c r="E158" s="6"/>
      <c r="F158" s="5"/>
    </row>
    <row r="159" spans="1:6">
      <c r="A159" s="5"/>
      <c r="B159" s="8"/>
      <c r="C159" s="8"/>
      <c r="D159" s="5"/>
      <c r="E159" s="6"/>
      <c r="F159" s="5"/>
    </row>
    <row r="160" spans="1:6">
      <c r="A160" s="5"/>
      <c r="B160" s="8"/>
      <c r="C160" s="8"/>
      <c r="D160" s="5"/>
      <c r="E160" s="6"/>
      <c r="F160" s="5"/>
    </row>
    <row r="161" spans="1:6">
      <c r="A161" s="5"/>
      <c r="B161" s="8"/>
      <c r="C161" s="8"/>
      <c r="D161" s="5"/>
      <c r="E161" s="6"/>
      <c r="F161" s="5"/>
    </row>
    <row r="162" spans="1:6">
      <c r="A162" s="5"/>
      <c r="B162" s="8"/>
      <c r="C162" s="8"/>
      <c r="D162" s="5"/>
      <c r="E162" s="6"/>
      <c r="F162" s="5"/>
    </row>
    <row r="163" spans="1:6">
      <c r="A163" s="5"/>
      <c r="B163" s="8"/>
      <c r="C163" s="8"/>
      <c r="D163" s="5"/>
      <c r="E163" s="6"/>
      <c r="F163" s="5"/>
    </row>
    <row r="164" spans="1:6">
      <c r="A164" s="5"/>
      <c r="B164" s="8"/>
      <c r="C164" s="8"/>
      <c r="D164" s="5"/>
      <c r="E164" s="6"/>
      <c r="F164" s="5"/>
    </row>
    <row r="165" spans="1:6">
      <c r="A165" s="5"/>
      <c r="B165" s="8"/>
      <c r="C165" s="8"/>
      <c r="D165" s="5"/>
      <c r="E165" s="6"/>
      <c r="F165" s="5"/>
    </row>
    <row r="166" spans="1:6">
      <c r="A166" s="5"/>
      <c r="B166" s="8"/>
      <c r="C166" s="8"/>
      <c r="D166" s="5"/>
      <c r="E166" s="6"/>
      <c r="F166" s="5"/>
    </row>
    <row r="167" spans="1:6">
      <c r="A167" s="5"/>
      <c r="B167" s="8"/>
      <c r="C167" s="8"/>
      <c r="D167" s="5"/>
      <c r="E167" s="6"/>
      <c r="F167" s="5"/>
    </row>
    <row r="168" spans="1:6">
      <c r="A168" s="5"/>
      <c r="B168" s="8"/>
      <c r="C168" s="8"/>
      <c r="D168" s="5"/>
      <c r="E168" s="6"/>
      <c r="F168" s="5"/>
    </row>
    <row r="169" spans="1:6">
      <c r="A169" s="5"/>
      <c r="B169" s="8"/>
      <c r="C169" s="8"/>
      <c r="D169" s="5"/>
      <c r="E169" s="6"/>
      <c r="F169" s="5"/>
    </row>
    <row r="170" spans="1:6">
      <c r="A170" s="5"/>
      <c r="B170" s="8"/>
      <c r="C170" s="8"/>
      <c r="D170" s="5"/>
      <c r="E170" s="6"/>
      <c r="F170" s="5"/>
    </row>
    <row r="171" spans="1:6">
      <c r="A171" s="5"/>
      <c r="B171" s="8"/>
      <c r="C171" s="8"/>
      <c r="D171" s="5"/>
      <c r="E171" s="6"/>
      <c r="F171" s="5"/>
    </row>
    <row r="172" spans="1:6">
      <c r="A172" s="5"/>
      <c r="B172" s="8"/>
      <c r="C172" s="8"/>
      <c r="D172" s="5"/>
      <c r="E172" s="6"/>
      <c r="F172" s="5"/>
    </row>
    <row r="173" spans="1:6">
      <c r="A173" s="5"/>
      <c r="B173" s="8"/>
      <c r="C173" s="8"/>
      <c r="D173" s="5"/>
      <c r="E173" s="6"/>
      <c r="F173" s="5"/>
    </row>
    <row r="174" spans="1:6">
      <c r="A174" s="5"/>
      <c r="B174" s="8"/>
      <c r="C174" s="8"/>
      <c r="D174" s="5"/>
      <c r="E174" s="6"/>
      <c r="F174" s="5"/>
    </row>
    <row r="175" spans="1:6">
      <c r="A175" s="5"/>
      <c r="B175" s="8"/>
      <c r="C175" s="8"/>
      <c r="D175" s="5"/>
      <c r="E175" s="6"/>
      <c r="F175" s="5"/>
    </row>
    <row r="176" spans="1:6">
      <c r="A176" s="5"/>
      <c r="B176" s="8"/>
      <c r="C176" s="8"/>
      <c r="D176" s="5"/>
      <c r="E176" s="6"/>
      <c r="F176" s="5"/>
    </row>
    <row r="177" spans="1:6">
      <c r="A177" s="5"/>
      <c r="B177" s="8"/>
      <c r="C177" s="8"/>
      <c r="D177" s="5"/>
      <c r="E177" s="6"/>
      <c r="F177" s="5"/>
    </row>
    <row r="178" spans="1:6">
      <c r="A178" s="5"/>
      <c r="B178" s="8"/>
      <c r="C178" s="8"/>
      <c r="D178" s="5"/>
      <c r="E178" s="6"/>
      <c r="F178" s="5"/>
    </row>
    <row r="179" spans="1:6">
      <c r="A179" s="5"/>
      <c r="B179" s="8"/>
      <c r="C179" s="8"/>
      <c r="D179" s="5"/>
      <c r="E179" s="6"/>
      <c r="F179" s="5"/>
    </row>
    <row r="180" spans="1:6">
      <c r="A180" s="5"/>
      <c r="B180" s="8"/>
      <c r="C180" s="8"/>
      <c r="D180" s="5"/>
      <c r="E180" s="6"/>
      <c r="F180" s="5"/>
    </row>
    <row r="181" spans="1:6">
      <c r="A181" s="5"/>
      <c r="B181" s="8"/>
      <c r="C181" s="8"/>
      <c r="D181" s="5"/>
      <c r="E181" s="6"/>
      <c r="F181" s="5"/>
    </row>
    <row r="182" spans="1:6">
      <c r="A182" s="5"/>
      <c r="B182" s="8"/>
      <c r="C182" s="8"/>
      <c r="D182" s="5"/>
      <c r="E182" s="6"/>
      <c r="F182" s="5"/>
    </row>
    <row r="183" spans="1:6">
      <c r="A183" s="5"/>
      <c r="B183" s="8"/>
      <c r="C183" s="8"/>
      <c r="D183" s="5"/>
      <c r="E183" s="6"/>
      <c r="F183" s="5"/>
    </row>
    <row r="184" spans="1:6">
      <c r="A184" s="5"/>
      <c r="B184" s="8"/>
      <c r="C184" s="8"/>
      <c r="D184" s="5"/>
      <c r="E184" s="6"/>
      <c r="F184" s="5"/>
    </row>
    <row r="185" spans="1:6">
      <c r="A185" s="5"/>
      <c r="B185" s="8"/>
      <c r="C185" s="8"/>
      <c r="D185" s="5"/>
      <c r="E185" s="6"/>
      <c r="F185" s="5"/>
    </row>
    <row r="186" spans="1:6">
      <c r="A186" s="5"/>
      <c r="B186" s="8"/>
      <c r="C186" s="8"/>
      <c r="D186" s="5"/>
      <c r="E186" s="6"/>
      <c r="F186" s="5"/>
    </row>
    <row r="187" spans="1:6">
      <c r="A187" s="5"/>
      <c r="B187" s="8"/>
      <c r="C187" s="8"/>
      <c r="D187" s="5"/>
      <c r="E187" s="6"/>
      <c r="F187" s="5"/>
    </row>
    <row r="188" spans="1:6">
      <c r="A188" s="5"/>
      <c r="B188" s="8"/>
      <c r="C188" s="8"/>
      <c r="D188" s="5"/>
      <c r="E188" s="6"/>
      <c r="F188" s="5"/>
    </row>
    <row r="189" spans="1:6">
      <c r="A189" s="5"/>
      <c r="B189" s="8"/>
      <c r="C189" s="8"/>
      <c r="D189" s="5"/>
      <c r="E189" s="6"/>
      <c r="F189" s="5"/>
    </row>
    <row r="190" spans="1:6">
      <c r="A190" s="5"/>
      <c r="B190" s="8"/>
      <c r="C190" s="8"/>
      <c r="D190" s="5"/>
      <c r="E190" s="6"/>
      <c r="F190" s="5"/>
    </row>
    <row r="191" spans="1:6">
      <c r="A191" s="5"/>
      <c r="B191" s="8"/>
      <c r="C191" s="8"/>
      <c r="D191" s="5"/>
      <c r="E191" s="6"/>
      <c r="F191" s="5"/>
    </row>
    <row r="192" spans="1:6">
      <c r="A192" s="5"/>
      <c r="B192" s="8"/>
      <c r="C192" s="8"/>
      <c r="D192" s="5"/>
      <c r="E192" s="6"/>
      <c r="F192" s="5"/>
    </row>
    <row r="193" spans="1:6">
      <c r="A193" s="5"/>
      <c r="B193" s="8"/>
      <c r="C193" s="8"/>
      <c r="D193" s="5"/>
      <c r="E193" s="6"/>
      <c r="F193" s="5"/>
    </row>
    <row r="194" spans="1:6">
      <c r="A194" s="5"/>
      <c r="B194" s="8"/>
      <c r="C194" s="8"/>
      <c r="D194" s="5"/>
      <c r="E194" s="6"/>
      <c r="F194" s="5"/>
    </row>
    <row r="195" spans="1:6">
      <c r="A195" s="5"/>
      <c r="B195" s="8"/>
      <c r="C195" s="8"/>
      <c r="D195" s="5"/>
      <c r="E195" s="6"/>
      <c r="F195" s="5"/>
    </row>
    <row r="196" spans="1:6">
      <c r="A196" s="5"/>
      <c r="B196" s="8"/>
      <c r="C196" s="8"/>
      <c r="D196" s="5"/>
      <c r="E196" s="6"/>
      <c r="F196" s="5"/>
    </row>
    <row r="197" spans="1:6">
      <c r="A197" s="5"/>
      <c r="B197" s="8"/>
      <c r="C197" s="8"/>
      <c r="D197" s="5"/>
      <c r="E197" s="6"/>
      <c r="F197" s="5"/>
    </row>
    <row r="198" spans="1:6">
      <c r="A198" s="5"/>
      <c r="B198" s="8"/>
      <c r="C198" s="8"/>
      <c r="D198" s="5"/>
      <c r="E198" s="6"/>
      <c r="F198" s="5"/>
    </row>
    <row r="199" spans="1:6">
      <c r="A199" s="5"/>
      <c r="B199" s="8"/>
      <c r="C199" s="8"/>
      <c r="D199" s="5"/>
      <c r="E199" s="6"/>
      <c r="F199" s="5"/>
    </row>
    <row r="200" spans="1:6">
      <c r="A200" s="5"/>
      <c r="B200" s="8"/>
      <c r="C200" s="8"/>
      <c r="D200" s="5"/>
      <c r="E200" s="6"/>
      <c r="F200" s="5"/>
    </row>
    <row r="201" spans="1:6">
      <c r="A201" s="5"/>
      <c r="B201" s="8"/>
      <c r="C201" s="8"/>
      <c r="D201" s="5"/>
      <c r="E201" s="6"/>
      <c r="F201" s="5"/>
    </row>
    <row r="202" spans="1:6">
      <c r="A202" s="5"/>
      <c r="B202" s="8"/>
      <c r="C202" s="8"/>
      <c r="D202" s="5"/>
      <c r="E202" s="6"/>
      <c r="F202" s="5"/>
    </row>
    <row r="203" spans="1:6">
      <c r="A203" s="5"/>
      <c r="B203" s="8"/>
      <c r="C203" s="8"/>
      <c r="D203" s="5"/>
      <c r="E203" s="6"/>
      <c r="F203" s="5"/>
    </row>
    <row r="204" spans="1:6">
      <c r="A204" s="5"/>
      <c r="B204" s="8"/>
      <c r="C204" s="8"/>
      <c r="D204" s="5"/>
      <c r="E204" s="6"/>
      <c r="F204" s="5"/>
    </row>
    <row r="205" spans="1:6">
      <c r="A205" s="5"/>
      <c r="B205" s="8"/>
      <c r="C205" s="8"/>
      <c r="D205" s="5"/>
      <c r="E205" s="6"/>
      <c r="F205" s="5"/>
    </row>
    <row r="206" spans="1:6">
      <c r="A206" s="5"/>
      <c r="B206" s="8"/>
      <c r="C206" s="8"/>
      <c r="D206" s="5"/>
      <c r="E206" s="6"/>
      <c r="F206" s="5"/>
    </row>
    <row r="207" spans="1:6">
      <c r="A207" s="5"/>
      <c r="B207" s="8"/>
      <c r="C207" s="8"/>
      <c r="D207" s="5"/>
      <c r="E207" s="6"/>
      <c r="F207" s="5"/>
    </row>
    <row r="208" spans="1:6">
      <c r="A208" s="5"/>
      <c r="B208" s="8"/>
      <c r="C208" s="8"/>
      <c r="D208" s="5"/>
      <c r="E208" s="6"/>
      <c r="F208" s="5"/>
    </row>
    <row r="209" spans="1:6">
      <c r="A209" s="5"/>
      <c r="B209" s="8"/>
      <c r="C209" s="8"/>
      <c r="D209" s="5"/>
      <c r="E209" s="6"/>
      <c r="F209" s="5"/>
    </row>
    <row r="210" spans="1:6">
      <c r="A210" s="5"/>
      <c r="B210" s="8"/>
      <c r="C210" s="8"/>
      <c r="D210" s="5"/>
      <c r="E210" s="6"/>
      <c r="F210" s="5"/>
    </row>
    <row r="211" spans="1:6">
      <c r="A211" s="5"/>
      <c r="B211" s="8"/>
      <c r="C211" s="8"/>
      <c r="D211" s="5"/>
      <c r="E211" s="6"/>
      <c r="F211" s="5"/>
    </row>
    <row r="212" spans="1:6">
      <c r="A212" s="5"/>
      <c r="B212" s="8"/>
      <c r="C212" s="8"/>
      <c r="D212" s="5"/>
      <c r="E212" s="6"/>
      <c r="F212" s="5"/>
    </row>
    <row r="213" spans="1:6">
      <c r="A213" s="5"/>
      <c r="B213" s="8"/>
      <c r="C213" s="8"/>
      <c r="D213" s="5"/>
      <c r="E213" s="6"/>
      <c r="F213" s="5"/>
    </row>
    <row r="214" spans="1:6">
      <c r="A214" s="5"/>
      <c r="B214" s="8"/>
      <c r="C214" s="8"/>
      <c r="D214" s="5"/>
      <c r="E214" s="6"/>
      <c r="F214" s="5"/>
    </row>
    <row r="215" spans="1:6">
      <c r="A215" s="5"/>
      <c r="B215" s="8"/>
      <c r="C215" s="8"/>
      <c r="D215" s="5"/>
      <c r="E215" s="6"/>
      <c r="F215" s="5"/>
    </row>
    <row r="216" spans="1:6">
      <c r="A216" s="5"/>
      <c r="B216" s="8"/>
      <c r="C216" s="8"/>
      <c r="D216" s="5"/>
      <c r="E216" s="6"/>
      <c r="F216" s="5"/>
    </row>
    <row r="217" spans="1:6">
      <c r="A217" s="5"/>
      <c r="B217" s="8"/>
      <c r="C217" s="8"/>
      <c r="D217" s="5"/>
      <c r="E217" s="6"/>
      <c r="F217" s="5"/>
    </row>
    <row r="218" spans="1:6">
      <c r="A218" s="5"/>
      <c r="B218" s="8"/>
      <c r="C218" s="8"/>
      <c r="D218" s="5"/>
      <c r="E218" s="6"/>
      <c r="F218" s="5"/>
    </row>
    <row r="219" spans="1:6">
      <c r="A219" s="5"/>
      <c r="B219" s="8"/>
      <c r="C219" s="8"/>
      <c r="D219" s="5"/>
      <c r="E219" s="6"/>
      <c r="F219" s="5"/>
    </row>
    <row r="220" spans="1:6">
      <c r="A220" s="5"/>
      <c r="B220" s="8"/>
      <c r="C220" s="8"/>
      <c r="D220" s="5"/>
      <c r="E220" s="6"/>
      <c r="F220" s="5"/>
    </row>
    <row r="221" spans="1:6">
      <c r="A221" s="5"/>
      <c r="B221" s="8"/>
      <c r="C221" s="8"/>
      <c r="D221" s="5"/>
      <c r="E221" s="6"/>
      <c r="F221" s="5"/>
    </row>
    <row r="222" spans="1:6">
      <c r="A222" s="5"/>
      <c r="B222" s="8"/>
      <c r="C222" s="8"/>
      <c r="D222" s="5"/>
      <c r="E222" s="6"/>
      <c r="F222" s="5"/>
    </row>
    <row r="223" spans="1:6">
      <c r="A223" s="5"/>
      <c r="B223" s="8"/>
      <c r="C223" s="8"/>
      <c r="D223" s="5"/>
      <c r="E223" s="6"/>
      <c r="F223" s="5"/>
    </row>
    <row r="224" spans="1:6">
      <c r="A224" s="5"/>
      <c r="B224" s="8"/>
      <c r="C224" s="8"/>
      <c r="D224" s="5"/>
      <c r="E224" s="5"/>
      <c r="F22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topLeftCell="A135" workbookViewId="0">
      <selection activeCell="C152" sqref="C152"/>
    </sheetView>
  </sheetViews>
  <sheetFormatPr defaultRowHeight="15"/>
  <cols>
    <col min="1" max="1" width="27.5703125" bestFit="1" customWidth="1"/>
    <col min="2" max="3" width="16.140625" style="3" bestFit="1" customWidth="1"/>
    <col min="4" max="4" width="16.5703125" bestFit="1" customWidth="1"/>
    <col min="5" max="5" width="15.85546875" bestFit="1" customWidth="1"/>
    <col min="6" max="6" width="9.5703125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34</v>
      </c>
      <c r="B2" s="7">
        <v>866903054071673</v>
      </c>
      <c r="C2" s="8">
        <v>866903054071665</v>
      </c>
      <c r="D2" s="5" t="s">
        <v>108</v>
      </c>
      <c r="E2" s="6">
        <v>44621.799803240741</v>
      </c>
      <c r="F2" s="5" t="s">
        <v>90</v>
      </c>
    </row>
    <row r="3" spans="1:6">
      <c r="A3" s="5" t="s">
        <v>34</v>
      </c>
      <c r="B3" s="7">
        <v>866903054070790</v>
      </c>
      <c r="C3" s="8">
        <v>866903054070782</v>
      </c>
      <c r="D3" s="5" t="s">
        <v>108</v>
      </c>
      <c r="E3" s="6">
        <v>44621.799803240741</v>
      </c>
      <c r="F3" s="5" t="s">
        <v>90</v>
      </c>
    </row>
    <row r="4" spans="1:6">
      <c r="A4" s="5" t="s">
        <v>34</v>
      </c>
      <c r="B4" s="7">
        <v>866903054068976</v>
      </c>
      <c r="C4" s="8">
        <v>866903054068968</v>
      </c>
      <c r="D4" s="5" t="s">
        <v>108</v>
      </c>
      <c r="E4" s="6">
        <v>44621.799803240741</v>
      </c>
      <c r="F4" s="5" t="s">
        <v>90</v>
      </c>
    </row>
    <row r="5" spans="1:6">
      <c r="A5" s="5" t="s">
        <v>34</v>
      </c>
      <c r="B5" s="7">
        <v>866903054069438</v>
      </c>
      <c r="C5" s="8">
        <v>866903054069420</v>
      </c>
      <c r="D5" s="5" t="s">
        <v>109</v>
      </c>
      <c r="E5" s="6">
        <v>44621.799803240741</v>
      </c>
      <c r="F5" s="5" t="s">
        <v>90</v>
      </c>
    </row>
    <row r="6" spans="1:6">
      <c r="A6" s="5" t="s">
        <v>34</v>
      </c>
      <c r="B6" s="7">
        <v>866903054070394</v>
      </c>
      <c r="C6" s="8">
        <v>866903054070386</v>
      </c>
      <c r="D6" s="5" t="s">
        <v>109</v>
      </c>
      <c r="E6" s="6">
        <v>44621.799803240741</v>
      </c>
      <c r="F6" s="5" t="s">
        <v>90</v>
      </c>
    </row>
    <row r="7" spans="1:6">
      <c r="A7" s="5" t="s">
        <v>34</v>
      </c>
      <c r="B7" s="7">
        <v>866903054069636</v>
      </c>
      <c r="C7" s="8">
        <v>866903054069628</v>
      </c>
      <c r="D7" s="5" t="s">
        <v>109</v>
      </c>
      <c r="E7" s="6">
        <v>44621.799803240741</v>
      </c>
      <c r="F7" s="5" t="s">
        <v>90</v>
      </c>
    </row>
    <row r="8" spans="1:6">
      <c r="A8" s="5" t="s">
        <v>34</v>
      </c>
      <c r="B8" s="7">
        <v>866903054069032</v>
      </c>
      <c r="C8" s="8">
        <v>866903054069024</v>
      </c>
      <c r="D8" s="5" t="s">
        <v>109</v>
      </c>
      <c r="E8" s="6">
        <v>44621.799803240741</v>
      </c>
      <c r="F8" s="5" t="s">
        <v>90</v>
      </c>
    </row>
    <row r="9" spans="1:6">
      <c r="A9" s="5" t="s">
        <v>34</v>
      </c>
      <c r="B9" s="7">
        <v>866903054068612</v>
      </c>
      <c r="C9" s="8">
        <v>866903054068604</v>
      </c>
      <c r="D9" s="5" t="s">
        <v>109</v>
      </c>
      <c r="E9" s="6">
        <v>44621.799803240741</v>
      </c>
      <c r="F9" s="5" t="s">
        <v>90</v>
      </c>
    </row>
    <row r="10" spans="1:6">
      <c r="A10" s="5" t="s">
        <v>34</v>
      </c>
      <c r="B10" s="7">
        <v>866903054068992</v>
      </c>
      <c r="C10" s="8">
        <v>866903054068984</v>
      </c>
      <c r="D10" s="5" t="s">
        <v>109</v>
      </c>
      <c r="E10" s="6">
        <v>44621.799803240741</v>
      </c>
      <c r="F10" s="5" t="s">
        <v>90</v>
      </c>
    </row>
    <row r="11" spans="1:6">
      <c r="A11" s="5" t="s">
        <v>34</v>
      </c>
      <c r="B11" s="7">
        <v>866903054070717</v>
      </c>
      <c r="C11" s="8">
        <v>866903054070709</v>
      </c>
      <c r="D11" s="5" t="s">
        <v>108</v>
      </c>
      <c r="E11" s="6">
        <v>44621.799803240741</v>
      </c>
      <c r="F11" s="5" t="s">
        <v>90</v>
      </c>
    </row>
    <row r="12" spans="1:6">
      <c r="A12" s="5" t="s">
        <v>34</v>
      </c>
      <c r="B12" s="7">
        <v>866903054069115</v>
      </c>
      <c r="C12" s="8">
        <v>866903054069107</v>
      </c>
      <c r="D12" s="5" t="s">
        <v>109</v>
      </c>
      <c r="E12" s="6">
        <v>44621.799803240741</v>
      </c>
      <c r="F12" s="5" t="s">
        <v>90</v>
      </c>
    </row>
    <row r="13" spans="1:6">
      <c r="A13" s="5" t="s">
        <v>34</v>
      </c>
      <c r="B13" s="7">
        <v>866903054069412</v>
      </c>
      <c r="C13" s="8">
        <v>866903054069404</v>
      </c>
      <c r="D13" s="5" t="s">
        <v>108</v>
      </c>
      <c r="E13" s="6">
        <v>44621.799803240741</v>
      </c>
      <c r="F13" s="5" t="s">
        <v>90</v>
      </c>
    </row>
    <row r="14" spans="1:6">
      <c r="A14" s="5" t="s">
        <v>34</v>
      </c>
      <c r="B14" s="7">
        <v>866903054070378</v>
      </c>
      <c r="C14" s="8">
        <v>866903054070360</v>
      </c>
      <c r="D14" s="5" t="s">
        <v>109</v>
      </c>
      <c r="E14" s="6">
        <v>44621.799803240741</v>
      </c>
      <c r="F14" s="5" t="s">
        <v>90</v>
      </c>
    </row>
    <row r="15" spans="1:6">
      <c r="A15" s="5" t="s">
        <v>34</v>
      </c>
      <c r="B15" s="7">
        <v>866903054069677</v>
      </c>
      <c r="C15" s="8">
        <v>866903054069669</v>
      </c>
      <c r="D15" s="5" t="s">
        <v>108</v>
      </c>
      <c r="E15" s="6">
        <v>44621.799803240741</v>
      </c>
      <c r="F15" s="5" t="s">
        <v>90</v>
      </c>
    </row>
    <row r="16" spans="1:6">
      <c r="A16" s="5" t="s">
        <v>34</v>
      </c>
      <c r="B16" s="7">
        <v>866903054069198</v>
      </c>
      <c r="C16" s="8">
        <v>866903054069180</v>
      </c>
      <c r="D16" s="5" t="s">
        <v>109</v>
      </c>
      <c r="E16" s="6">
        <v>44621.799803240741</v>
      </c>
      <c r="F16" s="5" t="s">
        <v>90</v>
      </c>
    </row>
    <row r="17" spans="1:6">
      <c r="A17" s="5" t="s">
        <v>34</v>
      </c>
      <c r="B17" s="7">
        <v>866903054069750</v>
      </c>
      <c r="C17" s="8">
        <v>866903054069743</v>
      </c>
      <c r="D17" s="5" t="s">
        <v>108</v>
      </c>
      <c r="E17" s="6">
        <v>44621.799803240741</v>
      </c>
      <c r="F17" s="5" t="s">
        <v>90</v>
      </c>
    </row>
    <row r="18" spans="1:6">
      <c r="A18" s="5" t="s">
        <v>34</v>
      </c>
      <c r="B18" s="7">
        <v>866903054070873</v>
      </c>
      <c r="C18" s="8">
        <v>866903054070865</v>
      </c>
      <c r="D18" s="5" t="s">
        <v>109</v>
      </c>
      <c r="E18" s="6">
        <v>44621.799803240741</v>
      </c>
      <c r="F18" s="5" t="s">
        <v>90</v>
      </c>
    </row>
    <row r="19" spans="1:6">
      <c r="A19" s="5" t="s">
        <v>34</v>
      </c>
      <c r="B19" s="7">
        <v>866903054069230</v>
      </c>
      <c r="C19" s="8">
        <v>866903054069222</v>
      </c>
      <c r="D19" s="5" t="s">
        <v>108</v>
      </c>
      <c r="E19" s="6">
        <v>44621.799803240741</v>
      </c>
      <c r="F19" s="5" t="s">
        <v>90</v>
      </c>
    </row>
    <row r="20" spans="1:6">
      <c r="A20" s="5" t="s">
        <v>34</v>
      </c>
      <c r="B20" s="7">
        <v>866903054069479</v>
      </c>
      <c r="C20" s="8">
        <v>866903054069461</v>
      </c>
      <c r="D20" s="5" t="s">
        <v>108</v>
      </c>
      <c r="E20" s="6">
        <v>44621.799803240741</v>
      </c>
      <c r="F20" s="5" t="s">
        <v>90</v>
      </c>
    </row>
    <row r="21" spans="1:6">
      <c r="A21" s="5" t="s">
        <v>34</v>
      </c>
      <c r="B21" s="7">
        <v>866903054069594</v>
      </c>
      <c r="C21" s="8">
        <v>866903054069586</v>
      </c>
      <c r="D21" s="5" t="s">
        <v>108</v>
      </c>
      <c r="E21" s="6">
        <v>44621.799803240741</v>
      </c>
      <c r="F21" s="5" t="s">
        <v>90</v>
      </c>
    </row>
    <row r="22" spans="1:6">
      <c r="A22" s="5" t="s">
        <v>34</v>
      </c>
      <c r="B22" s="7">
        <v>866903053911192</v>
      </c>
      <c r="C22" s="8">
        <v>866903053911184</v>
      </c>
      <c r="D22" s="5" t="s">
        <v>110</v>
      </c>
      <c r="E22" s="6">
        <v>44621.796099537038</v>
      </c>
      <c r="F22" s="5" t="s">
        <v>90</v>
      </c>
    </row>
    <row r="23" spans="1:6">
      <c r="A23" s="5" t="s">
        <v>34</v>
      </c>
      <c r="B23" s="7">
        <v>866903053913214</v>
      </c>
      <c r="C23" s="8">
        <v>866903053913206</v>
      </c>
      <c r="D23" s="5" t="s">
        <v>110</v>
      </c>
      <c r="E23" s="6">
        <v>44621.796099537038</v>
      </c>
      <c r="F23" s="5" t="s">
        <v>90</v>
      </c>
    </row>
    <row r="24" spans="1:6">
      <c r="A24" s="5" t="s">
        <v>34</v>
      </c>
      <c r="B24" s="7">
        <v>866903053910954</v>
      </c>
      <c r="C24" s="8">
        <v>866903053910947</v>
      </c>
      <c r="D24" s="5" t="s">
        <v>110</v>
      </c>
      <c r="E24" s="6">
        <v>44621.796099537038</v>
      </c>
      <c r="F24" s="5" t="s">
        <v>90</v>
      </c>
    </row>
    <row r="25" spans="1:6">
      <c r="A25" s="5" t="s">
        <v>34</v>
      </c>
      <c r="B25" s="7">
        <v>866903053911697</v>
      </c>
      <c r="C25" s="8">
        <v>866903053911689</v>
      </c>
      <c r="D25" s="5" t="s">
        <v>110</v>
      </c>
      <c r="E25" s="6">
        <v>44621.796099537038</v>
      </c>
      <c r="F25" s="5" t="s">
        <v>90</v>
      </c>
    </row>
    <row r="26" spans="1:6">
      <c r="A26" s="5" t="s">
        <v>34</v>
      </c>
      <c r="B26" s="7">
        <v>866903053911432</v>
      </c>
      <c r="C26" s="8">
        <v>866903053911424</v>
      </c>
      <c r="D26" s="5" t="s">
        <v>110</v>
      </c>
      <c r="E26" s="6">
        <v>44621.796099537038</v>
      </c>
      <c r="F26" s="5" t="s">
        <v>90</v>
      </c>
    </row>
    <row r="27" spans="1:6">
      <c r="A27" s="5" t="s">
        <v>34</v>
      </c>
      <c r="B27" s="7">
        <v>866903053910673</v>
      </c>
      <c r="C27" s="8">
        <v>866903053910665</v>
      </c>
      <c r="D27" s="5" t="s">
        <v>110</v>
      </c>
      <c r="E27" s="6">
        <v>44621.796099537038</v>
      </c>
      <c r="F27" s="5" t="s">
        <v>90</v>
      </c>
    </row>
    <row r="28" spans="1:6">
      <c r="A28" s="5" t="s">
        <v>34</v>
      </c>
      <c r="B28" s="7">
        <v>866903053912778</v>
      </c>
      <c r="C28" s="8">
        <v>866903053912760</v>
      </c>
      <c r="D28" s="5" t="s">
        <v>110</v>
      </c>
      <c r="E28" s="6">
        <v>44621.796099537038</v>
      </c>
      <c r="F28" s="5" t="s">
        <v>90</v>
      </c>
    </row>
    <row r="29" spans="1:6">
      <c r="A29" s="5" t="s">
        <v>34</v>
      </c>
      <c r="B29" s="7">
        <v>866903053911671</v>
      </c>
      <c r="C29" s="8">
        <v>866903053911663</v>
      </c>
      <c r="D29" s="5" t="s">
        <v>110</v>
      </c>
      <c r="E29" s="6">
        <v>44621.796099537038</v>
      </c>
      <c r="F29" s="5" t="s">
        <v>90</v>
      </c>
    </row>
    <row r="30" spans="1:6">
      <c r="A30" s="5" t="s">
        <v>34</v>
      </c>
      <c r="B30" s="7">
        <v>866903053913313</v>
      </c>
      <c r="C30" s="8">
        <v>866903053913305</v>
      </c>
      <c r="D30" s="5" t="s">
        <v>110</v>
      </c>
      <c r="E30" s="6">
        <v>44621.796099537038</v>
      </c>
      <c r="F30" s="5" t="s">
        <v>90</v>
      </c>
    </row>
    <row r="31" spans="1:6">
      <c r="A31" s="5" t="s">
        <v>34</v>
      </c>
      <c r="B31" s="7">
        <v>866903053912216</v>
      </c>
      <c r="C31" s="8">
        <v>866903053912208</v>
      </c>
      <c r="D31" s="5" t="s">
        <v>110</v>
      </c>
      <c r="E31" s="6">
        <v>44621.796099537038</v>
      </c>
      <c r="F31" s="5" t="s">
        <v>90</v>
      </c>
    </row>
    <row r="32" spans="1:6">
      <c r="A32" s="5" t="s">
        <v>34</v>
      </c>
      <c r="B32" s="7">
        <v>866903054023138</v>
      </c>
      <c r="C32" s="8">
        <v>866903054023120</v>
      </c>
      <c r="D32" s="5" t="s">
        <v>111</v>
      </c>
      <c r="E32" s="6">
        <v>44618.511354166665</v>
      </c>
      <c r="F32" s="5" t="s">
        <v>99</v>
      </c>
    </row>
    <row r="33" spans="1:6">
      <c r="A33" s="5" t="s">
        <v>34</v>
      </c>
      <c r="B33" s="7">
        <v>866903054022510</v>
      </c>
      <c r="C33" s="8">
        <v>866903054022502</v>
      </c>
      <c r="D33" s="5" t="s">
        <v>111</v>
      </c>
      <c r="E33" s="6">
        <v>44618.511354166665</v>
      </c>
      <c r="F33" s="5" t="s">
        <v>99</v>
      </c>
    </row>
    <row r="34" spans="1:6">
      <c r="A34" s="5" t="s">
        <v>34</v>
      </c>
      <c r="B34" s="7">
        <v>866903054023377</v>
      </c>
      <c r="C34" s="8">
        <v>866903054023369</v>
      </c>
      <c r="D34" s="5" t="s">
        <v>111</v>
      </c>
      <c r="E34" s="6">
        <v>44618.511354166665</v>
      </c>
      <c r="F34" s="5" t="s">
        <v>99</v>
      </c>
    </row>
    <row r="35" spans="1:6">
      <c r="A35" s="5" t="s">
        <v>34</v>
      </c>
      <c r="B35" s="7">
        <v>866903054014012</v>
      </c>
      <c r="C35" s="8">
        <v>866903054014004</v>
      </c>
      <c r="D35" s="5" t="s">
        <v>112</v>
      </c>
      <c r="E35" s="6">
        <v>44618.511354166665</v>
      </c>
      <c r="F35" s="5" t="s">
        <v>99</v>
      </c>
    </row>
    <row r="36" spans="1:6">
      <c r="A36" s="5" t="s">
        <v>34</v>
      </c>
      <c r="B36" s="7">
        <v>866903054021355</v>
      </c>
      <c r="C36" s="8">
        <v>866903054021348</v>
      </c>
      <c r="D36" s="5" t="s">
        <v>111</v>
      </c>
      <c r="E36" s="6">
        <v>44618.511354166665</v>
      </c>
      <c r="F36" s="5" t="s">
        <v>99</v>
      </c>
    </row>
    <row r="37" spans="1:6">
      <c r="A37" s="5" t="s">
        <v>34</v>
      </c>
      <c r="B37" s="7">
        <v>866903054018237</v>
      </c>
      <c r="C37" s="8">
        <v>866903054018229</v>
      </c>
      <c r="D37" s="5" t="s">
        <v>112</v>
      </c>
      <c r="E37" s="6">
        <v>44618.511354166665</v>
      </c>
      <c r="F37" s="5" t="s">
        <v>99</v>
      </c>
    </row>
    <row r="38" spans="1:6">
      <c r="A38" s="5" t="s">
        <v>34</v>
      </c>
      <c r="B38" s="7">
        <v>866903054023310</v>
      </c>
      <c r="C38" s="8">
        <v>866903054023302</v>
      </c>
      <c r="D38" s="5" t="s">
        <v>111</v>
      </c>
      <c r="E38" s="6">
        <v>44618.511354166665</v>
      </c>
      <c r="F38" s="5" t="s">
        <v>99</v>
      </c>
    </row>
    <row r="39" spans="1:6">
      <c r="A39" s="5" t="s">
        <v>34</v>
      </c>
      <c r="B39" s="7">
        <v>866903054005374</v>
      </c>
      <c r="C39" s="8">
        <v>866903054005366</v>
      </c>
      <c r="D39" s="5" t="s">
        <v>112</v>
      </c>
      <c r="E39" s="6">
        <v>44618.511354166665</v>
      </c>
      <c r="F39" s="5" t="s">
        <v>99</v>
      </c>
    </row>
    <row r="40" spans="1:6">
      <c r="A40" s="5" t="s">
        <v>34</v>
      </c>
      <c r="B40" s="7">
        <v>866903054021694</v>
      </c>
      <c r="C40" s="8">
        <v>866903054021686</v>
      </c>
      <c r="D40" s="5" t="s">
        <v>111</v>
      </c>
      <c r="E40" s="6">
        <v>44618.511354166665</v>
      </c>
      <c r="F40" s="5" t="s">
        <v>99</v>
      </c>
    </row>
    <row r="41" spans="1:6">
      <c r="A41" s="5" t="s">
        <v>34</v>
      </c>
      <c r="B41" s="7">
        <v>866903054018534</v>
      </c>
      <c r="C41" s="8">
        <v>866903054018526</v>
      </c>
      <c r="D41" s="5" t="s">
        <v>112</v>
      </c>
      <c r="E41" s="6">
        <v>44618.511354166665</v>
      </c>
      <c r="F41" s="5" t="s">
        <v>99</v>
      </c>
    </row>
    <row r="42" spans="1:6">
      <c r="A42" s="5" t="s">
        <v>34</v>
      </c>
      <c r="B42" s="7">
        <v>866903054018716</v>
      </c>
      <c r="C42" s="8">
        <v>866903054018708</v>
      </c>
      <c r="D42" s="5" t="s">
        <v>111</v>
      </c>
      <c r="E42" s="6">
        <v>44618.511354166665</v>
      </c>
      <c r="F42" s="5" t="s">
        <v>99</v>
      </c>
    </row>
    <row r="43" spans="1:6">
      <c r="A43" s="5" t="s">
        <v>34</v>
      </c>
      <c r="B43" s="7">
        <v>866903054017650</v>
      </c>
      <c r="C43" s="8">
        <v>866903054017643</v>
      </c>
      <c r="D43" s="5" t="s">
        <v>112</v>
      </c>
      <c r="E43" s="6">
        <v>44618.511354166665</v>
      </c>
      <c r="F43" s="5" t="s">
        <v>99</v>
      </c>
    </row>
    <row r="44" spans="1:6">
      <c r="A44" s="5" t="s">
        <v>34</v>
      </c>
      <c r="B44" s="7">
        <v>866903053989792</v>
      </c>
      <c r="C44" s="8">
        <v>866903053989784</v>
      </c>
      <c r="D44" s="5" t="s">
        <v>112</v>
      </c>
      <c r="E44" s="6">
        <v>44618.511354166665</v>
      </c>
      <c r="F44" s="5" t="s">
        <v>99</v>
      </c>
    </row>
    <row r="45" spans="1:6">
      <c r="A45" s="5" t="s">
        <v>34</v>
      </c>
      <c r="B45" s="7">
        <v>866903054017437</v>
      </c>
      <c r="C45" s="8">
        <v>866903054017429</v>
      </c>
      <c r="D45" s="5" t="s">
        <v>112</v>
      </c>
      <c r="E45" s="6">
        <v>44618.511354166665</v>
      </c>
      <c r="F45" s="5" t="s">
        <v>99</v>
      </c>
    </row>
    <row r="46" spans="1:6">
      <c r="A46" s="5" t="s">
        <v>34</v>
      </c>
      <c r="B46" s="7">
        <v>866903054014871</v>
      </c>
      <c r="C46" s="8">
        <v>866903054014863</v>
      </c>
      <c r="D46" s="5" t="s">
        <v>112</v>
      </c>
      <c r="E46" s="6">
        <v>44618.511354166665</v>
      </c>
      <c r="F46" s="5" t="s">
        <v>99</v>
      </c>
    </row>
    <row r="47" spans="1:6">
      <c r="A47" s="5" t="s">
        <v>34</v>
      </c>
      <c r="B47" s="7">
        <v>866903054018195</v>
      </c>
      <c r="C47" s="8">
        <v>866903054018187</v>
      </c>
      <c r="D47" s="5" t="s">
        <v>112</v>
      </c>
      <c r="E47" s="6">
        <v>44618.511354166665</v>
      </c>
      <c r="F47" s="5" t="s">
        <v>99</v>
      </c>
    </row>
    <row r="48" spans="1:6">
      <c r="A48" s="5" t="s">
        <v>34</v>
      </c>
      <c r="B48" s="7">
        <v>866903054018419</v>
      </c>
      <c r="C48" s="8">
        <v>866903054018401</v>
      </c>
      <c r="D48" s="5" t="s">
        <v>112</v>
      </c>
      <c r="E48" s="6">
        <v>44618.511354166665</v>
      </c>
      <c r="F48" s="5" t="s">
        <v>99</v>
      </c>
    </row>
    <row r="49" spans="1:6">
      <c r="A49" s="5" t="s">
        <v>34</v>
      </c>
      <c r="B49" s="7">
        <v>866903054006653</v>
      </c>
      <c r="C49" s="8">
        <v>866903054006646</v>
      </c>
      <c r="D49" s="5" t="s">
        <v>111</v>
      </c>
      <c r="E49" s="6">
        <v>44618.511354166665</v>
      </c>
      <c r="F49" s="5" t="s">
        <v>99</v>
      </c>
    </row>
    <row r="50" spans="1:6">
      <c r="A50" s="5" t="s">
        <v>34</v>
      </c>
      <c r="B50" s="7">
        <v>866903054016538</v>
      </c>
      <c r="C50" s="8">
        <v>866903054016520</v>
      </c>
      <c r="D50" s="5" t="s">
        <v>111</v>
      </c>
      <c r="E50" s="6">
        <v>44618.511354166665</v>
      </c>
      <c r="F50" s="5" t="s">
        <v>99</v>
      </c>
    </row>
    <row r="51" spans="1:6">
      <c r="A51" s="5" t="s">
        <v>34</v>
      </c>
      <c r="B51" s="7">
        <v>866903054001613</v>
      </c>
      <c r="C51" s="8">
        <v>866903054001605</v>
      </c>
      <c r="D51" s="5" t="s">
        <v>111</v>
      </c>
      <c r="E51" s="6">
        <v>44618.511354166665</v>
      </c>
      <c r="F51" s="5" t="s">
        <v>99</v>
      </c>
    </row>
    <row r="52" spans="1:6">
      <c r="A52" s="5" t="s">
        <v>34</v>
      </c>
      <c r="B52" s="7">
        <v>866903053851133</v>
      </c>
      <c r="C52" s="8">
        <v>866903053851125</v>
      </c>
      <c r="D52" s="5" t="s">
        <v>113</v>
      </c>
      <c r="E52" s="6">
        <v>44613.702951388892</v>
      </c>
      <c r="F52" s="5" t="s">
        <v>93</v>
      </c>
    </row>
    <row r="53" spans="1:6">
      <c r="A53" s="5" t="s">
        <v>34</v>
      </c>
      <c r="B53" s="7">
        <v>866903053850416</v>
      </c>
      <c r="C53" s="8">
        <v>866903053850408</v>
      </c>
      <c r="D53" s="5" t="s">
        <v>113</v>
      </c>
      <c r="E53" s="6">
        <v>44613.702951388892</v>
      </c>
      <c r="F53" s="5" t="s">
        <v>93</v>
      </c>
    </row>
    <row r="54" spans="1:6">
      <c r="A54" s="5" t="s">
        <v>34</v>
      </c>
      <c r="B54" s="7">
        <v>866903053849418</v>
      </c>
      <c r="C54" s="8">
        <v>866903053849400</v>
      </c>
      <c r="D54" s="5" t="s">
        <v>114</v>
      </c>
      <c r="E54" s="6">
        <v>44613.702951388892</v>
      </c>
      <c r="F54" s="5" t="s">
        <v>93</v>
      </c>
    </row>
    <row r="55" spans="1:6">
      <c r="A55" s="5" t="s">
        <v>34</v>
      </c>
      <c r="B55" s="7">
        <v>866903053849798</v>
      </c>
      <c r="C55" s="8">
        <v>866903053849780</v>
      </c>
      <c r="D55" s="5" t="s">
        <v>114</v>
      </c>
      <c r="E55" s="6">
        <v>44613.702951388892</v>
      </c>
      <c r="F55" s="5" t="s">
        <v>93</v>
      </c>
    </row>
    <row r="56" spans="1:6">
      <c r="A56" s="5" t="s">
        <v>34</v>
      </c>
      <c r="B56" s="7">
        <v>866903053850051</v>
      </c>
      <c r="C56" s="8">
        <v>866903053850044</v>
      </c>
      <c r="D56" s="5" t="s">
        <v>114</v>
      </c>
      <c r="E56" s="6">
        <v>44613.702951388892</v>
      </c>
      <c r="F56" s="5" t="s">
        <v>93</v>
      </c>
    </row>
    <row r="57" spans="1:6">
      <c r="A57" s="5" t="s">
        <v>34</v>
      </c>
      <c r="B57" s="7">
        <v>866903053850515</v>
      </c>
      <c r="C57" s="8">
        <v>866903053850507</v>
      </c>
      <c r="D57" s="5" t="s">
        <v>114</v>
      </c>
      <c r="E57" s="6">
        <v>44613.702951388892</v>
      </c>
      <c r="F57" s="5" t="s">
        <v>93</v>
      </c>
    </row>
    <row r="58" spans="1:6">
      <c r="A58" s="5" t="s">
        <v>34</v>
      </c>
      <c r="B58" s="7">
        <v>866903053849459</v>
      </c>
      <c r="C58" s="8">
        <v>866903053849442</v>
      </c>
      <c r="D58" s="5" t="s">
        <v>114</v>
      </c>
      <c r="E58" s="6">
        <v>44613.702951388892</v>
      </c>
      <c r="F58" s="5" t="s">
        <v>93</v>
      </c>
    </row>
    <row r="59" spans="1:6">
      <c r="A59" s="5" t="s">
        <v>34</v>
      </c>
      <c r="B59" s="7">
        <v>866903053848493</v>
      </c>
      <c r="C59" s="8">
        <v>866903053848485</v>
      </c>
      <c r="D59" s="5" t="s">
        <v>114</v>
      </c>
      <c r="E59" s="6">
        <v>44613.702951388892</v>
      </c>
      <c r="F59" s="5" t="s">
        <v>93</v>
      </c>
    </row>
    <row r="60" spans="1:6">
      <c r="A60" s="5" t="s">
        <v>34</v>
      </c>
      <c r="B60" s="7">
        <v>866903053851018</v>
      </c>
      <c r="C60" s="8">
        <v>866903053851000</v>
      </c>
      <c r="D60" s="5" t="s">
        <v>113</v>
      </c>
      <c r="E60" s="6">
        <v>44613.702951388892</v>
      </c>
      <c r="F60" s="5" t="s">
        <v>93</v>
      </c>
    </row>
    <row r="61" spans="1:6">
      <c r="A61" s="5" t="s">
        <v>34</v>
      </c>
      <c r="B61" s="7">
        <v>866903053849814</v>
      </c>
      <c r="C61" s="8">
        <v>866903053849806</v>
      </c>
      <c r="D61" s="5" t="s">
        <v>114</v>
      </c>
      <c r="E61" s="6">
        <v>44613.702951388892</v>
      </c>
      <c r="F61" s="5" t="s">
        <v>93</v>
      </c>
    </row>
    <row r="62" spans="1:6">
      <c r="A62" s="5" t="s">
        <v>34</v>
      </c>
      <c r="B62" s="7">
        <v>866903053848113</v>
      </c>
      <c r="C62" s="8">
        <v>866903053848105</v>
      </c>
      <c r="D62" s="5" t="s">
        <v>114</v>
      </c>
      <c r="E62" s="6">
        <v>44613.702951388892</v>
      </c>
      <c r="F62" s="5" t="s">
        <v>93</v>
      </c>
    </row>
    <row r="63" spans="1:6">
      <c r="A63" s="5" t="s">
        <v>34</v>
      </c>
      <c r="B63" s="7">
        <v>866903053851570</v>
      </c>
      <c r="C63" s="8">
        <v>866903053851562</v>
      </c>
      <c r="D63" s="5" t="s">
        <v>113</v>
      </c>
      <c r="E63" s="6">
        <v>44613.702951388892</v>
      </c>
      <c r="F63" s="5" t="s">
        <v>93</v>
      </c>
    </row>
    <row r="64" spans="1:6">
      <c r="A64" s="5" t="s">
        <v>34</v>
      </c>
      <c r="B64" s="7">
        <v>866903053850036</v>
      </c>
      <c r="C64" s="8">
        <v>866903053850028</v>
      </c>
      <c r="D64" s="5" t="s">
        <v>114</v>
      </c>
      <c r="E64" s="6">
        <v>44613.702951388892</v>
      </c>
      <c r="F64" s="5" t="s">
        <v>93</v>
      </c>
    </row>
    <row r="65" spans="1:6">
      <c r="A65" s="5" t="s">
        <v>34</v>
      </c>
      <c r="B65" s="7">
        <v>866903053850978</v>
      </c>
      <c r="C65" s="8">
        <v>866903053850960</v>
      </c>
      <c r="D65" s="5" t="s">
        <v>113</v>
      </c>
      <c r="E65" s="6">
        <v>44613.702951388892</v>
      </c>
      <c r="F65" s="5" t="s">
        <v>93</v>
      </c>
    </row>
    <row r="66" spans="1:6">
      <c r="A66" s="5" t="s">
        <v>34</v>
      </c>
      <c r="B66" s="7">
        <v>866903053849178</v>
      </c>
      <c r="C66" s="8">
        <v>866903053849160</v>
      </c>
      <c r="D66" s="5" t="s">
        <v>114</v>
      </c>
      <c r="E66" s="5">
        <v>44613.702951388892</v>
      </c>
      <c r="F66" s="5" t="s">
        <v>93</v>
      </c>
    </row>
    <row r="67" spans="1:6">
      <c r="A67" s="5" t="s">
        <v>34</v>
      </c>
      <c r="B67" s="7">
        <v>866903053852834</v>
      </c>
      <c r="C67" s="8">
        <v>866903053852826</v>
      </c>
      <c r="D67" s="5" t="s">
        <v>113</v>
      </c>
      <c r="E67" s="6">
        <v>44613.702951388892</v>
      </c>
      <c r="F67" s="5" t="s">
        <v>93</v>
      </c>
    </row>
    <row r="68" spans="1:6">
      <c r="A68" s="5" t="s">
        <v>34</v>
      </c>
      <c r="B68" s="7">
        <v>866903053851075</v>
      </c>
      <c r="C68" s="8">
        <v>866903053851067</v>
      </c>
      <c r="D68" s="5" t="s">
        <v>113</v>
      </c>
      <c r="E68" s="6">
        <v>44613.702951388892</v>
      </c>
      <c r="F68" s="5" t="s">
        <v>93</v>
      </c>
    </row>
    <row r="69" spans="1:6">
      <c r="A69" s="5" t="s">
        <v>34</v>
      </c>
      <c r="B69" s="7">
        <v>866903053845556</v>
      </c>
      <c r="C69" s="8">
        <v>866903053845549</v>
      </c>
      <c r="D69" s="5" t="s">
        <v>113</v>
      </c>
      <c r="E69" s="6">
        <v>44613.702951388892</v>
      </c>
      <c r="F69" s="5" t="s">
        <v>93</v>
      </c>
    </row>
    <row r="70" spans="1:6">
      <c r="A70" s="5" t="s">
        <v>34</v>
      </c>
      <c r="B70" s="7">
        <v>866903053850135</v>
      </c>
      <c r="C70" s="8">
        <v>866903053850127</v>
      </c>
      <c r="D70" s="5" t="s">
        <v>113</v>
      </c>
      <c r="E70" s="6">
        <v>44613.702951388892</v>
      </c>
      <c r="F70" s="5" t="s">
        <v>93</v>
      </c>
    </row>
    <row r="71" spans="1:6">
      <c r="A71" s="5" t="s">
        <v>34</v>
      </c>
      <c r="B71" s="7">
        <v>866903053849996</v>
      </c>
      <c r="C71" s="8">
        <v>866903053849988</v>
      </c>
      <c r="D71" s="5" t="s">
        <v>113</v>
      </c>
      <c r="E71" s="6">
        <v>44613.702951388892</v>
      </c>
      <c r="F71" s="5" t="s">
        <v>93</v>
      </c>
    </row>
    <row r="72" spans="1:6">
      <c r="A72" s="5" t="s">
        <v>34</v>
      </c>
      <c r="B72" s="7">
        <v>866903052099056</v>
      </c>
      <c r="C72" s="8">
        <v>866903052099049</v>
      </c>
      <c r="D72" s="5" t="s">
        <v>115</v>
      </c>
      <c r="E72" s="6">
        <v>44562.581296296295</v>
      </c>
      <c r="F72" s="5" t="s">
        <v>116</v>
      </c>
    </row>
    <row r="73" spans="1:6">
      <c r="A73" s="5" t="s">
        <v>34</v>
      </c>
      <c r="B73" s="7">
        <v>866903052099437</v>
      </c>
      <c r="C73" s="8">
        <v>866903052099429</v>
      </c>
      <c r="D73" s="5" t="s">
        <v>117</v>
      </c>
      <c r="E73" s="6">
        <v>44562.581296296295</v>
      </c>
      <c r="F73" s="5" t="s">
        <v>116</v>
      </c>
    </row>
    <row r="74" spans="1:6">
      <c r="A74" s="5" t="s">
        <v>34</v>
      </c>
      <c r="B74" s="7">
        <v>866903052099155</v>
      </c>
      <c r="C74" s="8">
        <v>866903052099148</v>
      </c>
      <c r="D74" s="5" t="s">
        <v>115</v>
      </c>
      <c r="E74" s="6">
        <v>44562.581296296295</v>
      </c>
      <c r="F74" s="5" t="s">
        <v>116</v>
      </c>
    </row>
    <row r="75" spans="1:6">
      <c r="A75" s="5" t="s">
        <v>34</v>
      </c>
      <c r="B75" s="7">
        <v>866903052101332</v>
      </c>
      <c r="C75" s="8">
        <v>866903052101324</v>
      </c>
      <c r="D75" s="5" t="s">
        <v>117</v>
      </c>
      <c r="E75" s="6">
        <v>44562.581296296295</v>
      </c>
      <c r="F75" s="5" t="s">
        <v>116</v>
      </c>
    </row>
    <row r="76" spans="1:6">
      <c r="A76" s="5" t="s">
        <v>34</v>
      </c>
      <c r="B76" s="7">
        <v>866903052100516</v>
      </c>
      <c r="C76" s="8">
        <v>866903052100508</v>
      </c>
      <c r="D76" s="5" t="s">
        <v>117</v>
      </c>
      <c r="E76" s="6">
        <v>44562.581296296295</v>
      </c>
      <c r="F76" s="5" t="s">
        <v>116</v>
      </c>
    </row>
    <row r="77" spans="1:6">
      <c r="A77" s="5" t="s">
        <v>34</v>
      </c>
      <c r="B77" s="7">
        <v>866903052099833</v>
      </c>
      <c r="C77" s="8">
        <v>866903052099825</v>
      </c>
      <c r="D77" s="5" t="s">
        <v>117</v>
      </c>
      <c r="E77" s="6">
        <v>44562.581296296295</v>
      </c>
      <c r="F77" s="5" t="s">
        <v>116</v>
      </c>
    </row>
    <row r="78" spans="1:6">
      <c r="A78" s="5" t="s">
        <v>34</v>
      </c>
      <c r="B78" s="7">
        <v>866903052097977</v>
      </c>
      <c r="C78" s="8">
        <v>866903052097969</v>
      </c>
      <c r="D78" s="5" t="s">
        <v>117</v>
      </c>
      <c r="E78" s="6">
        <v>44562.581296296295</v>
      </c>
      <c r="F78" s="5" t="s">
        <v>116</v>
      </c>
    </row>
    <row r="79" spans="1:6">
      <c r="A79" s="5" t="s">
        <v>34</v>
      </c>
      <c r="B79" s="7">
        <v>866903052099296</v>
      </c>
      <c r="C79" s="8">
        <v>866903052099288</v>
      </c>
      <c r="D79" s="5" t="s">
        <v>117</v>
      </c>
      <c r="E79" s="6">
        <v>44562.581296296295</v>
      </c>
      <c r="F79" s="5" t="s">
        <v>116</v>
      </c>
    </row>
    <row r="80" spans="1:6">
      <c r="A80" s="5" t="s">
        <v>34</v>
      </c>
      <c r="B80" s="7">
        <v>866903052099395</v>
      </c>
      <c r="C80" s="8">
        <v>866903052099387</v>
      </c>
      <c r="D80" s="5" t="s">
        <v>115</v>
      </c>
      <c r="E80" s="6">
        <v>44562.581296296295</v>
      </c>
      <c r="F80" s="5" t="s">
        <v>116</v>
      </c>
    </row>
    <row r="81" spans="1:6">
      <c r="A81" s="5" t="s">
        <v>34</v>
      </c>
      <c r="B81" s="7">
        <v>866903052100995</v>
      </c>
      <c r="C81" s="8">
        <v>866903052100987</v>
      </c>
      <c r="D81" s="5" t="s">
        <v>117</v>
      </c>
      <c r="E81" s="6">
        <v>44562.581296296295</v>
      </c>
      <c r="F81" s="5" t="s">
        <v>116</v>
      </c>
    </row>
    <row r="82" spans="1:6">
      <c r="A82" s="5" t="s">
        <v>34</v>
      </c>
      <c r="B82" s="7">
        <v>866903052100037</v>
      </c>
      <c r="C82" s="8">
        <v>866903052100029</v>
      </c>
      <c r="D82" s="5" t="s">
        <v>117</v>
      </c>
      <c r="E82" s="6">
        <v>44562.581296296295</v>
      </c>
      <c r="F82" s="5" t="s">
        <v>116</v>
      </c>
    </row>
    <row r="83" spans="1:6">
      <c r="A83" s="5" t="s">
        <v>34</v>
      </c>
      <c r="B83" s="7">
        <v>866903052099692</v>
      </c>
      <c r="C83" s="8">
        <v>866903052099684</v>
      </c>
      <c r="D83" s="5" t="s">
        <v>117</v>
      </c>
      <c r="E83" s="6">
        <v>44562.581296296295</v>
      </c>
      <c r="F83" s="5" t="s">
        <v>116</v>
      </c>
    </row>
    <row r="84" spans="1:6">
      <c r="A84" s="5" t="s">
        <v>34</v>
      </c>
      <c r="B84" s="7">
        <v>866903052099619</v>
      </c>
      <c r="C84" s="8">
        <v>866903052099601</v>
      </c>
      <c r="D84" s="5" t="s">
        <v>117</v>
      </c>
      <c r="E84" s="6">
        <v>44562.581296296295</v>
      </c>
      <c r="F84" s="5" t="s">
        <v>116</v>
      </c>
    </row>
    <row r="85" spans="1:6">
      <c r="A85" s="5" t="s">
        <v>39</v>
      </c>
      <c r="B85" s="7">
        <v>866903054183031</v>
      </c>
      <c r="C85" s="8">
        <v>866903054183023</v>
      </c>
      <c r="D85" s="5" t="s">
        <v>118</v>
      </c>
      <c r="E85" s="6">
        <v>44621.799803240741</v>
      </c>
      <c r="F85" s="5" t="s">
        <v>90</v>
      </c>
    </row>
    <row r="86" spans="1:6">
      <c r="A86" s="5" t="s">
        <v>39</v>
      </c>
      <c r="B86" s="7">
        <v>866903054184211</v>
      </c>
      <c r="C86" s="8">
        <v>866903054184203</v>
      </c>
      <c r="D86" s="5" t="s">
        <v>118</v>
      </c>
      <c r="E86" s="6">
        <v>44621.799803240741</v>
      </c>
      <c r="F86" s="5" t="s">
        <v>90</v>
      </c>
    </row>
    <row r="87" spans="1:6">
      <c r="A87" s="5" t="s">
        <v>39</v>
      </c>
      <c r="B87" s="7">
        <v>866903054180557</v>
      </c>
      <c r="C87" s="8">
        <v>866903054180540</v>
      </c>
      <c r="D87" s="5" t="s">
        <v>118</v>
      </c>
      <c r="E87" s="6">
        <v>44621.799803240741</v>
      </c>
      <c r="F87" s="5" t="s">
        <v>90</v>
      </c>
    </row>
    <row r="88" spans="1:6">
      <c r="A88" s="5" t="s">
        <v>39</v>
      </c>
      <c r="B88" s="7">
        <v>866903054182132</v>
      </c>
      <c r="C88" s="8">
        <v>866903054182124</v>
      </c>
      <c r="D88" s="5" t="s">
        <v>119</v>
      </c>
      <c r="E88" s="6">
        <v>44621.799803240741</v>
      </c>
      <c r="F88" s="5" t="s">
        <v>90</v>
      </c>
    </row>
    <row r="89" spans="1:6">
      <c r="A89" s="5" t="s">
        <v>39</v>
      </c>
      <c r="B89" s="7">
        <v>866903054184278</v>
      </c>
      <c r="C89" s="8">
        <v>866903054184260</v>
      </c>
      <c r="D89" s="5" t="s">
        <v>118</v>
      </c>
      <c r="E89" s="6">
        <v>44621.799803240741</v>
      </c>
      <c r="F89" s="5" t="s">
        <v>90</v>
      </c>
    </row>
    <row r="90" spans="1:6">
      <c r="A90" s="5" t="s">
        <v>39</v>
      </c>
      <c r="B90" s="7">
        <v>866903054183015</v>
      </c>
      <c r="C90" s="8">
        <v>866903054183007</v>
      </c>
      <c r="D90" s="5" t="s">
        <v>119</v>
      </c>
      <c r="E90" s="6">
        <v>44621.799803240741</v>
      </c>
      <c r="F90" s="5" t="s">
        <v>90</v>
      </c>
    </row>
    <row r="91" spans="1:6">
      <c r="A91" s="5" t="s">
        <v>39</v>
      </c>
      <c r="B91" s="7">
        <v>866903054182397</v>
      </c>
      <c r="C91" s="8">
        <v>866903054182389</v>
      </c>
      <c r="D91" s="5" t="s">
        <v>118</v>
      </c>
      <c r="E91" s="6">
        <v>44621.799803240741</v>
      </c>
      <c r="F91" s="5" t="s">
        <v>90</v>
      </c>
    </row>
    <row r="92" spans="1:6">
      <c r="A92" s="5" t="s">
        <v>39</v>
      </c>
      <c r="B92" s="7">
        <v>866903054182710</v>
      </c>
      <c r="C92" s="8">
        <v>866903054182702</v>
      </c>
      <c r="D92" s="5" t="s">
        <v>119</v>
      </c>
      <c r="E92" s="6">
        <v>44621.799803240741</v>
      </c>
      <c r="F92" s="5" t="s">
        <v>90</v>
      </c>
    </row>
    <row r="93" spans="1:6">
      <c r="A93" s="5" t="s">
        <v>39</v>
      </c>
      <c r="B93" s="7">
        <v>866903054183551</v>
      </c>
      <c r="C93" s="8">
        <v>866903054183544</v>
      </c>
      <c r="D93" s="5" t="s">
        <v>118</v>
      </c>
      <c r="E93" s="6">
        <v>44621.799803240741</v>
      </c>
      <c r="F93" s="5" t="s">
        <v>90</v>
      </c>
    </row>
    <row r="94" spans="1:6">
      <c r="A94" s="5" t="s">
        <v>39</v>
      </c>
      <c r="B94" s="7">
        <v>866903054183254</v>
      </c>
      <c r="C94" s="8">
        <v>866903054183247</v>
      </c>
      <c r="D94" s="5" t="s">
        <v>119</v>
      </c>
      <c r="E94" s="6">
        <v>44621.799803240741</v>
      </c>
      <c r="F94" s="5" t="s">
        <v>90</v>
      </c>
    </row>
    <row r="95" spans="1:6">
      <c r="A95" s="5" t="s">
        <v>39</v>
      </c>
      <c r="B95" s="7">
        <v>866903054177876</v>
      </c>
      <c r="C95" s="8">
        <v>866903054177868</v>
      </c>
      <c r="D95" s="5" t="s">
        <v>118</v>
      </c>
      <c r="E95" s="6">
        <v>44621.799803240741</v>
      </c>
      <c r="F95" s="5" t="s">
        <v>90</v>
      </c>
    </row>
    <row r="96" spans="1:6">
      <c r="A96" s="5" t="s">
        <v>39</v>
      </c>
      <c r="B96" s="7">
        <v>866903054182876</v>
      </c>
      <c r="C96" s="8">
        <v>866903054182868</v>
      </c>
      <c r="D96" s="5" t="s">
        <v>119</v>
      </c>
      <c r="E96" s="6">
        <v>44621.799803240741</v>
      </c>
      <c r="F96" s="5" t="s">
        <v>90</v>
      </c>
    </row>
    <row r="97" spans="1:6">
      <c r="A97" s="5" t="s">
        <v>39</v>
      </c>
      <c r="B97" s="7">
        <v>866903054182959</v>
      </c>
      <c r="C97" s="8">
        <v>866903054182942</v>
      </c>
      <c r="D97" s="5" t="s">
        <v>119</v>
      </c>
      <c r="E97" s="6">
        <v>44621.799803240741</v>
      </c>
      <c r="F97" s="5" t="s">
        <v>90</v>
      </c>
    </row>
    <row r="98" spans="1:6">
      <c r="A98" s="5" t="s">
        <v>39</v>
      </c>
      <c r="B98" s="7">
        <v>866903054182355</v>
      </c>
      <c r="C98" s="8">
        <v>866903054182348</v>
      </c>
      <c r="D98" s="5" t="s">
        <v>119</v>
      </c>
      <c r="E98" s="6">
        <v>44621.799803240741</v>
      </c>
      <c r="F98" s="5" t="s">
        <v>90</v>
      </c>
    </row>
    <row r="99" spans="1:6">
      <c r="A99" s="5" t="s">
        <v>39</v>
      </c>
      <c r="B99" s="7">
        <v>866903054182611</v>
      </c>
      <c r="C99" s="8">
        <v>866903054182603</v>
      </c>
      <c r="D99" s="5" t="s">
        <v>119</v>
      </c>
      <c r="E99" s="6">
        <v>44621.799803240741</v>
      </c>
      <c r="F99" s="5" t="s">
        <v>90</v>
      </c>
    </row>
    <row r="100" spans="1:6">
      <c r="A100" s="5" t="s">
        <v>39</v>
      </c>
      <c r="B100" s="7">
        <v>866903054183270</v>
      </c>
      <c r="C100" s="8">
        <v>866903054183262</v>
      </c>
      <c r="D100" s="5" t="s">
        <v>119</v>
      </c>
      <c r="E100" s="6">
        <v>44621.799803240741</v>
      </c>
      <c r="F100" s="5" t="s">
        <v>90</v>
      </c>
    </row>
    <row r="101" spans="1:6">
      <c r="A101" s="5" t="s">
        <v>39</v>
      </c>
      <c r="B101" s="7">
        <v>866903054181076</v>
      </c>
      <c r="C101" s="8">
        <v>866903054181068</v>
      </c>
      <c r="D101" s="5" t="s">
        <v>119</v>
      </c>
      <c r="E101" s="6">
        <v>44621.799803240741</v>
      </c>
      <c r="F101" s="5" t="s">
        <v>90</v>
      </c>
    </row>
    <row r="102" spans="1:6">
      <c r="A102" s="5" t="s">
        <v>39</v>
      </c>
      <c r="B102" s="7">
        <v>866903054179559</v>
      </c>
      <c r="C102" s="8">
        <v>866903054179542</v>
      </c>
      <c r="D102" s="5" t="s">
        <v>118</v>
      </c>
      <c r="E102" s="6">
        <v>44621.799803240741</v>
      </c>
      <c r="F102" s="5" t="s">
        <v>90</v>
      </c>
    </row>
    <row r="103" spans="1:6">
      <c r="A103" s="5" t="s">
        <v>39</v>
      </c>
      <c r="B103" s="7">
        <v>866903054182579</v>
      </c>
      <c r="C103" s="8">
        <v>866903054182561</v>
      </c>
      <c r="D103" s="5" t="s">
        <v>118</v>
      </c>
      <c r="E103" s="6">
        <v>44621.799803240741</v>
      </c>
      <c r="F103" s="5" t="s">
        <v>90</v>
      </c>
    </row>
    <row r="104" spans="1:6">
      <c r="A104" s="5" t="s">
        <v>39</v>
      </c>
      <c r="B104" s="7">
        <v>866903054184252</v>
      </c>
      <c r="C104" s="8">
        <v>866903054184245</v>
      </c>
      <c r="D104" s="5" t="s">
        <v>118</v>
      </c>
      <c r="E104" s="6">
        <v>44621.799803240741</v>
      </c>
      <c r="F104" s="5" t="s">
        <v>90</v>
      </c>
    </row>
    <row r="105" spans="1:6">
      <c r="A105" s="5" t="s">
        <v>39</v>
      </c>
      <c r="B105" s="7">
        <v>866903054210271</v>
      </c>
      <c r="C105" s="8">
        <v>866903054210263</v>
      </c>
      <c r="D105" s="5" t="s">
        <v>120</v>
      </c>
      <c r="E105" s="6">
        <v>44621.796099537038</v>
      </c>
      <c r="F105" s="5" t="s">
        <v>90</v>
      </c>
    </row>
    <row r="106" spans="1:6">
      <c r="A106" s="5" t="s">
        <v>39</v>
      </c>
      <c r="B106" s="7">
        <v>866903054212616</v>
      </c>
      <c r="C106" s="8">
        <v>866903054212608</v>
      </c>
      <c r="D106" s="5" t="s">
        <v>120</v>
      </c>
      <c r="E106" s="6">
        <v>44621.796099537038</v>
      </c>
      <c r="F106" s="5" t="s">
        <v>90</v>
      </c>
    </row>
    <row r="107" spans="1:6">
      <c r="A107" s="5" t="s">
        <v>39</v>
      </c>
      <c r="B107" s="7">
        <v>866903054210354</v>
      </c>
      <c r="C107" s="8">
        <v>866903054210347</v>
      </c>
      <c r="D107" s="5" t="s">
        <v>120</v>
      </c>
      <c r="E107" s="6">
        <v>44621.796099537038</v>
      </c>
      <c r="F107" s="5" t="s">
        <v>90</v>
      </c>
    </row>
    <row r="108" spans="1:6">
      <c r="A108" s="5" t="s">
        <v>39</v>
      </c>
      <c r="B108" s="7">
        <v>866903054211717</v>
      </c>
      <c r="C108" s="8">
        <v>866903054211709</v>
      </c>
      <c r="D108" s="5" t="s">
        <v>120</v>
      </c>
      <c r="E108" s="6">
        <v>44621.796099537038</v>
      </c>
      <c r="F108" s="5" t="s">
        <v>90</v>
      </c>
    </row>
    <row r="109" spans="1:6">
      <c r="A109" s="5" t="s">
        <v>39</v>
      </c>
      <c r="B109" s="7">
        <v>866903054210230</v>
      </c>
      <c r="C109" s="8">
        <v>866903054210222</v>
      </c>
      <c r="D109" s="5" t="s">
        <v>120</v>
      </c>
      <c r="E109" s="6">
        <v>44621.796099537038</v>
      </c>
      <c r="F109" s="5" t="s">
        <v>90</v>
      </c>
    </row>
    <row r="110" spans="1:6">
      <c r="A110" s="5" t="s">
        <v>39</v>
      </c>
      <c r="B110" s="7">
        <v>866903054210792</v>
      </c>
      <c r="C110" s="8">
        <v>866903054210784</v>
      </c>
      <c r="D110" s="5" t="s">
        <v>120</v>
      </c>
      <c r="E110" s="6">
        <v>44621.796099537038</v>
      </c>
      <c r="F110" s="5" t="s">
        <v>90</v>
      </c>
    </row>
    <row r="111" spans="1:6">
      <c r="A111" s="5" t="s">
        <v>39</v>
      </c>
      <c r="B111" s="7">
        <v>866903054212491</v>
      </c>
      <c r="C111" s="8">
        <v>866903054212483</v>
      </c>
      <c r="D111" s="5" t="s">
        <v>120</v>
      </c>
      <c r="E111" s="6">
        <v>44621.796099537038</v>
      </c>
      <c r="F111" s="5" t="s">
        <v>90</v>
      </c>
    </row>
    <row r="112" spans="1:6">
      <c r="A112" s="5" t="s">
        <v>39</v>
      </c>
      <c r="B112" s="7">
        <v>866903054210552</v>
      </c>
      <c r="C112" s="8">
        <v>866903054210545</v>
      </c>
      <c r="D112" s="5" t="s">
        <v>120</v>
      </c>
      <c r="E112" s="6">
        <v>44621.796099537038</v>
      </c>
      <c r="F112" s="5" t="s">
        <v>90</v>
      </c>
    </row>
    <row r="113" spans="1:6">
      <c r="A113" s="5" t="s">
        <v>39</v>
      </c>
      <c r="B113" s="7">
        <v>866903054212756</v>
      </c>
      <c r="C113" s="8">
        <v>866903054212749</v>
      </c>
      <c r="D113" s="5" t="s">
        <v>120</v>
      </c>
      <c r="E113" s="6">
        <v>44621.796099537038</v>
      </c>
      <c r="F113" s="5" t="s">
        <v>90</v>
      </c>
    </row>
    <row r="114" spans="1:6">
      <c r="A114" s="5" t="s">
        <v>39</v>
      </c>
      <c r="B114" s="7">
        <v>866903054210198</v>
      </c>
      <c r="C114" s="8">
        <v>866903054210180</v>
      </c>
      <c r="D114" s="5" t="s">
        <v>120</v>
      </c>
      <c r="E114" s="6">
        <v>44621.796099537038</v>
      </c>
      <c r="F114" s="5" t="s">
        <v>90</v>
      </c>
    </row>
    <row r="115" spans="1:6">
      <c r="A115" s="5" t="s">
        <v>39</v>
      </c>
      <c r="B115" s="7">
        <v>866903054212574</v>
      </c>
      <c r="C115" s="8">
        <v>866903054212566</v>
      </c>
      <c r="D115" s="5" t="s">
        <v>121</v>
      </c>
      <c r="E115" s="6">
        <v>44618.511354166665</v>
      </c>
      <c r="F115" s="5" t="s">
        <v>99</v>
      </c>
    </row>
    <row r="116" spans="1:6">
      <c r="A116" s="5" t="s">
        <v>39</v>
      </c>
      <c r="B116" s="7">
        <v>866903054214554</v>
      </c>
      <c r="C116" s="8">
        <v>866903054214547</v>
      </c>
      <c r="D116" s="5" t="s">
        <v>121</v>
      </c>
      <c r="E116" s="6">
        <v>44618.511354166665</v>
      </c>
      <c r="F116" s="5" t="s">
        <v>99</v>
      </c>
    </row>
    <row r="117" spans="1:6">
      <c r="A117" s="5" t="s">
        <v>39</v>
      </c>
      <c r="B117" s="7">
        <v>866903054214471</v>
      </c>
      <c r="C117" s="8">
        <v>866903054214463</v>
      </c>
      <c r="D117" s="5" t="s">
        <v>121</v>
      </c>
      <c r="E117" s="6">
        <v>44618.511354166665</v>
      </c>
      <c r="F117" s="5" t="s">
        <v>99</v>
      </c>
    </row>
    <row r="118" spans="1:6">
      <c r="A118" s="5" t="s">
        <v>39</v>
      </c>
      <c r="B118" s="7">
        <v>866903054209497</v>
      </c>
      <c r="C118" s="8">
        <v>866903054209489</v>
      </c>
      <c r="D118" s="5" t="s">
        <v>121</v>
      </c>
      <c r="E118" s="6">
        <v>44618.511354166665</v>
      </c>
      <c r="F118" s="5" t="s">
        <v>99</v>
      </c>
    </row>
    <row r="119" spans="1:6">
      <c r="A119" s="5" t="s">
        <v>39</v>
      </c>
      <c r="B119" s="7">
        <v>866903054214232</v>
      </c>
      <c r="C119" s="8">
        <v>866903054214224</v>
      </c>
      <c r="D119" s="5" t="s">
        <v>121</v>
      </c>
      <c r="E119" s="6">
        <v>44618.511354166665</v>
      </c>
      <c r="F119" s="5" t="s">
        <v>99</v>
      </c>
    </row>
    <row r="120" spans="1:6">
      <c r="A120" s="5" t="s">
        <v>39</v>
      </c>
      <c r="B120" s="7">
        <v>866903054214836</v>
      </c>
      <c r="C120" s="8">
        <v>866903054214828</v>
      </c>
      <c r="D120" s="5" t="s">
        <v>121</v>
      </c>
      <c r="E120" s="6">
        <v>44618.511354166665</v>
      </c>
      <c r="F120" s="5" t="s">
        <v>99</v>
      </c>
    </row>
    <row r="121" spans="1:6">
      <c r="A121" s="5" t="s">
        <v>39</v>
      </c>
      <c r="B121" s="7">
        <v>866903054212913</v>
      </c>
      <c r="C121" s="8">
        <v>866903054212905</v>
      </c>
      <c r="D121" s="5" t="s">
        <v>121</v>
      </c>
      <c r="E121" s="6">
        <v>44618.511354166665</v>
      </c>
      <c r="F121" s="5" t="s">
        <v>99</v>
      </c>
    </row>
    <row r="122" spans="1:6">
      <c r="A122" s="5" t="s">
        <v>39</v>
      </c>
      <c r="B122" s="7">
        <v>866903054212814</v>
      </c>
      <c r="C122" s="8">
        <v>866903054212806</v>
      </c>
      <c r="D122" s="5" t="s">
        <v>121</v>
      </c>
      <c r="E122" s="6">
        <v>44618.511354166665</v>
      </c>
      <c r="F122" s="5" t="s">
        <v>99</v>
      </c>
    </row>
    <row r="123" spans="1:6">
      <c r="A123" s="5" t="s">
        <v>39</v>
      </c>
      <c r="B123" s="7">
        <v>866903054214158</v>
      </c>
      <c r="C123" s="8">
        <v>866903054214141</v>
      </c>
      <c r="D123" s="5" t="s">
        <v>121</v>
      </c>
      <c r="E123" s="6">
        <v>44618.511354166665</v>
      </c>
      <c r="F123" s="5" t="s">
        <v>99</v>
      </c>
    </row>
    <row r="124" spans="1:6">
      <c r="A124" s="5" t="s">
        <v>39</v>
      </c>
      <c r="B124" s="7">
        <v>866903054214612</v>
      </c>
      <c r="C124" s="8">
        <v>866903054214604</v>
      </c>
      <c r="D124" s="5" t="s">
        <v>121</v>
      </c>
      <c r="E124" s="6">
        <v>44618.511354166665</v>
      </c>
      <c r="F124" s="5" t="s">
        <v>99</v>
      </c>
    </row>
    <row r="125" spans="1:6">
      <c r="A125" s="5" t="s">
        <v>39</v>
      </c>
      <c r="B125" s="7">
        <v>866903054185796</v>
      </c>
      <c r="C125" s="8">
        <v>866903054185788</v>
      </c>
      <c r="D125" s="5" t="s">
        <v>122</v>
      </c>
      <c r="E125" s="6">
        <v>44613.702951388892</v>
      </c>
      <c r="F125" s="5" t="s">
        <v>93</v>
      </c>
    </row>
    <row r="126" spans="1:6">
      <c r="A126" s="5" t="s">
        <v>39</v>
      </c>
      <c r="B126" s="7">
        <v>866903054185192</v>
      </c>
      <c r="C126" s="8">
        <v>866903054185184</v>
      </c>
      <c r="D126" s="5" t="s">
        <v>122</v>
      </c>
      <c r="E126" s="6">
        <v>44613.702951388892</v>
      </c>
      <c r="F126" s="5" t="s">
        <v>93</v>
      </c>
    </row>
    <row r="127" spans="1:6">
      <c r="A127" s="5" t="s">
        <v>39</v>
      </c>
      <c r="B127" s="7">
        <v>866903054185457</v>
      </c>
      <c r="C127" s="8">
        <v>866903054185440</v>
      </c>
      <c r="D127" s="5" t="s">
        <v>122</v>
      </c>
      <c r="E127" s="6">
        <v>44613.702951388892</v>
      </c>
      <c r="F127" s="5" t="s">
        <v>93</v>
      </c>
    </row>
    <row r="128" spans="1:6">
      <c r="A128" s="5" t="s">
        <v>39</v>
      </c>
      <c r="B128" s="7">
        <v>866903054185093</v>
      </c>
      <c r="C128" s="8">
        <v>866903054185085</v>
      </c>
      <c r="D128" s="5" t="s">
        <v>122</v>
      </c>
      <c r="E128" s="6">
        <v>44613.702951388892</v>
      </c>
      <c r="F128" s="5" t="s">
        <v>93</v>
      </c>
    </row>
    <row r="129" spans="1:6">
      <c r="A129" s="5" t="s">
        <v>39</v>
      </c>
      <c r="B129" s="7">
        <v>866903054185176</v>
      </c>
      <c r="C129" s="8">
        <v>866903054185168</v>
      </c>
      <c r="D129" s="5" t="s">
        <v>122</v>
      </c>
      <c r="E129" s="6">
        <v>44613.702951388892</v>
      </c>
      <c r="F129" s="5" t="s">
        <v>93</v>
      </c>
    </row>
    <row r="130" spans="1:6">
      <c r="A130" s="5" t="s">
        <v>39</v>
      </c>
      <c r="B130" s="7">
        <v>866903054185416</v>
      </c>
      <c r="C130" s="8">
        <v>866903054185408</v>
      </c>
      <c r="D130" s="5" t="s">
        <v>122</v>
      </c>
      <c r="E130" s="6">
        <v>44613.702951388892</v>
      </c>
      <c r="F130" s="5" t="s">
        <v>93</v>
      </c>
    </row>
    <row r="131" spans="1:6">
      <c r="A131" s="5" t="s">
        <v>39</v>
      </c>
      <c r="B131" s="7">
        <v>866903054185531</v>
      </c>
      <c r="C131" s="8">
        <v>866903054185523</v>
      </c>
      <c r="D131" s="5" t="s">
        <v>122</v>
      </c>
      <c r="E131" s="6">
        <v>44613.702951388892</v>
      </c>
      <c r="F131" s="5" t="s">
        <v>93</v>
      </c>
    </row>
    <row r="132" spans="1:6">
      <c r="A132" s="5" t="s">
        <v>39</v>
      </c>
      <c r="B132" s="7">
        <v>866903054185739</v>
      </c>
      <c r="C132" s="8">
        <v>866903054185721</v>
      </c>
      <c r="D132" s="5" t="s">
        <v>122</v>
      </c>
      <c r="E132" s="6">
        <v>44613.702951388892</v>
      </c>
      <c r="F132" s="5" t="s">
        <v>93</v>
      </c>
    </row>
    <row r="133" spans="1:6">
      <c r="A133" s="5" t="s">
        <v>39</v>
      </c>
      <c r="B133" s="7">
        <v>866903054185754</v>
      </c>
      <c r="C133" s="8">
        <v>866903054185747</v>
      </c>
      <c r="D133" s="5" t="s">
        <v>122</v>
      </c>
      <c r="E133" s="6">
        <v>44613.702951388892</v>
      </c>
      <c r="F133" s="5" t="s">
        <v>93</v>
      </c>
    </row>
    <row r="134" spans="1:6">
      <c r="A134" s="5" t="s">
        <v>39</v>
      </c>
      <c r="B134" s="7">
        <v>866903054185473</v>
      </c>
      <c r="C134" s="8">
        <v>866903054185465</v>
      </c>
      <c r="D134" s="5" t="s">
        <v>122</v>
      </c>
      <c r="E134" s="6">
        <v>44613.702951388892</v>
      </c>
      <c r="F134" s="5" t="s">
        <v>93</v>
      </c>
    </row>
    <row r="135" spans="1:6">
      <c r="A135" s="5" t="s">
        <v>39</v>
      </c>
      <c r="B135" s="7">
        <v>866903051498796</v>
      </c>
      <c r="C135" s="8">
        <v>866903051498788</v>
      </c>
      <c r="D135" s="5" t="s">
        <v>123</v>
      </c>
      <c r="E135" s="6">
        <v>44608.581921296296</v>
      </c>
      <c r="F135" s="5" t="s">
        <v>124</v>
      </c>
    </row>
    <row r="136" spans="1:6">
      <c r="A136" s="5" t="s">
        <v>39</v>
      </c>
      <c r="B136" s="7">
        <v>866903051500773</v>
      </c>
      <c r="C136" s="8">
        <v>866903051500765</v>
      </c>
      <c r="D136" s="5" t="s">
        <v>123</v>
      </c>
      <c r="E136" s="6">
        <v>44608.581921296296</v>
      </c>
      <c r="F136" s="5" t="s">
        <v>124</v>
      </c>
    </row>
    <row r="137" spans="1:6">
      <c r="A137" s="5" t="s">
        <v>39</v>
      </c>
      <c r="B137" s="7">
        <v>866903051505616</v>
      </c>
      <c r="C137" s="8">
        <v>866903051505608</v>
      </c>
      <c r="D137" s="5" t="s">
        <v>123</v>
      </c>
      <c r="E137" s="6">
        <v>44608.581921296296</v>
      </c>
      <c r="F137" s="5" t="s">
        <v>124</v>
      </c>
    </row>
    <row r="138" spans="1:6">
      <c r="A138" s="5" t="s">
        <v>39</v>
      </c>
      <c r="B138" s="7">
        <v>866903051501912</v>
      </c>
      <c r="C138" s="8">
        <v>866903051501904</v>
      </c>
      <c r="D138" s="5" t="s">
        <v>123</v>
      </c>
      <c r="E138" s="6">
        <v>44608.581921296296</v>
      </c>
      <c r="F138" s="5" t="s">
        <v>124</v>
      </c>
    </row>
    <row r="139" spans="1:6">
      <c r="A139" s="5" t="s">
        <v>39</v>
      </c>
      <c r="B139" s="7">
        <v>866903051505210</v>
      </c>
      <c r="C139" s="8">
        <v>866903051505202</v>
      </c>
      <c r="D139" s="5" t="s">
        <v>123</v>
      </c>
      <c r="E139" s="6">
        <v>44608.581921296296</v>
      </c>
      <c r="F139" s="5" t="s">
        <v>124</v>
      </c>
    </row>
    <row r="140" spans="1:6">
      <c r="A140" s="5" t="s">
        <v>39</v>
      </c>
      <c r="B140" s="7">
        <v>866903051506333</v>
      </c>
      <c r="C140" s="8">
        <v>866903051506325</v>
      </c>
      <c r="D140" s="5" t="s">
        <v>123</v>
      </c>
      <c r="E140" s="6">
        <v>44608.581921296296</v>
      </c>
      <c r="F140" s="5" t="s">
        <v>124</v>
      </c>
    </row>
    <row r="141" spans="1:6">
      <c r="A141" s="5" t="s">
        <v>39</v>
      </c>
      <c r="B141" s="7">
        <v>866903051504676</v>
      </c>
      <c r="C141" s="8">
        <v>866903051504668</v>
      </c>
      <c r="D141" s="5" t="s">
        <v>123</v>
      </c>
      <c r="E141" s="6">
        <v>44608.581921296296</v>
      </c>
      <c r="F141" s="5" t="s">
        <v>124</v>
      </c>
    </row>
    <row r="142" spans="1:6">
      <c r="A142" s="5" t="s">
        <v>39</v>
      </c>
      <c r="B142" s="7">
        <v>866903051504411</v>
      </c>
      <c r="C142" s="8">
        <v>866903051504403</v>
      </c>
      <c r="D142" s="5" t="s">
        <v>123</v>
      </c>
      <c r="E142" s="6">
        <v>44608.581921296296</v>
      </c>
      <c r="F142" s="5" t="s">
        <v>124</v>
      </c>
    </row>
    <row r="143" spans="1:6">
      <c r="A143" s="5" t="s">
        <v>39</v>
      </c>
      <c r="B143" s="7">
        <v>866903051505491</v>
      </c>
      <c r="C143" s="8">
        <v>866903051505483</v>
      </c>
      <c r="D143" s="5" t="s">
        <v>123</v>
      </c>
      <c r="E143" s="6">
        <v>44608.581921296296</v>
      </c>
      <c r="F143" s="5" t="s">
        <v>124</v>
      </c>
    </row>
    <row r="144" spans="1:6">
      <c r="A144" s="5" t="s">
        <v>39</v>
      </c>
      <c r="B144" s="7">
        <v>866903051505731</v>
      </c>
      <c r="C144" s="8">
        <v>866903051505723</v>
      </c>
      <c r="D144" s="5" t="s">
        <v>123</v>
      </c>
      <c r="E144" s="6">
        <v>44608.581921296296</v>
      </c>
      <c r="F144" s="5" t="s">
        <v>124</v>
      </c>
    </row>
    <row r="145" spans="1:6">
      <c r="A145" s="5" t="s">
        <v>39</v>
      </c>
      <c r="B145" s="7">
        <v>866903051009270</v>
      </c>
      <c r="C145" s="8">
        <v>866903051009262</v>
      </c>
      <c r="D145" s="5" t="s">
        <v>125</v>
      </c>
      <c r="E145" s="6">
        <v>44597.783263888887</v>
      </c>
      <c r="F145" s="5" t="s">
        <v>88</v>
      </c>
    </row>
    <row r="146" spans="1:6">
      <c r="A146" s="5" t="s">
        <v>39</v>
      </c>
      <c r="B146" s="7">
        <v>866903052870639</v>
      </c>
      <c r="C146" s="8">
        <v>866903052870621</v>
      </c>
      <c r="D146" s="5" t="s">
        <v>125</v>
      </c>
      <c r="E146" s="6">
        <v>44597.783263888887</v>
      </c>
      <c r="F146" s="5" t="s">
        <v>88</v>
      </c>
    </row>
    <row r="147" spans="1:6">
      <c r="A147" s="5" t="s">
        <v>39</v>
      </c>
      <c r="B147" s="7">
        <v>866903052869599</v>
      </c>
      <c r="C147" s="8">
        <v>866903052869581</v>
      </c>
      <c r="D147" s="5" t="s">
        <v>125</v>
      </c>
      <c r="E147" s="6">
        <v>44597.783263888887</v>
      </c>
      <c r="F147" s="5" t="s">
        <v>88</v>
      </c>
    </row>
    <row r="148" spans="1:6">
      <c r="A148" s="5" t="s">
        <v>39</v>
      </c>
      <c r="B148" s="7">
        <v>866903052865951</v>
      </c>
      <c r="C148" s="8">
        <v>866903052865944</v>
      </c>
      <c r="D148" s="5" t="s">
        <v>125</v>
      </c>
      <c r="E148" s="6">
        <v>44597.783263888887</v>
      </c>
      <c r="F148" s="5" t="s">
        <v>88</v>
      </c>
    </row>
    <row r="149" spans="1:6">
      <c r="A149" s="5" t="s">
        <v>39</v>
      </c>
      <c r="B149" s="7">
        <v>866903052870654</v>
      </c>
      <c r="C149" s="8">
        <v>866903052870647</v>
      </c>
      <c r="D149" s="5" t="s">
        <v>125</v>
      </c>
      <c r="E149" s="6">
        <v>44597.783263888887</v>
      </c>
      <c r="F149" s="5" t="s">
        <v>88</v>
      </c>
    </row>
    <row r="150" spans="1:6">
      <c r="A150" s="5" t="s">
        <v>39</v>
      </c>
      <c r="B150" s="7">
        <v>866903052870993</v>
      </c>
      <c r="C150" s="8">
        <v>866903052870985</v>
      </c>
      <c r="D150" s="5" t="s">
        <v>125</v>
      </c>
      <c r="E150" s="6">
        <v>44597.783263888887</v>
      </c>
      <c r="F150" s="5" t="s">
        <v>88</v>
      </c>
    </row>
    <row r="151" spans="1:6">
      <c r="A151" s="5"/>
      <c r="B151" s="8"/>
      <c r="C151" s="8"/>
      <c r="D151" s="5"/>
      <c r="E151" s="6"/>
      <c r="F151" s="5"/>
    </row>
    <row r="152" spans="1:6">
      <c r="A152" s="5"/>
      <c r="B152" s="8">
        <v>149</v>
      </c>
      <c r="C152" s="8"/>
      <c r="D152" s="5"/>
      <c r="E152" s="6"/>
      <c r="F152" s="5"/>
    </row>
    <row r="153" spans="1:6">
      <c r="A153" s="5"/>
      <c r="B153" s="8"/>
      <c r="C153" s="8"/>
      <c r="D153" s="5"/>
      <c r="E153" s="6"/>
      <c r="F153" s="5"/>
    </row>
    <row r="154" spans="1:6">
      <c r="A154" s="5"/>
      <c r="B154" s="8"/>
      <c r="C154" s="8"/>
      <c r="D154" s="5"/>
      <c r="E154" s="6"/>
      <c r="F154" s="5"/>
    </row>
    <row r="155" spans="1:6">
      <c r="A155" s="5"/>
      <c r="B155" s="8"/>
      <c r="C155" s="8"/>
      <c r="D155" s="5"/>
      <c r="E155" s="6"/>
      <c r="F155" s="5"/>
    </row>
    <row r="156" spans="1:6">
      <c r="A156" s="5"/>
      <c r="B156" s="8"/>
      <c r="C156" s="8"/>
      <c r="D156" s="5"/>
      <c r="E156" s="6"/>
      <c r="F156" s="5"/>
    </row>
    <row r="157" spans="1:6">
      <c r="A157" s="5"/>
      <c r="B157" s="8"/>
      <c r="C157" s="8"/>
      <c r="D157" s="5"/>
      <c r="E157" s="6"/>
      <c r="F157" s="5"/>
    </row>
    <row r="158" spans="1:6">
      <c r="A158" s="5"/>
      <c r="B158" s="8"/>
      <c r="C158" s="8"/>
      <c r="D158" s="5"/>
      <c r="E158" s="6"/>
      <c r="F158" s="5"/>
    </row>
    <row r="159" spans="1:6">
      <c r="A159" s="5"/>
      <c r="B159" s="8"/>
      <c r="C159" s="8"/>
      <c r="D159" s="5"/>
      <c r="E159" s="6"/>
      <c r="F159" s="5"/>
    </row>
    <row r="160" spans="1:6">
      <c r="A160" s="5"/>
      <c r="B160" s="8"/>
      <c r="C160" s="8"/>
      <c r="D160" s="5"/>
      <c r="E160" s="6"/>
      <c r="F160" s="5"/>
    </row>
    <row r="161" spans="1:6">
      <c r="A161" s="5"/>
      <c r="B161" s="8"/>
      <c r="C161" s="8"/>
      <c r="D161" s="5"/>
      <c r="E161" s="6"/>
      <c r="F161" s="5"/>
    </row>
    <row r="162" spans="1:6">
      <c r="A162" s="5"/>
      <c r="B162" s="8"/>
      <c r="C162" s="8"/>
      <c r="D162" s="5"/>
      <c r="E162" s="6"/>
      <c r="F162" s="5"/>
    </row>
    <row r="163" spans="1:6">
      <c r="A163" s="5"/>
      <c r="B163" s="8"/>
      <c r="C163" s="8"/>
      <c r="D163" s="5"/>
      <c r="E163" s="6"/>
      <c r="F163" s="5"/>
    </row>
    <row r="164" spans="1:6">
      <c r="A164" s="5"/>
      <c r="B164" s="8"/>
      <c r="C164" s="8"/>
      <c r="D164" s="5"/>
      <c r="E164" s="6"/>
      <c r="F164" s="5"/>
    </row>
    <row r="165" spans="1:6">
      <c r="A165" s="5"/>
      <c r="B165" s="8"/>
      <c r="C165" s="8"/>
      <c r="D165" s="5"/>
      <c r="E165" s="6"/>
      <c r="F165" s="5"/>
    </row>
    <row r="166" spans="1:6">
      <c r="A166" s="5"/>
      <c r="B166" s="8"/>
      <c r="C166" s="8"/>
      <c r="D166" s="5"/>
      <c r="E166" s="6"/>
      <c r="F166" s="5"/>
    </row>
    <row r="167" spans="1:6">
      <c r="A167" s="5"/>
      <c r="B167" s="8"/>
      <c r="C167" s="8"/>
      <c r="D167" s="5"/>
      <c r="E167" s="6"/>
      <c r="F167" s="5"/>
    </row>
    <row r="168" spans="1:6">
      <c r="A168" s="5"/>
      <c r="B168" s="8"/>
      <c r="C168" s="8"/>
      <c r="D168" s="5"/>
      <c r="E168" s="6"/>
      <c r="F168" s="5"/>
    </row>
    <row r="169" spans="1:6">
      <c r="A169" s="5"/>
      <c r="B169" s="8"/>
      <c r="C169" s="8"/>
      <c r="D169" s="5"/>
      <c r="E169" s="6"/>
      <c r="F169" s="5"/>
    </row>
    <row r="170" spans="1:6">
      <c r="A170" s="5"/>
      <c r="B170" s="8"/>
      <c r="C170" s="8"/>
      <c r="D170" s="5"/>
      <c r="E170" s="6"/>
      <c r="F170" s="5"/>
    </row>
    <row r="171" spans="1:6">
      <c r="A171" s="5"/>
      <c r="B171" s="8"/>
      <c r="C171" s="8"/>
      <c r="D171" s="5"/>
      <c r="E171" s="6"/>
      <c r="F171" s="5"/>
    </row>
    <row r="172" spans="1:6">
      <c r="A172" s="5"/>
      <c r="B172" s="8"/>
      <c r="C172" s="8"/>
      <c r="D172" s="5"/>
      <c r="E172" s="6"/>
      <c r="F172" s="5"/>
    </row>
    <row r="173" spans="1:6">
      <c r="A173" s="5"/>
      <c r="B173" s="8"/>
      <c r="C173" s="8"/>
      <c r="D173" s="5"/>
      <c r="E173" s="6"/>
      <c r="F173" s="5"/>
    </row>
    <row r="174" spans="1:6">
      <c r="A174" s="5"/>
      <c r="B174" s="8"/>
      <c r="C174" s="8"/>
      <c r="D174" s="5"/>
      <c r="E174" s="6"/>
      <c r="F174" s="5"/>
    </row>
    <row r="175" spans="1:6">
      <c r="A175" s="5"/>
      <c r="B175" s="8"/>
      <c r="C175" s="8"/>
      <c r="D175" s="5"/>
      <c r="E175" s="6"/>
      <c r="F175" s="5"/>
    </row>
    <row r="176" spans="1:6">
      <c r="A176" s="5"/>
      <c r="B176" s="8"/>
      <c r="C176" s="8"/>
      <c r="D176" s="5"/>
      <c r="E176" s="6"/>
      <c r="F176" s="5"/>
    </row>
    <row r="177" spans="1:6">
      <c r="A177" s="5"/>
      <c r="B177" s="8"/>
      <c r="C177" s="8"/>
      <c r="D177" s="5"/>
      <c r="E177" s="6"/>
      <c r="F177" s="5"/>
    </row>
    <row r="178" spans="1:6">
      <c r="A178" s="5"/>
      <c r="B178" s="8"/>
      <c r="C178" s="8"/>
      <c r="D178" s="5"/>
      <c r="E178" s="6"/>
      <c r="F178" s="5"/>
    </row>
    <row r="179" spans="1:6">
      <c r="A179" s="5"/>
      <c r="B179" s="8"/>
      <c r="C179" s="8"/>
      <c r="D179" s="5"/>
      <c r="E179" s="6"/>
      <c r="F179" s="5"/>
    </row>
    <row r="180" spans="1:6">
      <c r="A180" s="5"/>
      <c r="B180" s="8"/>
      <c r="C180" s="8"/>
      <c r="D180" s="5"/>
      <c r="E180" s="6"/>
      <c r="F180" s="5"/>
    </row>
    <row r="181" spans="1:6">
      <c r="A181" s="5"/>
      <c r="B181" s="8"/>
      <c r="C181" s="8"/>
      <c r="D181" s="5"/>
      <c r="E181" s="6"/>
      <c r="F181" s="5"/>
    </row>
    <row r="182" spans="1:6">
      <c r="A182" s="5"/>
      <c r="B182" s="8"/>
      <c r="C182" s="8"/>
      <c r="D182" s="5"/>
      <c r="E182" s="6"/>
      <c r="F182" s="5"/>
    </row>
    <row r="183" spans="1:6">
      <c r="A183" s="5"/>
      <c r="B183" s="8"/>
      <c r="C183" s="8"/>
      <c r="D183" s="5"/>
      <c r="E183" s="6"/>
      <c r="F183" s="5"/>
    </row>
    <row r="184" spans="1:6">
      <c r="A184" s="5"/>
      <c r="B184" s="8"/>
      <c r="C184" s="8"/>
      <c r="D184" s="5"/>
      <c r="E184" s="6"/>
      <c r="F184" s="5"/>
    </row>
    <row r="185" spans="1:6">
      <c r="A185" s="5"/>
      <c r="B185" s="8"/>
      <c r="C185" s="8"/>
      <c r="D185" s="5"/>
      <c r="E185" s="6"/>
      <c r="F185" s="5"/>
    </row>
    <row r="186" spans="1:6">
      <c r="A186" s="5"/>
      <c r="B186" s="8"/>
      <c r="C186" s="8"/>
      <c r="D186" s="5"/>
      <c r="E186" s="6"/>
      <c r="F186" s="5"/>
    </row>
    <row r="187" spans="1:6">
      <c r="A187" s="5"/>
      <c r="B187" s="8"/>
      <c r="C187" s="8"/>
      <c r="D187" s="5"/>
      <c r="E187" s="6"/>
      <c r="F187" s="5"/>
    </row>
    <row r="188" spans="1:6">
      <c r="A188" s="5"/>
      <c r="B188" s="8"/>
      <c r="C188" s="8"/>
      <c r="D188" s="5"/>
      <c r="E188" s="6"/>
      <c r="F188" s="5"/>
    </row>
    <row r="189" spans="1:6">
      <c r="A189" s="5"/>
      <c r="B189" s="8"/>
      <c r="C189" s="8"/>
      <c r="D189" s="5"/>
      <c r="E189" s="6"/>
      <c r="F189" s="5"/>
    </row>
    <row r="190" spans="1:6">
      <c r="A190" s="5"/>
      <c r="B190" s="8"/>
      <c r="C190" s="8"/>
      <c r="D190" s="5"/>
      <c r="E190" s="6"/>
      <c r="F190" s="5"/>
    </row>
    <row r="191" spans="1:6">
      <c r="A191" s="5"/>
      <c r="B191" s="8"/>
      <c r="C191" s="8"/>
      <c r="D191" s="5"/>
      <c r="E191" s="6"/>
      <c r="F191" s="5"/>
    </row>
    <row r="192" spans="1:6">
      <c r="A192" s="5"/>
      <c r="B192" s="8"/>
      <c r="C192" s="8"/>
      <c r="D192" s="5"/>
      <c r="E192" s="6"/>
      <c r="F192" s="5"/>
    </row>
    <row r="193" spans="1:6">
      <c r="A193" s="5"/>
      <c r="B193" s="8"/>
      <c r="C193" s="8"/>
      <c r="D193" s="5"/>
      <c r="E193" s="6"/>
      <c r="F193" s="5"/>
    </row>
    <row r="194" spans="1:6">
      <c r="A194" s="5"/>
      <c r="B194" s="8"/>
      <c r="C194" s="8"/>
      <c r="D194" s="5"/>
      <c r="E194" s="6"/>
      <c r="F194" s="5"/>
    </row>
    <row r="195" spans="1:6">
      <c r="A195" s="5"/>
      <c r="B195" s="8"/>
      <c r="C195" s="8"/>
      <c r="D195" s="5"/>
      <c r="E195" s="6"/>
      <c r="F195" s="5"/>
    </row>
    <row r="196" spans="1:6">
      <c r="A196" s="5"/>
      <c r="B196" s="8"/>
      <c r="C196" s="8"/>
      <c r="D196" s="5"/>
      <c r="E196" s="6"/>
      <c r="F196" s="5"/>
    </row>
    <row r="197" spans="1:6">
      <c r="A197" s="5"/>
      <c r="B197" s="8"/>
      <c r="C197" s="8"/>
      <c r="D197" s="5"/>
      <c r="E197" s="6"/>
      <c r="F197" s="5"/>
    </row>
    <row r="198" spans="1:6">
      <c r="A198" s="5"/>
      <c r="B198" s="8"/>
      <c r="C198" s="8"/>
      <c r="D198" s="5"/>
      <c r="E198" s="6"/>
      <c r="F198" s="5"/>
    </row>
    <row r="199" spans="1:6">
      <c r="A199" s="5"/>
      <c r="B199" s="8"/>
      <c r="C199" s="8"/>
      <c r="D199" s="5"/>
      <c r="E199" s="6"/>
      <c r="F199" s="5"/>
    </row>
    <row r="200" spans="1:6">
      <c r="A200" s="5"/>
      <c r="B200" s="8"/>
      <c r="C200" s="8"/>
      <c r="D200" s="5"/>
      <c r="E200" s="6"/>
      <c r="F200" s="5"/>
    </row>
    <row r="201" spans="1:6">
      <c r="A201" s="5"/>
      <c r="B201" s="8"/>
      <c r="C201" s="8"/>
      <c r="D201" s="5"/>
      <c r="E201" s="6"/>
      <c r="F201" s="5"/>
    </row>
    <row r="202" spans="1:6">
      <c r="A202" s="5"/>
      <c r="B202" s="8"/>
      <c r="C202" s="8"/>
      <c r="D202" s="5"/>
      <c r="E202" s="6"/>
      <c r="F202" s="5"/>
    </row>
    <row r="203" spans="1:6">
      <c r="A203" s="5"/>
      <c r="B203" s="8"/>
      <c r="C203" s="8"/>
      <c r="D203" s="5"/>
      <c r="E203" s="6"/>
      <c r="F203" s="5"/>
    </row>
    <row r="204" spans="1:6">
      <c r="A204" s="5"/>
      <c r="B204" s="8"/>
      <c r="C204" s="8"/>
      <c r="D204" s="5"/>
      <c r="E204" s="6"/>
      <c r="F204" s="5"/>
    </row>
    <row r="205" spans="1:6">
      <c r="A205" s="5"/>
      <c r="B205" s="8"/>
      <c r="C205" s="8"/>
      <c r="D205" s="5"/>
      <c r="E205" s="6"/>
      <c r="F205" s="5"/>
    </row>
    <row r="206" spans="1:6">
      <c r="A206" s="5"/>
      <c r="B206" s="8"/>
      <c r="C206" s="8"/>
      <c r="D206" s="5"/>
      <c r="E206" s="6"/>
      <c r="F206" s="5"/>
    </row>
    <row r="207" spans="1:6">
      <c r="A207" s="5"/>
      <c r="B207" s="8"/>
      <c r="C207" s="8"/>
      <c r="D207" s="5"/>
      <c r="E207" s="6"/>
      <c r="F207" s="5"/>
    </row>
    <row r="208" spans="1:6">
      <c r="A208" s="5"/>
      <c r="B208" s="8"/>
      <c r="C208" s="8"/>
      <c r="D208" s="5"/>
      <c r="E208" s="6"/>
      <c r="F208" s="5"/>
    </row>
    <row r="209" spans="1:6">
      <c r="A209" s="5"/>
      <c r="B209" s="8"/>
      <c r="C209" s="8"/>
      <c r="D209" s="5"/>
      <c r="E209" s="6"/>
      <c r="F209" s="5"/>
    </row>
    <row r="210" spans="1:6">
      <c r="A210" s="5"/>
      <c r="B210" s="8"/>
      <c r="C210" s="8"/>
      <c r="D210" s="5"/>
      <c r="E210" s="6"/>
      <c r="F210" s="5"/>
    </row>
    <row r="211" spans="1:6">
      <c r="A211" s="5"/>
      <c r="B211" s="8"/>
      <c r="C211" s="8"/>
      <c r="D211" s="5"/>
      <c r="E211" s="6"/>
      <c r="F211" s="5"/>
    </row>
    <row r="212" spans="1:6">
      <c r="A212" s="5"/>
      <c r="B212" s="8"/>
      <c r="C212" s="8"/>
      <c r="D212" s="5"/>
      <c r="E212" s="6"/>
      <c r="F212" s="5"/>
    </row>
    <row r="213" spans="1:6">
      <c r="A213" s="5"/>
      <c r="B213" s="8"/>
      <c r="C213" s="8"/>
      <c r="D213" s="5"/>
      <c r="E213" s="6"/>
      <c r="F213" s="5"/>
    </row>
    <row r="214" spans="1:6">
      <c r="A214" s="5"/>
      <c r="B214" s="8"/>
      <c r="C214" s="8"/>
      <c r="D214" s="5"/>
      <c r="E214" s="6"/>
      <c r="F214" s="5"/>
    </row>
    <row r="215" spans="1:6">
      <c r="A215" s="5"/>
      <c r="B215" s="8"/>
      <c r="C215" s="8"/>
      <c r="D215" s="5"/>
      <c r="E215" s="6"/>
      <c r="F215" s="5"/>
    </row>
    <row r="216" spans="1:6">
      <c r="A216" s="5"/>
      <c r="B216" s="8"/>
      <c r="C216" s="8"/>
      <c r="D216" s="5"/>
      <c r="E216" s="6"/>
      <c r="F216" s="5"/>
    </row>
    <row r="217" spans="1:6">
      <c r="A217" s="5"/>
      <c r="B217" s="8"/>
      <c r="C217" s="8"/>
      <c r="D217" s="5"/>
      <c r="E217" s="6"/>
      <c r="F217" s="5"/>
    </row>
    <row r="218" spans="1:6">
      <c r="A218" s="5"/>
      <c r="B218" s="8"/>
      <c r="C218" s="8"/>
      <c r="D218" s="5"/>
      <c r="E218" s="6"/>
      <c r="F218" s="5"/>
    </row>
    <row r="219" spans="1:6">
      <c r="A219" s="5"/>
      <c r="B219" s="8"/>
      <c r="C219" s="8"/>
      <c r="D219" s="5"/>
      <c r="E219" s="6"/>
      <c r="F219" s="5"/>
    </row>
    <row r="220" spans="1:6">
      <c r="A220" s="5"/>
      <c r="B220" s="8"/>
      <c r="C220" s="8"/>
      <c r="D220" s="5"/>
      <c r="E220" s="6"/>
      <c r="F220" s="5"/>
    </row>
    <row r="221" spans="1:6">
      <c r="A221" s="5"/>
      <c r="B221" s="8"/>
      <c r="C221" s="8"/>
      <c r="D221" s="5"/>
      <c r="E221" s="6"/>
      <c r="F221" s="5"/>
    </row>
    <row r="222" spans="1:6">
      <c r="A222" s="5"/>
      <c r="B222" s="8"/>
      <c r="C222" s="8"/>
      <c r="D222" s="5"/>
      <c r="E222" s="6"/>
      <c r="F222" s="5"/>
    </row>
    <row r="223" spans="1:6">
      <c r="A223" s="5"/>
      <c r="B223" s="8"/>
      <c r="C223" s="8"/>
      <c r="D223" s="5"/>
      <c r="E223" s="5"/>
      <c r="F22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opLeftCell="A145" workbookViewId="0">
      <selection activeCell="J161" sqref="J161"/>
    </sheetView>
  </sheetViews>
  <sheetFormatPr defaultRowHeight="15"/>
  <cols>
    <col min="1" max="1" width="27.5703125" bestFit="1" customWidth="1"/>
    <col min="2" max="3" width="16.140625" style="3" bestFit="1" customWidth="1"/>
    <col min="4" max="4" width="16.5703125" bestFit="1" customWidth="1"/>
    <col min="5" max="5" width="15.85546875" bestFit="1" customWidth="1"/>
    <col min="6" max="6" width="9.5703125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37</v>
      </c>
      <c r="B2" s="7">
        <v>866903053407092</v>
      </c>
      <c r="C2" s="8">
        <v>866903053407084</v>
      </c>
      <c r="D2" s="5" t="s">
        <v>126</v>
      </c>
      <c r="E2" s="6">
        <v>44621.799803240741</v>
      </c>
      <c r="F2" s="5" t="s">
        <v>90</v>
      </c>
    </row>
    <row r="3" spans="1:6">
      <c r="A3" s="5" t="s">
        <v>37</v>
      </c>
      <c r="B3" s="7">
        <v>866903053359772</v>
      </c>
      <c r="C3" s="8">
        <v>866903053359764</v>
      </c>
      <c r="D3" s="5" t="s">
        <v>127</v>
      </c>
      <c r="E3" s="6">
        <v>44621.799803240741</v>
      </c>
      <c r="F3" s="5" t="s">
        <v>90</v>
      </c>
    </row>
    <row r="4" spans="1:6">
      <c r="A4" s="5" t="s">
        <v>37</v>
      </c>
      <c r="B4" s="7">
        <v>866903053415657</v>
      </c>
      <c r="C4" s="8">
        <v>866903053415640</v>
      </c>
      <c r="D4" s="5" t="s">
        <v>126</v>
      </c>
      <c r="E4" s="6">
        <v>44621.799803240741</v>
      </c>
      <c r="F4" s="5" t="s">
        <v>90</v>
      </c>
    </row>
    <row r="5" spans="1:6">
      <c r="A5" s="5" t="s">
        <v>37</v>
      </c>
      <c r="B5" s="7">
        <v>866903053363550</v>
      </c>
      <c r="C5" s="8">
        <v>866903053363543</v>
      </c>
      <c r="D5" s="5" t="s">
        <v>127</v>
      </c>
      <c r="E5" s="6">
        <v>44621.799803240741</v>
      </c>
      <c r="F5" s="5" t="s">
        <v>90</v>
      </c>
    </row>
    <row r="6" spans="1:6">
      <c r="A6" s="5" t="s">
        <v>37</v>
      </c>
      <c r="B6" s="7">
        <v>866903053406839</v>
      </c>
      <c r="C6" s="8">
        <v>866903053406821</v>
      </c>
      <c r="D6" s="5" t="s">
        <v>126</v>
      </c>
      <c r="E6" s="6">
        <v>44621.799803240741</v>
      </c>
      <c r="F6" s="5" t="s">
        <v>90</v>
      </c>
    </row>
    <row r="7" spans="1:6">
      <c r="A7" s="5" t="s">
        <v>37</v>
      </c>
      <c r="B7" s="7">
        <v>866903053365076</v>
      </c>
      <c r="C7" s="8">
        <v>866903053365068</v>
      </c>
      <c r="D7" s="5" t="s">
        <v>127</v>
      </c>
      <c r="E7" s="6">
        <v>44621.799803240741</v>
      </c>
      <c r="F7" s="5" t="s">
        <v>90</v>
      </c>
    </row>
    <row r="8" spans="1:6">
      <c r="A8" s="5" t="s">
        <v>37</v>
      </c>
      <c r="B8" s="7">
        <v>866903053406938</v>
      </c>
      <c r="C8" s="8">
        <v>866903053406920</v>
      </c>
      <c r="D8" s="5" t="s">
        <v>126</v>
      </c>
      <c r="E8" s="6">
        <v>44621.799803240741</v>
      </c>
      <c r="F8" s="5" t="s">
        <v>90</v>
      </c>
    </row>
    <row r="9" spans="1:6">
      <c r="A9" s="5" t="s">
        <v>37</v>
      </c>
      <c r="B9" s="7">
        <v>866903053359673</v>
      </c>
      <c r="C9" s="8">
        <v>866903053359665</v>
      </c>
      <c r="D9" s="5" t="s">
        <v>127</v>
      </c>
      <c r="E9" s="6">
        <v>44621.799803240741</v>
      </c>
      <c r="F9" s="5" t="s">
        <v>90</v>
      </c>
    </row>
    <row r="10" spans="1:6">
      <c r="A10" s="5" t="s">
        <v>37</v>
      </c>
      <c r="B10" s="7">
        <v>866903053413371</v>
      </c>
      <c r="C10" s="8">
        <v>866903053413363</v>
      </c>
      <c r="D10" s="5" t="s">
        <v>126</v>
      </c>
      <c r="E10" s="6">
        <v>44621.799803240741</v>
      </c>
      <c r="F10" s="5" t="s">
        <v>90</v>
      </c>
    </row>
    <row r="11" spans="1:6">
      <c r="A11" s="5" t="s">
        <v>37</v>
      </c>
      <c r="B11" s="7">
        <v>866903053359939</v>
      </c>
      <c r="C11" s="8">
        <v>866903053359921</v>
      </c>
      <c r="D11" s="5" t="s">
        <v>127</v>
      </c>
      <c r="E11" s="6">
        <v>44621.799803240741</v>
      </c>
      <c r="F11" s="5" t="s">
        <v>90</v>
      </c>
    </row>
    <row r="12" spans="1:6">
      <c r="A12" s="5" t="s">
        <v>37</v>
      </c>
      <c r="B12" s="7">
        <v>866903053363410</v>
      </c>
      <c r="C12" s="8">
        <v>866903053363402</v>
      </c>
      <c r="D12" s="5" t="s">
        <v>128</v>
      </c>
      <c r="E12" s="6">
        <v>44621.799803240741</v>
      </c>
      <c r="F12" s="5" t="s">
        <v>90</v>
      </c>
    </row>
    <row r="13" spans="1:6">
      <c r="A13" s="5" t="s">
        <v>37</v>
      </c>
      <c r="B13" s="7">
        <v>866903053360119</v>
      </c>
      <c r="C13" s="8">
        <v>866903053360101</v>
      </c>
      <c r="D13" s="5" t="s">
        <v>127</v>
      </c>
      <c r="E13" s="6">
        <v>44621.799803240741</v>
      </c>
      <c r="F13" s="5" t="s">
        <v>90</v>
      </c>
    </row>
    <row r="14" spans="1:6">
      <c r="A14" s="5" t="s">
        <v>37</v>
      </c>
      <c r="B14" s="7">
        <v>866903053366033</v>
      </c>
      <c r="C14" s="8">
        <v>866903053366025</v>
      </c>
      <c r="D14" s="5" t="s">
        <v>128</v>
      </c>
      <c r="E14" s="6">
        <v>44621.799803240741</v>
      </c>
      <c r="F14" s="5" t="s">
        <v>90</v>
      </c>
    </row>
    <row r="15" spans="1:6">
      <c r="A15" s="5" t="s">
        <v>37</v>
      </c>
      <c r="B15" s="7">
        <v>866903053365357</v>
      </c>
      <c r="C15" s="8">
        <v>866903053365340</v>
      </c>
      <c r="D15" s="5" t="s">
        <v>127</v>
      </c>
      <c r="E15" s="6">
        <v>44621.799803240741</v>
      </c>
      <c r="F15" s="5" t="s">
        <v>90</v>
      </c>
    </row>
    <row r="16" spans="1:6">
      <c r="A16" s="5" t="s">
        <v>37</v>
      </c>
      <c r="B16" s="7">
        <v>866903053359210</v>
      </c>
      <c r="C16" s="8">
        <v>866903053359202</v>
      </c>
      <c r="D16" s="5" t="s">
        <v>128</v>
      </c>
      <c r="E16" s="6">
        <v>44621.799803240741</v>
      </c>
      <c r="F16" s="5" t="s">
        <v>90</v>
      </c>
    </row>
    <row r="17" spans="1:6">
      <c r="A17" s="5" t="s">
        <v>37</v>
      </c>
      <c r="B17" s="7">
        <v>866903053362750</v>
      </c>
      <c r="C17" s="8">
        <v>866903053362743</v>
      </c>
      <c r="D17" s="5" t="s">
        <v>127</v>
      </c>
      <c r="E17" s="6">
        <v>44621.799803240741</v>
      </c>
      <c r="F17" s="5" t="s">
        <v>90</v>
      </c>
    </row>
    <row r="18" spans="1:6">
      <c r="A18" s="5" t="s">
        <v>37</v>
      </c>
      <c r="B18" s="7">
        <v>866903053359079</v>
      </c>
      <c r="C18" s="8">
        <v>866903053359061</v>
      </c>
      <c r="D18" s="5" t="s">
        <v>128</v>
      </c>
      <c r="E18" s="6">
        <v>44621.799803240741</v>
      </c>
      <c r="F18" s="5" t="s">
        <v>90</v>
      </c>
    </row>
    <row r="19" spans="1:6">
      <c r="A19" s="5" t="s">
        <v>37</v>
      </c>
      <c r="B19" s="7">
        <v>866903053359533</v>
      </c>
      <c r="C19" s="8">
        <v>866903053359525</v>
      </c>
      <c r="D19" s="5" t="s">
        <v>127</v>
      </c>
      <c r="E19" s="6">
        <v>44621.799803240741</v>
      </c>
      <c r="F19" s="5" t="s">
        <v>90</v>
      </c>
    </row>
    <row r="20" spans="1:6">
      <c r="A20" s="5" t="s">
        <v>37</v>
      </c>
      <c r="B20" s="7">
        <v>866903053365951</v>
      </c>
      <c r="C20" s="8">
        <v>866903053365944</v>
      </c>
      <c r="D20" s="5" t="s">
        <v>128</v>
      </c>
      <c r="E20" s="6">
        <v>44621.799803240741</v>
      </c>
      <c r="F20" s="5" t="s">
        <v>90</v>
      </c>
    </row>
    <row r="21" spans="1:6">
      <c r="A21" s="5" t="s">
        <v>37</v>
      </c>
      <c r="B21" s="7">
        <v>866903053366595</v>
      </c>
      <c r="C21" s="8">
        <v>866903053366587</v>
      </c>
      <c r="D21" s="5" t="s">
        <v>128</v>
      </c>
      <c r="E21" s="6">
        <v>44621.799803240741</v>
      </c>
      <c r="F21" s="5" t="s">
        <v>90</v>
      </c>
    </row>
    <row r="22" spans="1:6">
      <c r="A22" s="5" t="s">
        <v>37</v>
      </c>
      <c r="B22" s="7">
        <v>866903053405930</v>
      </c>
      <c r="C22" s="8">
        <v>866903053405922</v>
      </c>
      <c r="D22" s="5" t="s">
        <v>126</v>
      </c>
      <c r="E22" s="6">
        <v>44621.799803240741</v>
      </c>
      <c r="F22" s="5" t="s">
        <v>90</v>
      </c>
    </row>
    <row r="23" spans="1:6">
      <c r="A23" s="5" t="s">
        <v>37</v>
      </c>
      <c r="B23" s="7">
        <v>866903053360093</v>
      </c>
      <c r="C23" s="8">
        <v>866903053360085</v>
      </c>
      <c r="D23" s="5" t="s">
        <v>128</v>
      </c>
      <c r="E23" s="6">
        <v>44621.799803240741</v>
      </c>
      <c r="F23" s="5" t="s">
        <v>90</v>
      </c>
    </row>
    <row r="24" spans="1:6">
      <c r="A24" s="5" t="s">
        <v>37</v>
      </c>
      <c r="B24" s="7">
        <v>866903053414577</v>
      </c>
      <c r="C24" s="8">
        <v>866903053414569</v>
      </c>
      <c r="D24" s="5" t="s">
        <v>126</v>
      </c>
      <c r="E24" s="6">
        <v>44621.799803240741</v>
      </c>
      <c r="F24" s="5" t="s">
        <v>90</v>
      </c>
    </row>
    <row r="25" spans="1:6">
      <c r="A25" s="5" t="s">
        <v>37</v>
      </c>
      <c r="B25" s="7">
        <v>866903053359491</v>
      </c>
      <c r="C25" s="8">
        <v>866903053359483</v>
      </c>
      <c r="D25" s="5" t="s">
        <v>128</v>
      </c>
      <c r="E25" s="6">
        <v>44621.799803240741</v>
      </c>
      <c r="F25" s="5" t="s">
        <v>90</v>
      </c>
    </row>
    <row r="26" spans="1:6">
      <c r="A26" s="5" t="s">
        <v>37</v>
      </c>
      <c r="B26" s="7">
        <v>866903053404636</v>
      </c>
      <c r="C26" s="8">
        <v>866903053404628</v>
      </c>
      <c r="D26" s="5" t="s">
        <v>126</v>
      </c>
      <c r="E26" s="6">
        <v>44621.799803240741</v>
      </c>
      <c r="F26" s="5" t="s">
        <v>90</v>
      </c>
    </row>
    <row r="27" spans="1:6">
      <c r="A27" s="5" t="s">
        <v>37</v>
      </c>
      <c r="B27" s="7">
        <v>866903053364715</v>
      </c>
      <c r="C27" s="8">
        <v>866903053364707</v>
      </c>
      <c r="D27" s="5" t="s">
        <v>128</v>
      </c>
      <c r="E27" s="6">
        <v>44621.799803240741</v>
      </c>
      <c r="F27" s="5" t="s">
        <v>90</v>
      </c>
    </row>
    <row r="28" spans="1:6">
      <c r="A28" s="5" t="s">
        <v>37</v>
      </c>
      <c r="B28" s="7">
        <v>866903053409999</v>
      </c>
      <c r="C28" s="8">
        <v>866903053409981</v>
      </c>
      <c r="D28" s="5" t="s">
        <v>126</v>
      </c>
      <c r="E28" s="6">
        <v>44621.799803240741</v>
      </c>
      <c r="F28" s="5" t="s">
        <v>90</v>
      </c>
    </row>
    <row r="29" spans="1:6">
      <c r="A29" s="5" t="s">
        <v>37</v>
      </c>
      <c r="B29" s="7">
        <v>866903053364178</v>
      </c>
      <c r="C29" s="8">
        <v>866903053364160</v>
      </c>
      <c r="D29" s="5" t="s">
        <v>128</v>
      </c>
      <c r="E29" s="6">
        <v>44621.799803240741</v>
      </c>
      <c r="F29" s="5" t="s">
        <v>90</v>
      </c>
    </row>
    <row r="30" spans="1:6">
      <c r="A30" s="5" t="s">
        <v>37</v>
      </c>
      <c r="B30" s="7">
        <v>866903053413090</v>
      </c>
      <c r="C30" s="8">
        <v>866903053413082</v>
      </c>
      <c r="D30" s="5" t="s">
        <v>126</v>
      </c>
      <c r="E30" s="6">
        <v>44621.799803240741</v>
      </c>
      <c r="F30" s="5" t="s">
        <v>90</v>
      </c>
    </row>
    <row r="31" spans="1:6">
      <c r="A31" s="5" t="s">
        <v>37</v>
      </c>
      <c r="B31" s="7">
        <v>866903053364491</v>
      </c>
      <c r="C31" s="8">
        <v>866903053364483</v>
      </c>
      <c r="D31" s="5" t="s">
        <v>127</v>
      </c>
      <c r="E31" s="6">
        <v>44621.799803240741</v>
      </c>
      <c r="F31" s="5" t="s">
        <v>90</v>
      </c>
    </row>
    <row r="32" spans="1:6">
      <c r="A32" s="5" t="s">
        <v>37</v>
      </c>
      <c r="B32" s="7">
        <v>866903053349377</v>
      </c>
      <c r="C32" s="8">
        <v>866903053349369</v>
      </c>
      <c r="D32" s="5" t="s">
        <v>129</v>
      </c>
      <c r="E32" s="6">
        <v>44613.702951388892</v>
      </c>
      <c r="F32" s="5" t="s">
        <v>93</v>
      </c>
    </row>
    <row r="33" spans="1:6">
      <c r="A33" s="5" t="s">
        <v>37</v>
      </c>
      <c r="B33" s="7">
        <v>866903053349617</v>
      </c>
      <c r="C33" s="8">
        <v>866903053349609</v>
      </c>
      <c r="D33" s="5" t="s">
        <v>130</v>
      </c>
      <c r="E33" s="6">
        <v>44613.702951388892</v>
      </c>
      <c r="F33" s="5" t="s">
        <v>93</v>
      </c>
    </row>
    <row r="34" spans="1:6">
      <c r="A34" s="5" t="s">
        <v>37</v>
      </c>
      <c r="B34" s="7">
        <v>866903053349138</v>
      </c>
      <c r="C34" s="8">
        <v>866903053349120</v>
      </c>
      <c r="D34" s="5" t="s">
        <v>129</v>
      </c>
      <c r="E34" s="6">
        <v>44613.702951388892</v>
      </c>
      <c r="F34" s="5" t="s">
        <v>93</v>
      </c>
    </row>
    <row r="35" spans="1:6">
      <c r="A35" s="5" t="s">
        <v>37</v>
      </c>
      <c r="B35" s="7">
        <v>866903053820138</v>
      </c>
      <c r="C35" s="8">
        <v>866903053820120</v>
      </c>
      <c r="D35" s="5" t="s">
        <v>131</v>
      </c>
      <c r="E35" s="6">
        <v>44613.702951388892</v>
      </c>
      <c r="F35" s="5" t="s">
        <v>93</v>
      </c>
    </row>
    <row r="36" spans="1:6">
      <c r="A36" s="5" t="s">
        <v>37</v>
      </c>
      <c r="B36" s="7">
        <v>866903053349054</v>
      </c>
      <c r="C36" s="8">
        <v>866903053349047</v>
      </c>
      <c r="D36" s="5" t="s">
        <v>129</v>
      </c>
      <c r="E36" s="6">
        <v>44613.702951388892</v>
      </c>
      <c r="F36" s="5" t="s">
        <v>93</v>
      </c>
    </row>
    <row r="37" spans="1:6">
      <c r="A37" s="5" t="s">
        <v>37</v>
      </c>
      <c r="B37" s="7">
        <v>866903053895411</v>
      </c>
      <c r="C37" s="8">
        <v>866903053895403</v>
      </c>
      <c r="D37" s="5" t="s">
        <v>131</v>
      </c>
      <c r="E37" s="6">
        <v>44613.702951388892</v>
      </c>
      <c r="F37" s="5" t="s">
        <v>93</v>
      </c>
    </row>
    <row r="38" spans="1:6">
      <c r="A38" s="5" t="s">
        <v>37</v>
      </c>
      <c r="B38" s="7">
        <v>866903053345797</v>
      </c>
      <c r="C38" s="8">
        <v>866903053345789</v>
      </c>
      <c r="D38" s="5" t="s">
        <v>129</v>
      </c>
      <c r="E38" s="6">
        <v>44613.702951388892</v>
      </c>
      <c r="F38" s="5" t="s">
        <v>93</v>
      </c>
    </row>
    <row r="39" spans="1:6">
      <c r="A39" s="5" t="s">
        <v>37</v>
      </c>
      <c r="B39" s="7">
        <v>866903053343834</v>
      </c>
      <c r="C39" s="8">
        <v>866903053343826</v>
      </c>
      <c r="D39" s="5" t="s">
        <v>129</v>
      </c>
      <c r="E39" s="6">
        <v>44613.702951388892</v>
      </c>
      <c r="F39" s="5" t="s">
        <v>93</v>
      </c>
    </row>
    <row r="40" spans="1:6">
      <c r="A40" s="5" t="s">
        <v>37</v>
      </c>
      <c r="B40" s="7">
        <v>866903053348833</v>
      </c>
      <c r="C40" s="8">
        <v>866903053348825</v>
      </c>
      <c r="D40" s="5" t="s">
        <v>129</v>
      </c>
      <c r="E40" s="6">
        <v>44613.702951388892</v>
      </c>
      <c r="F40" s="5" t="s">
        <v>93</v>
      </c>
    </row>
    <row r="41" spans="1:6">
      <c r="A41" s="5" t="s">
        <v>37</v>
      </c>
      <c r="B41" s="7">
        <v>866903053348858</v>
      </c>
      <c r="C41" s="8">
        <v>866903053348841</v>
      </c>
      <c r="D41" s="5" t="s">
        <v>129</v>
      </c>
      <c r="E41" s="6">
        <v>44613.702951388892</v>
      </c>
      <c r="F41" s="5" t="s">
        <v>93</v>
      </c>
    </row>
    <row r="42" spans="1:6">
      <c r="A42" s="5" t="s">
        <v>37</v>
      </c>
      <c r="B42" s="7">
        <v>866903053895973</v>
      </c>
      <c r="C42" s="8">
        <v>866903053895965</v>
      </c>
      <c r="D42" s="5" t="s">
        <v>131</v>
      </c>
      <c r="E42" s="6">
        <v>44613.702951388892</v>
      </c>
      <c r="F42" s="5" t="s">
        <v>93</v>
      </c>
    </row>
    <row r="43" spans="1:6">
      <c r="A43" s="5" t="s">
        <v>37</v>
      </c>
      <c r="B43" s="7">
        <v>866903053349872</v>
      </c>
      <c r="C43" s="8">
        <v>866903053349864</v>
      </c>
      <c r="D43" s="5" t="s">
        <v>129</v>
      </c>
      <c r="E43" s="6">
        <v>44613.702951388892</v>
      </c>
      <c r="F43" s="5" t="s">
        <v>93</v>
      </c>
    </row>
    <row r="44" spans="1:6">
      <c r="A44" s="5" t="s">
        <v>37</v>
      </c>
      <c r="B44" s="7">
        <v>866903053348957</v>
      </c>
      <c r="C44" s="8">
        <v>866903053348940</v>
      </c>
      <c r="D44" s="5" t="s">
        <v>130</v>
      </c>
      <c r="E44" s="6">
        <v>44613.702951388892</v>
      </c>
      <c r="F44" s="5" t="s">
        <v>93</v>
      </c>
    </row>
    <row r="45" spans="1:6">
      <c r="A45" s="5" t="s">
        <v>37</v>
      </c>
      <c r="B45" s="7">
        <v>866903053820492</v>
      </c>
      <c r="C45" s="8">
        <v>866903053820484</v>
      </c>
      <c r="D45" s="5" t="s">
        <v>131</v>
      </c>
      <c r="E45" s="6">
        <v>44613.702951388892</v>
      </c>
      <c r="F45" s="5" t="s">
        <v>93</v>
      </c>
    </row>
    <row r="46" spans="1:6">
      <c r="A46" s="5" t="s">
        <v>37</v>
      </c>
      <c r="B46" s="7">
        <v>866903053346431</v>
      </c>
      <c r="C46" s="8">
        <v>866903053346423</v>
      </c>
      <c r="D46" s="5" t="s">
        <v>130</v>
      </c>
      <c r="E46" s="6">
        <v>44613.702951388892</v>
      </c>
      <c r="F46" s="5" t="s">
        <v>93</v>
      </c>
    </row>
    <row r="47" spans="1:6">
      <c r="A47" s="5" t="s">
        <v>37</v>
      </c>
      <c r="B47" s="7">
        <v>866903053895916</v>
      </c>
      <c r="C47" s="8">
        <v>866903053895908</v>
      </c>
      <c r="D47" s="5" t="s">
        <v>131</v>
      </c>
      <c r="E47" s="6">
        <v>44613.702951388892</v>
      </c>
      <c r="F47" s="5" t="s">
        <v>93</v>
      </c>
    </row>
    <row r="48" spans="1:6">
      <c r="A48" s="5" t="s">
        <v>37</v>
      </c>
      <c r="B48" s="7">
        <v>866903053343719</v>
      </c>
      <c r="C48" s="8">
        <v>866903053343701</v>
      </c>
      <c r="D48" s="5" t="s">
        <v>130</v>
      </c>
      <c r="E48" s="6">
        <v>44613.702951388892</v>
      </c>
      <c r="F48" s="5" t="s">
        <v>93</v>
      </c>
    </row>
    <row r="49" spans="1:6">
      <c r="A49" s="5" t="s">
        <v>37</v>
      </c>
      <c r="B49" s="7">
        <v>866903053896690</v>
      </c>
      <c r="C49" s="8">
        <v>866903053896682</v>
      </c>
      <c r="D49" s="5" t="s">
        <v>131</v>
      </c>
      <c r="E49" s="6">
        <v>44613.702951388892</v>
      </c>
      <c r="F49" s="5" t="s">
        <v>93</v>
      </c>
    </row>
    <row r="50" spans="1:6">
      <c r="A50" s="5" t="s">
        <v>37</v>
      </c>
      <c r="B50" s="7">
        <v>866903053349179</v>
      </c>
      <c r="C50" s="8">
        <v>866903053349161</v>
      </c>
      <c r="D50" s="5" t="s">
        <v>130</v>
      </c>
      <c r="E50" s="6">
        <v>44613.702951388892</v>
      </c>
      <c r="F50" s="5" t="s">
        <v>93</v>
      </c>
    </row>
    <row r="51" spans="1:6">
      <c r="A51" s="5" t="s">
        <v>37</v>
      </c>
      <c r="B51" s="7">
        <v>866903053897375</v>
      </c>
      <c r="C51" s="8">
        <v>866903053897367</v>
      </c>
      <c r="D51" s="5" t="s">
        <v>131</v>
      </c>
      <c r="E51" s="6">
        <v>44613.702951388892</v>
      </c>
      <c r="F51" s="5" t="s">
        <v>93</v>
      </c>
    </row>
    <row r="52" spans="1:6">
      <c r="A52" s="5" t="s">
        <v>37</v>
      </c>
      <c r="B52" s="7">
        <v>866903053350250</v>
      </c>
      <c r="C52" s="8">
        <v>866903053350243</v>
      </c>
      <c r="D52" s="5" t="s">
        <v>130</v>
      </c>
      <c r="E52" s="6">
        <v>44613.702951388892</v>
      </c>
      <c r="F52" s="5" t="s">
        <v>93</v>
      </c>
    </row>
    <row r="53" spans="1:6">
      <c r="A53" s="5" t="s">
        <v>37</v>
      </c>
      <c r="B53" s="7">
        <v>866903053897037</v>
      </c>
      <c r="C53" s="8">
        <v>866903053897029</v>
      </c>
      <c r="D53" s="5" t="s">
        <v>131</v>
      </c>
      <c r="E53" s="6">
        <v>44613.702951388892</v>
      </c>
      <c r="F53" s="5" t="s">
        <v>93</v>
      </c>
    </row>
    <row r="54" spans="1:6">
      <c r="A54" s="5" t="s">
        <v>37</v>
      </c>
      <c r="B54" s="7">
        <v>866903053349955</v>
      </c>
      <c r="C54" s="8">
        <v>866903053349948</v>
      </c>
      <c r="D54" s="5" t="s">
        <v>130</v>
      </c>
      <c r="E54" s="6">
        <v>44613.702951388892</v>
      </c>
      <c r="F54" s="5" t="s">
        <v>93</v>
      </c>
    </row>
    <row r="55" spans="1:6">
      <c r="A55" s="5" t="s">
        <v>37</v>
      </c>
      <c r="B55" s="7">
        <v>866903053820278</v>
      </c>
      <c r="C55" s="8">
        <v>866903053820260</v>
      </c>
      <c r="D55" s="5" t="s">
        <v>131</v>
      </c>
      <c r="E55" s="6">
        <v>44613.702951388892</v>
      </c>
      <c r="F55" s="5" t="s">
        <v>93</v>
      </c>
    </row>
    <row r="56" spans="1:6">
      <c r="A56" s="5" t="s">
        <v>37</v>
      </c>
      <c r="B56" s="7">
        <v>866903053350052</v>
      </c>
      <c r="C56" s="8">
        <v>866903053350045</v>
      </c>
      <c r="D56" s="5" t="s">
        <v>130</v>
      </c>
      <c r="E56" s="6">
        <v>44613.702951388892</v>
      </c>
      <c r="F56" s="5" t="s">
        <v>93</v>
      </c>
    </row>
    <row r="57" spans="1:6">
      <c r="A57" s="5" t="s">
        <v>37</v>
      </c>
      <c r="B57" s="7">
        <v>866903053820351</v>
      </c>
      <c r="C57" s="8">
        <v>866903053820344</v>
      </c>
      <c r="D57" s="5" t="s">
        <v>131</v>
      </c>
      <c r="E57" s="6">
        <v>44613.702951388892</v>
      </c>
      <c r="F57" s="5" t="s">
        <v>93</v>
      </c>
    </row>
    <row r="58" spans="1:6">
      <c r="A58" s="5" t="s">
        <v>37</v>
      </c>
      <c r="B58" s="7">
        <v>866903053346613</v>
      </c>
      <c r="C58" s="8">
        <v>866903053346605</v>
      </c>
      <c r="D58" s="5" t="s">
        <v>130</v>
      </c>
      <c r="E58" s="6">
        <v>44613.702951388892</v>
      </c>
      <c r="F58" s="5" t="s">
        <v>93</v>
      </c>
    </row>
    <row r="59" spans="1:6">
      <c r="A59" s="5" t="s">
        <v>37</v>
      </c>
      <c r="B59" s="7">
        <v>866903053344253</v>
      </c>
      <c r="C59" s="8">
        <v>866903053344246</v>
      </c>
      <c r="D59" s="5" t="s">
        <v>129</v>
      </c>
      <c r="E59" s="6">
        <v>44613.702951388892</v>
      </c>
      <c r="F59" s="5" t="s">
        <v>93</v>
      </c>
    </row>
    <row r="60" spans="1:6">
      <c r="A60" s="5" t="s">
        <v>37</v>
      </c>
      <c r="B60" s="7">
        <v>866903053348916</v>
      </c>
      <c r="C60" s="8">
        <v>866903053348908</v>
      </c>
      <c r="D60" s="5" t="s">
        <v>129</v>
      </c>
      <c r="E60" s="6">
        <v>44613.702951388892</v>
      </c>
      <c r="F60" s="5" t="s">
        <v>93</v>
      </c>
    </row>
    <row r="61" spans="1:6">
      <c r="A61" s="5" t="s">
        <v>37</v>
      </c>
      <c r="B61" s="7">
        <v>866903053344139</v>
      </c>
      <c r="C61" s="8">
        <v>866903053344121</v>
      </c>
      <c r="D61" s="5" t="s">
        <v>130</v>
      </c>
      <c r="E61" s="6">
        <v>44613.702951388892</v>
      </c>
      <c r="F61" s="5" t="s">
        <v>93</v>
      </c>
    </row>
    <row r="62" spans="1:6">
      <c r="A62" s="5" t="s">
        <v>37</v>
      </c>
      <c r="B62" s="7">
        <v>866903052528112</v>
      </c>
      <c r="C62" s="8">
        <v>866903052528104</v>
      </c>
      <c r="D62" s="5" t="s">
        <v>134</v>
      </c>
      <c r="E62" s="6">
        <v>44541.657511574071</v>
      </c>
      <c r="F62" s="5" t="s">
        <v>133</v>
      </c>
    </row>
    <row r="63" spans="1:6">
      <c r="A63" s="5" t="s">
        <v>37</v>
      </c>
      <c r="B63" s="7">
        <v>866903052531637</v>
      </c>
      <c r="C63" s="8">
        <v>866903052531629</v>
      </c>
      <c r="D63" s="5" t="s">
        <v>134</v>
      </c>
      <c r="E63" s="6">
        <v>44541.657511574071</v>
      </c>
      <c r="F63" s="5" t="s">
        <v>133</v>
      </c>
    </row>
    <row r="64" spans="1:6">
      <c r="A64" s="5" t="s">
        <v>37</v>
      </c>
      <c r="B64" s="7">
        <v>866903052468376</v>
      </c>
      <c r="C64" s="8">
        <v>866903052468368</v>
      </c>
      <c r="D64" s="5" t="s">
        <v>132</v>
      </c>
      <c r="E64" s="6">
        <v>44541.657511574071</v>
      </c>
      <c r="F64" s="5" t="s">
        <v>133</v>
      </c>
    </row>
    <row r="65" spans="1:6">
      <c r="A65" s="5" t="s">
        <v>37</v>
      </c>
      <c r="B65" s="7">
        <v>866903052530092</v>
      </c>
      <c r="C65" s="8">
        <v>866903052530084</v>
      </c>
      <c r="D65" s="5" t="s">
        <v>134</v>
      </c>
      <c r="E65" s="5">
        <v>44541.657511574071</v>
      </c>
      <c r="F65" s="5" t="s">
        <v>133</v>
      </c>
    </row>
    <row r="66" spans="1:6">
      <c r="A66" s="5" t="s">
        <v>37</v>
      </c>
      <c r="B66" s="7">
        <v>866903052530076</v>
      </c>
      <c r="C66" s="8">
        <v>866903052530068</v>
      </c>
      <c r="D66" s="5" t="s">
        <v>134</v>
      </c>
      <c r="E66" s="6">
        <v>44541.657511574071</v>
      </c>
      <c r="F66" s="5" t="s">
        <v>133</v>
      </c>
    </row>
    <row r="67" spans="1:6">
      <c r="A67" s="5" t="s">
        <v>37</v>
      </c>
      <c r="B67" s="7">
        <v>866903052532692</v>
      </c>
      <c r="C67" s="8">
        <v>866903052532684</v>
      </c>
      <c r="D67" s="5" t="s">
        <v>134</v>
      </c>
      <c r="E67" s="6">
        <v>44541.657511574071</v>
      </c>
      <c r="F67" s="5" t="s">
        <v>133</v>
      </c>
    </row>
    <row r="68" spans="1:6">
      <c r="A68" s="5" t="s">
        <v>37</v>
      </c>
      <c r="B68" s="7">
        <v>866903052527254</v>
      </c>
      <c r="C68" s="8">
        <v>866903052527247</v>
      </c>
      <c r="D68" s="5" t="s">
        <v>134</v>
      </c>
      <c r="E68" s="6">
        <v>44541.657511574071</v>
      </c>
      <c r="F68" s="5" t="s">
        <v>133</v>
      </c>
    </row>
    <row r="69" spans="1:6">
      <c r="A69" s="5" t="s">
        <v>37</v>
      </c>
      <c r="B69" s="7">
        <v>866903052469531</v>
      </c>
      <c r="C69" s="8">
        <v>866903052469523</v>
      </c>
      <c r="D69" s="5" t="s">
        <v>132</v>
      </c>
      <c r="E69" s="6">
        <v>44541.657511574071</v>
      </c>
      <c r="F69" s="5" t="s">
        <v>133</v>
      </c>
    </row>
    <row r="70" spans="1:6">
      <c r="A70" s="5" t="s">
        <v>37</v>
      </c>
      <c r="B70" s="7">
        <v>866903052534813</v>
      </c>
      <c r="C70" s="8">
        <v>866903052534805</v>
      </c>
      <c r="D70" s="5" t="s">
        <v>134</v>
      </c>
      <c r="E70" s="6">
        <v>44541.657511574071</v>
      </c>
      <c r="F70" s="5" t="s">
        <v>133</v>
      </c>
    </row>
    <row r="71" spans="1:6">
      <c r="A71" s="5" t="s">
        <v>37</v>
      </c>
      <c r="B71" s="7">
        <v>866903052532015</v>
      </c>
      <c r="C71" s="8">
        <v>866903052532007</v>
      </c>
      <c r="D71" s="5" t="s">
        <v>134</v>
      </c>
      <c r="E71" s="6">
        <v>44541.657511574071</v>
      </c>
      <c r="F71" s="5" t="s">
        <v>133</v>
      </c>
    </row>
    <row r="72" spans="1:6">
      <c r="A72" s="5" t="s">
        <v>37</v>
      </c>
      <c r="B72" s="7">
        <v>866903052531439</v>
      </c>
      <c r="C72" s="8">
        <v>866903052531421</v>
      </c>
      <c r="D72" s="5" t="s">
        <v>134</v>
      </c>
      <c r="E72" s="6">
        <v>44541.657511574071</v>
      </c>
      <c r="F72" s="5" t="s">
        <v>133</v>
      </c>
    </row>
    <row r="73" spans="1:6">
      <c r="A73" s="5" t="s">
        <v>37</v>
      </c>
      <c r="B73" s="7">
        <v>866903052531678</v>
      </c>
      <c r="C73" s="8">
        <v>866903052531660</v>
      </c>
      <c r="D73" s="5" t="s">
        <v>134</v>
      </c>
      <c r="E73" s="6">
        <v>44541.657511574071</v>
      </c>
      <c r="F73" s="5" t="s">
        <v>133</v>
      </c>
    </row>
    <row r="74" spans="1:6">
      <c r="A74" s="5" t="s">
        <v>37</v>
      </c>
      <c r="B74" s="7">
        <v>866903052505052</v>
      </c>
      <c r="C74" s="8">
        <v>866903052505045</v>
      </c>
      <c r="D74" s="5" t="s">
        <v>135</v>
      </c>
      <c r="E74" s="6">
        <v>44536.442465277774</v>
      </c>
      <c r="F74" s="5" t="s">
        <v>136</v>
      </c>
    </row>
    <row r="75" spans="1:6">
      <c r="A75" s="5" t="s">
        <v>42</v>
      </c>
      <c r="B75" s="7">
        <v>866903053233597</v>
      </c>
      <c r="C75" s="8">
        <v>866903053233589</v>
      </c>
      <c r="D75" s="5" t="s">
        <v>137</v>
      </c>
      <c r="E75" s="6">
        <v>44621.799803240741</v>
      </c>
      <c r="F75" s="5" t="s">
        <v>90</v>
      </c>
    </row>
    <row r="76" spans="1:6">
      <c r="A76" s="5" t="s">
        <v>42</v>
      </c>
      <c r="B76" s="7">
        <v>866903053199335</v>
      </c>
      <c r="C76" s="8">
        <v>866903053199327</v>
      </c>
      <c r="D76" s="5" t="s">
        <v>138</v>
      </c>
      <c r="E76" s="6">
        <v>44621.799803240741</v>
      </c>
      <c r="F76" s="5" t="s">
        <v>90</v>
      </c>
    </row>
    <row r="77" spans="1:6">
      <c r="A77" s="5" t="s">
        <v>42</v>
      </c>
      <c r="B77" s="7">
        <v>866903053229918</v>
      </c>
      <c r="C77" s="8">
        <v>866903053229900</v>
      </c>
      <c r="D77" s="5" t="s">
        <v>137</v>
      </c>
      <c r="E77" s="6">
        <v>44621.799803240741</v>
      </c>
      <c r="F77" s="5" t="s">
        <v>90</v>
      </c>
    </row>
    <row r="78" spans="1:6">
      <c r="A78" s="5" t="s">
        <v>42</v>
      </c>
      <c r="B78" s="7">
        <v>866903053234512</v>
      </c>
      <c r="C78" s="8">
        <v>866903053234504</v>
      </c>
      <c r="D78" s="5" t="s">
        <v>137</v>
      </c>
      <c r="E78" s="6">
        <v>44621.799803240741</v>
      </c>
      <c r="F78" s="5" t="s">
        <v>90</v>
      </c>
    </row>
    <row r="79" spans="1:6">
      <c r="A79" s="5" t="s">
        <v>42</v>
      </c>
      <c r="B79" s="7">
        <v>866903053233019</v>
      </c>
      <c r="C79" s="8">
        <v>866903053233001</v>
      </c>
      <c r="D79" s="5" t="s">
        <v>137</v>
      </c>
      <c r="E79" s="6">
        <v>44621.799803240741</v>
      </c>
      <c r="F79" s="5" t="s">
        <v>90</v>
      </c>
    </row>
    <row r="80" spans="1:6">
      <c r="A80" s="5" t="s">
        <v>42</v>
      </c>
      <c r="B80" s="7">
        <v>866903053236392</v>
      </c>
      <c r="C80" s="8">
        <v>866903053236384</v>
      </c>
      <c r="D80" s="5" t="s">
        <v>139</v>
      </c>
      <c r="E80" s="6">
        <v>44621.799803240741</v>
      </c>
      <c r="F80" s="5" t="s">
        <v>90</v>
      </c>
    </row>
    <row r="81" spans="1:6">
      <c r="A81" s="5" t="s">
        <v>42</v>
      </c>
      <c r="B81" s="7">
        <v>866903053235774</v>
      </c>
      <c r="C81" s="8">
        <v>866903053235766</v>
      </c>
      <c r="D81" s="5" t="s">
        <v>137</v>
      </c>
      <c r="E81" s="6">
        <v>44621.799803240741</v>
      </c>
      <c r="F81" s="5" t="s">
        <v>90</v>
      </c>
    </row>
    <row r="82" spans="1:6">
      <c r="A82" s="5" t="s">
        <v>42</v>
      </c>
      <c r="B82" s="7">
        <v>866903053245252</v>
      </c>
      <c r="C82" s="8">
        <v>866903053245245</v>
      </c>
      <c r="D82" s="5" t="s">
        <v>139</v>
      </c>
      <c r="E82" s="6">
        <v>44621.799803240741</v>
      </c>
      <c r="F82" s="5" t="s">
        <v>90</v>
      </c>
    </row>
    <row r="83" spans="1:6">
      <c r="A83" s="5" t="s">
        <v>42</v>
      </c>
      <c r="B83" s="7">
        <v>866903053231617</v>
      </c>
      <c r="C83" s="8">
        <v>866903053231609</v>
      </c>
      <c r="D83" s="5" t="s">
        <v>137</v>
      </c>
      <c r="E83" s="6">
        <v>44621.799803240741</v>
      </c>
      <c r="F83" s="5" t="s">
        <v>90</v>
      </c>
    </row>
    <row r="84" spans="1:6">
      <c r="A84" s="5" t="s">
        <v>42</v>
      </c>
      <c r="B84" s="7">
        <v>866903053191852</v>
      </c>
      <c r="C84" s="8">
        <v>866903053191845</v>
      </c>
      <c r="D84" s="5" t="s">
        <v>139</v>
      </c>
      <c r="E84" s="6">
        <v>44621.799803240741</v>
      </c>
      <c r="F84" s="5" t="s">
        <v>90</v>
      </c>
    </row>
    <row r="85" spans="1:6">
      <c r="A85" s="5" t="s">
        <v>42</v>
      </c>
      <c r="B85" s="7">
        <v>866903053231112</v>
      </c>
      <c r="C85" s="8">
        <v>866903053231104</v>
      </c>
      <c r="D85" s="5" t="s">
        <v>137</v>
      </c>
      <c r="E85" s="6">
        <v>44621.799803240741</v>
      </c>
      <c r="F85" s="5" t="s">
        <v>90</v>
      </c>
    </row>
    <row r="86" spans="1:6">
      <c r="A86" s="5" t="s">
        <v>42</v>
      </c>
      <c r="B86" s="7">
        <v>866903053245070</v>
      </c>
      <c r="C86" s="8">
        <v>866903053245062</v>
      </c>
      <c r="D86" s="5" t="s">
        <v>139</v>
      </c>
      <c r="E86" s="6">
        <v>44621.799803240741</v>
      </c>
      <c r="F86" s="5" t="s">
        <v>90</v>
      </c>
    </row>
    <row r="87" spans="1:6">
      <c r="A87" s="5" t="s">
        <v>42</v>
      </c>
      <c r="B87" s="7">
        <v>866903053244594</v>
      </c>
      <c r="C87" s="8">
        <v>866903053244586</v>
      </c>
      <c r="D87" s="5" t="s">
        <v>139</v>
      </c>
      <c r="E87" s="6">
        <v>44621.799803240741</v>
      </c>
      <c r="F87" s="5" t="s">
        <v>90</v>
      </c>
    </row>
    <row r="88" spans="1:6">
      <c r="A88" s="5" t="s">
        <v>42</v>
      </c>
      <c r="B88" s="7">
        <v>866903053198477</v>
      </c>
      <c r="C88" s="8">
        <v>866903053198469</v>
      </c>
      <c r="D88" s="5" t="s">
        <v>138</v>
      </c>
      <c r="E88" s="6">
        <v>44621.799803240741</v>
      </c>
      <c r="F88" s="5" t="s">
        <v>90</v>
      </c>
    </row>
    <row r="89" spans="1:6">
      <c r="A89" s="5" t="s">
        <v>42</v>
      </c>
      <c r="B89" s="7">
        <v>866903053230593</v>
      </c>
      <c r="C89" s="8">
        <v>866903053230585</v>
      </c>
      <c r="D89" s="5" t="s">
        <v>139</v>
      </c>
      <c r="E89" s="6">
        <v>44621.799803240741</v>
      </c>
      <c r="F89" s="5" t="s">
        <v>90</v>
      </c>
    </row>
    <row r="90" spans="1:6">
      <c r="A90" s="5" t="s">
        <v>42</v>
      </c>
      <c r="B90" s="7">
        <v>866903053197479</v>
      </c>
      <c r="C90" s="8">
        <v>866903053197461</v>
      </c>
      <c r="D90" s="5" t="s">
        <v>138</v>
      </c>
      <c r="E90" s="6">
        <v>44621.799803240741</v>
      </c>
      <c r="F90" s="5" t="s">
        <v>90</v>
      </c>
    </row>
    <row r="91" spans="1:6">
      <c r="A91" s="5" t="s">
        <v>42</v>
      </c>
      <c r="B91" s="7">
        <v>866903053245278</v>
      </c>
      <c r="C91" s="8">
        <v>866903053245260</v>
      </c>
      <c r="D91" s="5" t="s">
        <v>139</v>
      </c>
      <c r="E91" s="6">
        <v>44621.799803240741</v>
      </c>
      <c r="F91" s="5" t="s">
        <v>90</v>
      </c>
    </row>
    <row r="92" spans="1:6">
      <c r="A92" s="5" t="s">
        <v>42</v>
      </c>
      <c r="B92" s="7">
        <v>866903053197537</v>
      </c>
      <c r="C92" s="8">
        <v>866903053197529</v>
      </c>
      <c r="D92" s="5" t="s">
        <v>138</v>
      </c>
      <c r="E92" s="6">
        <v>44621.799803240741</v>
      </c>
      <c r="F92" s="5" t="s">
        <v>90</v>
      </c>
    </row>
    <row r="93" spans="1:6">
      <c r="A93" s="5" t="s">
        <v>42</v>
      </c>
      <c r="B93" s="7">
        <v>866903053245732</v>
      </c>
      <c r="C93" s="8">
        <v>866903053245724</v>
      </c>
      <c r="D93" s="5" t="s">
        <v>139</v>
      </c>
      <c r="E93" s="6">
        <v>44621.799803240741</v>
      </c>
      <c r="F93" s="5" t="s">
        <v>90</v>
      </c>
    </row>
    <row r="94" spans="1:6">
      <c r="A94" s="5" t="s">
        <v>42</v>
      </c>
      <c r="B94" s="7">
        <v>866903053197776</v>
      </c>
      <c r="C94" s="8">
        <v>866903053197768</v>
      </c>
      <c r="D94" s="5" t="s">
        <v>138</v>
      </c>
      <c r="E94" s="6">
        <v>44621.799803240741</v>
      </c>
      <c r="F94" s="5" t="s">
        <v>90</v>
      </c>
    </row>
    <row r="95" spans="1:6">
      <c r="A95" s="5" t="s">
        <v>42</v>
      </c>
      <c r="B95" s="7">
        <v>866903053192470</v>
      </c>
      <c r="C95" s="8">
        <v>866903053192462</v>
      </c>
      <c r="D95" s="5" t="s">
        <v>139</v>
      </c>
      <c r="E95" s="6">
        <v>44621.799803240741</v>
      </c>
      <c r="F95" s="5" t="s">
        <v>90</v>
      </c>
    </row>
    <row r="96" spans="1:6">
      <c r="A96" s="5" t="s">
        <v>42</v>
      </c>
      <c r="B96" s="7">
        <v>866903053198378</v>
      </c>
      <c r="C96" s="8">
        <v>866903053198360</v>
      </c>
      <c r="D96" s="5" t="s">
        <v>138</v>
      </c>
      <c r="E96" s="6">
        <v>44621.799803240741</v>
      </c>
      <c r="F96" s="5" t="s">
        <v>90</v>
      </c>
    </row>
    <row r="97" spans="1:6">
      <c r="A97" s="5" t="s">
        <v>42</v>
      </c>
      <c r="B97" s="7">
        <v>866903053246417</v>
      </c>
      <c r="C97" s="8">
        <v>866903053246409</v>
      </c>
      <c r="D97" s="5" t="s">
        <v>139</v>
      </c>
      <c r="E97" s="6">
        <v>44621.799803240741</v>
      </c>
      <c r="F97" s="5" t="s">
        <v>90</v>
      </c>
    </row>
    <row r="98" spans="1:6">
      <c r="A98" s="5" t="s">
        <v>42</v>
      </c>
      <c r="B98" s="7">
        <v>866903053195176</v>
      </c>
      <c r="C98" s="8">
        <v>866903053195168</v>
      </c>
      <c r="D98" s="5" t="s">
        <v>138</v>
      </c>
      <c r="E98" s="6">
        <v>44621.799803240741</v>
      </c>
      <c r="F98" s="5" t="s">
        <v>90</v>
      </c>
    </row>
    <row r="99" spans="1:6">
      <c r="A99" s="5" t="s">
        <v>42</v>
      </c>
      <c r="B99" s="7">
        <v>866903053231575</v>
      </c>
      <c r="C99" s="8">
        <v>866903053231567</v>
      </c>
      <c r="D99" s="5" t="s">
        <v>137</v>
      </c>
      <c r="E99" s="6">
        <v>44621.799803240741</v>
      </c>
      <c r="F99" s="5" t="s">
        <v>90</v>
      </c>
    </row>
    <row r="100" spans="1:6">
      <c r="A100" s="5" t="s">
        <v>42</v>
      </c>
      <c r="B100" s="7">
        <v>866903053196216</v>
      </c>
      <c r="C100" s="8">
        <v>866903053196208</v>
      </c>
      <c r="D100" s="5" t="s">
        <v>138</v>
      </c>
      <c r="E100" s="6">
        <v>44621.799803240741</v>
      </c>
      <c r="F100" s="5" t="s">
        <v>90</v>
      </c>
    </row>
    <row r="101" spans="1:6">
      <c r="A101" s="5" t="s">
        <v>42</v>
      </c>
      <c r="B101" s="7">
        <v>866903053233712</v>
      </c>
      <c r="C101" s="8">
        <v>866903053233704</v>
      </c>
      <c r="D101" s="5" t="s">
        <v>137</v>
      </c>
      <c r="E101" s="6">
        <v>44621.799803240741</v>
      </c>
      <c r="F101" s="5" t="s">
        <v>90</v>
      </c>
    </row>
    <row r="102" spans="1:6">
      <c r="A102" s="5" t="s">
        <v>42</v>
      </c>
      <c r="B102" s="7">
        <v>866903053196539</v>
      </c>
      <c r="C102" s="8">
        <v>866903053196521</v>
      </c>
      <c r="D102" s="5" t="s">
        <v>138</v>
      </c>
      <c r="E102" s="6">
        <v>44621.799803240741</v>
      </c>
      <c r="F102" s="5" t="s">
        <v>90</v>
      </c>
    </row>
    <row r="103" spans="1:6">
      <c r="A103" s="5" t="s">
        <v>42</v>
      </c>
      <c r="B103" s="7">
        <v>866903053212518</v>
      </c>
      <c r="C103" s="8">
        <v>866903053212500</v>
      </c>
      <c r="D103" s="5" t="s">
        <v>137</v>
      </c>
      <c r="E103" s="6">
        <v>44621.799803240741</v>
      </c>
      <c r="F103" s="5" t="s">
        <v>90</v>
      </c>
    </row>
    <row r="104" spans="1:6">
      <c r="A104" s="5" t="s">
        <v>42</v>
      </c>
      <c r="B104" s="7">
        <v>866903053197453</v>
      </c>
      <c r="C104" s="8">
        <v>866903053197446</v>
      </c>
      <c r="D104" s="5" t="s">
        <v>138</v>
      </c>
      <c r="E104" s="6">
        <v>44621.799803240741</v>
      </c>
      <c r="F104" s="5" t="s">
        <v>90</v>
      </c>
    </row>
    <row r="105" spans="1:6">
      <c r="A105" s="5" t="s">
        <v>42</v>
      </c>
      <c r="B105" s="7">
        <v>866903053194716</v>
      </c>
      <c r="C105" s="8">
        <v>866903053194708</v>
      </c>
      <c r="D105" s="5" t="s">
        <v>140</v>
      </c>
      <c r="E105" s="6">
        <v>44613.702951388892</v>
      </c>
      <c r="F105" s="5" t="s">
        <v>93</v>
      </c>
    </row>
    <row r="106" spans="1:6">
      <c r="A106" s="5" t="s">
        <v>42</v>
      </c>
      <c r="B106" s="7">
        <v>866903053181150</v>
      </c>
      <c r="C106" s="8">
        <v>866903053181143</v>
      </c>
      <c r="D106" s="5" t="s">
        <v>141</v>
      </c>
      <c r="E106" s="6">
        <v>44613.702951388892</v>
      </c>
      <c r="F106" s="5" t="s">
        <v>93</v>
      </c>
    </row>
    <row r="107" spans="1:6">
      <c r="A107" s="5" t="s">
        <v>42</v>
      </c>
      <c r="B107" s="7">
        <v>866903053163174</v>
      </c>
      <c r="C107" s="8">
        <v>866903053163166</v>
      </c>
      <c r="D107" s="5" t="s">
        <v>142</v>
      </c>
      <c r="E107" s="6">
        <v>44613.702951388892</v>
      </c>
      <c r="F107" s="5" t="s">
        <v>93</v>
      </c>
    </row>
    <row r="108" spans="1:6">
      <c r="A108" s="5" t="s">
        <v>42</v>
      </c>
      <c r="B108" s="7">
        <v>866903053191910</v>
      </c>
      <c r="C108" s="8">
        <v>866903053191902</v>
      </c>
      <c r="D108" s="5" t="s">
        <v>140</v>
      </c>
      <c r="E108" s="6">
        <v>44613.702951388892</v>
      </c>
      <c r="F108" s="5" t="s">
        <v>93</v>
      </c>
    </row>
    <row r="109" spans="1:6">
      <c r="A109" s="5" t="s">
        <v>42</v>
      </c>
      <c r="B109" s="7">
        <v>866903053178313</v>
      </c>
      <c r="C109" s="8">
        <v>866903053178305</v>
      </c>
      <c r="D109" s="5" t="s">
        <v>141</v>
      </c>
      <c r="E109" s="6">
        <v>44613.702951388892</v>
      </c>
      <c r="F109" s="5" t="s">
        <v>93</v>
      </c>
    </row>
    <row r="110" spans="1:6">
      <c r="A110" s="5" t="s">
        <v>42</v>
      </c>
      <c r="B110" s="7">
        <v>866903053166532</v>
      </c>
      <c r="C110" s="8">
        <v>866903053166524</v>
      </c>
      <c r="D110" s="5" t="s">
        <v>142</v>
      </c>
      <c r="E110" s="6">
        <v>44613.702951388892</v>
      </c>
      <c r="F110" s="5" t="s">
        <v>93</v>
      </c>
    </row>
    <row r="111" spans="1:6">
      <c r="A111" s="5" t="s">
        <v>42</v>
      </c>
      <c r="B111" s="7">
        <v>866903053193791</v>
      </c>
      <c r="C111" s="8">
        <v>866903053193783</v>
      </c>
      <c r="D111" s="5" t="s">
        <v>140</v>
      </c>
      <c r="E111" s="6">
        <v>44613.702951388892</v>
      </c>
      <c r="F111" s="5" t="s">
        <v>93</v>
      </c>
    </row>
    <row r="112" spans="1:6">
      <c r="A112" s="5" t="s">
        <v>42</v>
      </c>
      <c r="B112" s="7">
        <v>866903053038533</v>
      </c>
      <c r="C112" s="8">
        <v>866903053038525</v>
      </c>
      <c r="D112" s="5" t="s">
        <v>143</v>
      </c>
      <c r="E112" s="6">
        <v>44613.702951388892</v>
      </c>
      <c r="F112" s="5" t="s">
        <v>93</v>
      </c>
    </row>
    <row r="113" spans="1:6">
      <c r="A113" s="5" t="s">
        <v>42</v>
      </c>
      <c r="B113" s="7">
        <v>866903053180798</v>
      </c>
      <c r="C113" s="8">
        <v>866903053180780</v>
      </c>
      <c r="D113" s="5" t="s">
        <v>141</v>
      </c>
      <c r="E113" s="6">
        <v>44613.702951388892</v>
      </c>
      <c r="F113" s="5" t="s">
        <v>93</v>
      </c>
    </row>
    <row r="114" spans="1:6">
      <c r="A114" s="5" t="s">
        <v>42</v>
      </c>
      <c r="B114" s="7">
        <v>866903053179931</v>
      </c>
      <c r="C114" s="8">
        <v>866903053179923</v>
      </c>
      <c r="D114" s="5" t="s">
        <v>142</v>
      </c>
      <c r="E114" s="6">
        <v>44613.702951388892</v>
      </c>
      <c r="F114" s="5" t="s">
        <v>93</v>
      </c>
    </row>
    <row r="115" spans="1:6">
      <c r="A115" s="5" t="s">
        <v>42</v>
      </c>
      <c r="B115" s="7">
        <v>866903053192116</v>
      </c>
      <c r="C115" s="8">
        <v>866903053192108</v>
      </c>
      <c r="D115" s="5" t="s">
        <v>140</v>
      </c>
      <c r="E115" s="6">
        <v>44613.702951388892</v>
      </c>
      <c r="F115" s="5" t="s">
        <v>93</v>
      </c>
    </row>
    <row r="116" spans="1:6">
      <c r="A116" s="5" t="s">
        <v>42</v>
      </c>
      <c r="B116" s="7">
        <v>866903053036131</v>
      </c>
      <c r="C116" s="8">
        <v>866903053036123</v>
      </c>
      <c r="D116" s="5" t="s">
        <v>143</v>
      </c>
      <c r="E116" s="6">
        <v>44613.702951388892</v>
      </c>
      <c r="F116" s="5" t="s">
        <v>93</v>
      </c>
    </row>
    <row r="117" spans="1:6">
      <c r="A117" s="5" t="s">
        <v>42</v>
      </c>
      <c r="B117" s="7">
        <v>866903053182430</v>
      </c>
      <c r="C117" s="8">
        <v>866903053182422</v>
      </c>
      <c r="D117" s="5" t="s">
        <v>141</v>
      </c>
      <c r="E117" s="6">
        <v>44613.702951388892</v>
      </c>
      <c r="F117" s="5" t="s">
        <v>93</v>
      </c>
    </row>
    <row r="118" spans="1:6">
      <c r="A118" s="5" t="s">
        <v>42</v>
      </c>
      <c r="B118" s="7">
        <v>866903053179659</v>
      </c>
      <c r="C118" s="8">
        <v>866903053179642</v>
      </c>
      <c r="D118" s="5" t="s">
        <v>142</v>
      </c>
      <c r="E118" s="6">
        <v>44613.702951388892</v>
      </c>
      <c r="F118" s="5" t="s">
        <v>93</v>
      </c>
    </row>
    <row r="119" spans="1:6">
      <c r="A119" s="5" t="s">
        <v>42</v>
      </c>
      <c r="B119" s="7">
        <v>866903053036875</v>
      </c>
      <c r="C119" s="8">
        <v>866903053036867</v>
      </c>
      <c r="D119" s="5" t="s">
        <v>143</v>
      </c>
      <c r="E119" s="6">
        <v>44613.702951388892</v>
      </c>
      <c r="F119" s="5" t="s">
        <v>93</v>
      </c>
    </row>
    <row r="120" spans="1:6">
      <c r="A120" s="5" t="s">
        <v>42</v>
      </c>
      <c r="B120" s="7">
        <v>866903053178271</v>
      </c>
      <c r="C120" s="8">
        <v>866903053178263</v>
      </c>
      <c r="D120" s="5" t="s">
        <v>141</v>
      </c>
      <c r="E120" s="6">
        <v>44613.702951388892</v>
      </c>
      <c r="F120" s="5" t="s">
        <v>93</v>
      </c>
    </row>
    <row r="121" spans="1:6">
      <c r="A121" s="5" t="s">
        <v>42</v>
      </c>
      <c r="B121" s="7">
        <v>866903053180277</v>
      </c>
      <c r="C121" s="8">
        <v>866903053180269</v>
      </c>
      <c r="D121" s="5" t="s">
        <v>142</v>
      </c>
      <c r="E121" s="6">
        <v>44613.702951388892</v>
      </c>
      <c r="F121" s="5" t="s">
        <v>93</v>
      </c>
    </row>
    <row r="122" spans="1:6">
      <c r="A122" s="5" t="s">
        <v>42</v>
      </c>
      <c r="B122" s="7">
        <v>866903053038517</v>
      </c>
      <c r="C122" s="8">
        <v>866903053038509</v>
      </c>
      <c r="D122" s="5" t="s">
        <v>143</v>
      </c>
      <c r="E122" s="6">
        <v>44613.702951388892</v>
      </c>
      <c r="F122" s="5" t="s">
        <v>93</v>
      </c>
    </row>
    <row r="123" spans="1:6">
      <c r="A123" s="5" t="s">
        <v>42</v>
      </c>
      <c r="B123" s="7">
        <v>866903053180814</v>
      </c>
      <c r="C123" s="8">
        <v>866903053180806</v>
      </c>
      <c r="D123" s="5" t="s">
        <v>141</v>
      </c>
      <c r="E123" s="6">
        <v>44613.702951388892</v>
      </c>
      <c r="F123" s="5" t="s">
        <v>93</v>
      </c>
    </row>
    <row r="124" spans="1:6">
      <c r="A124" s="5" t="s">
        <v>42</v>
      </c>
      <c r="B124" s="7">
        <v>866903053177497</v>
      </c>
      <c r="C124" s="8">
        <v>866903053177489</v>
      </c>
      <c r="D124" s="5" t="s">
        <v>142</v>
      </c>
      <c r="E124" s="6">
        <v>44613.702951388892</v>
      </c>
      <c r="F124" s="5" t="s">
        <v>93</v>
      </c>
    </row>
    <row r="125" spans="1:6">
      <c r="A125" s="5" t="s">
        <v>42</v>
      </c>
      <c r="B125" s="7">
        <v>866903053037899</v>
      </c>
      <c r="C125" s="8">
        <v>866903053037881</v>
      </c>
      <c r="D125" s="5" t="s">
        <v>143</v>
      </c>
      <c r="E125" s="6">
        <v>44613.702951388892</v>
      </c>
      <c r="F125" s="5" t="s">
        <v>93</v>
      </c>
    </row>
    <row r="126" spans="1:6">
      <c r="A126" s="5" t="s">
        <v>42</v>
      </c>
      <c r="B126" s="7">
        <v>866903053176978</v>
      </c>
      <c r="C126" s="8">
        <v>866903053176960</v>
      </c>
      <c r="D126" s="5" t="s">
        <v>144</v>
      </c>
      <c r="E126" s="6">
        <v>44613.702951388892</v>
      </c>
      <c r="F126" s="5" t="s">
        <v>93</v>
      </c>
    </row>
    <row r="127" spans="1:6">
      <c r="A127" s="5" t="s">
        <v>42</v>
      </c>
      <c r="B127" s="7">
        <v>866903053178677</v>
      </c>
      <c r="C127" s="8">
        <v>866903053178669</v>
      </c>
      <c r="D127" s="5" t="s">
        <v>142</v>
      </c>
      <c r="E127" s="6">
        <v>44613.702951388892</v>
      </c>
      <c r="F127" s="5" t="s">
        <v>93</v>
      </c>
    </row>
    <row r="128" spans="1:6">
      <c r="A128" s="5" t="s">
        <v>42</v>
      </c>
      <c r="B128" s="7">
        <v>866903053034052</v>
      </c>
      <c r="C128" s="8">
        <v>866903053034045</v>
      </c>
      <c r="D128" s="5" t="s">
        <v>143</v>
      </c>
      <c r="E128" s="6">
        <v>44613.702951388892</v>
      </c>
      <c r="F128" s="5" t="s">
        <v>93</v>
      </c>
    </row>
    <row r="129" spans="1:6">
      <c r="A129" s="5" t="s">
        <v>42</v>
      </c>
      <c r="B129" s="7">
        <v>866903053176630</v>
      </c>
      <c r="C129" s="8">
        <v>866903053176622</v>
      </c>
      <c r="D129" s="5" t="s">
        <v>144</v>
      </c>
      <c r="E129" s="6">
        <v>44613.702951388892</v>
      </c>
      <c r="F129" s="5" t="s">
        <v>93</v>
      </c>
    </row>
    <row r="130" spans="1:6">
      <c r="A130" s="5" t="s">
        <v>42</v>
      </c>
      <c r="B130" s="7">
        <v>866903053177232</v>
      </c>
      <c r="C130" s="8">
        <v>866903053177224</v>
      </c>
      <c r="D130" s="5" t="s">
        <v>142</v>
      </c>
      <c r="E130" s="6">
        <v>44613.702951388892</v>
      </c>
      <c r="F130" s="5" t="s">
        <v>93</v>
      </c>
    </row>
    <row r="131" spans="1:6">
      <c r="A131" s="5" t="s">
        <v>42</v>
      </c>
      <c r="B131" s="7">
        <v>866903053037295</v>
      </c>
      <c r="C131" s="8">
        <v>866903053037287</v>
      </c>
      <c r="D131" s="5" t="s">
        <v>143</v>
      </c>
      <c r="E131" s="6">
        <v>44613.702951388892</v>
      </c>
      <c r="F131" s="5" t="s">
        <v>93</v>
      </c>
    </row>
    <row r="132" spans="1:6">
      <c r="A132" s="5" t="s">
        <v>42</v>
      </c>
      <c r="B132" s="7">
        <v>866903053176937</v>
      </c>
      <c r="C132" s="8">
        <v>866903053176929</v>
      </c>
      <c r="D132" s="5" t="s">
        <v>144</v>
      </c>
      <c r="E132" s="6">
        <v>44613.702951388892</v>
      </c>
      <c r="F132" s="5" t="s">
        <v>93</v>
      </c>
    </row>
    <row r="133" spans="1:6">
      <c r="A133" s="5" t="s">
        <v>42</v>
      </c>
      <c r="B133" s="7">
        <v>866903053177893</v>
      </c>
      <c r="C133" s="8">
        <v>866903053177885</v>
      </c>
      <c r="D133" s="5" t="s">
        <v>142</v>
      </c>
      <c r="E133" s="6">
        <v>44613.702951388892</v>
      </c>
      <c r="F133" s="5" t="s">
        <v>93</v>
      </c>
    </row>
    <row r="134" spans="1:6">
      <c r="A134" s="5" t="s">
        <v>42</v>
      </c>
      <c r="B134" s="7">
        <v>866903053009518</v>
      </c>
      <c r="C134" s="8">
        <v>866903053009500</v>
      </c>
      <c r="D134" s="5" t="s">
        <v>143</v>
      </c>
      <c r="E134" s="6">
        <v>44613.702951388892</v>
      </c>
      <c r="F134" s="5" t="s">
        <v>93</v>
      </c>
    </row>
    <row r="135" spans="1:6">
      <c r="A135" s="5" t="s">
        <v>42</v>
      </c>
      <c r="B135" s="7">
        <v>866903053176671</v>
      </c>
      <c r="C135" s="8">
        <v>866903053176663</v>
      </c>
      <c r="D135" s="5" t="s">
        <v>144</v>
      </c>
      <c r="E135" s="6">
        <v>44613.702951388892</v>
      </c>
      <c r="F135" s="5" t="s">
        <v>93</v>
      </c>
    </row>
    <row r="136" spans="1:6">
      <c r="A136" s="5" t="s">
        <v>42</v>
      </c>
      <c r="B136" s="7">
        <v>866903053177216</v>
      </c>
      <c r="C136" s="8">
        <v>866903053177208</v>
      </c>
      <c r="D136" s="5" t="s">
        <v>142</v>
      </c>
      <c r="E136" s="6">
        <v>44613.702951388892</v>
      </c>
      <c r="F136" s="5" t="s">
        <v>93</v>
      </c>
    </row>
    <row r="137" spans="1:6">
      <c r="A137" s="5" t="s">
        <v>42</v>
      </c>
      <c r="B137" s="7">
        <v>866903053176614</v>
      </c>
      <c r="C137" s="8">
        <v>866903053176606</v>
      </c>
      <c r="D137" s="5" t="s">
        <v>144</v>
      </c>
      <c r="E137" s="6">
        <v>44613.702951388892</v>
      </c>
      <c r="F137" s="5" t="s">
        <v>93</v>
      </c>
    </row>
    <row r="138" spans="1:6">
      <c r="A138" s="5" t="s">
        <v>42</v>
      </c>
      <c r="B138" s="7">
        <v>866903053194971</v>
      </c>
      <c r="C138" s="8">
        <v>866903053194963</v>
      </c>
      <c r="D138" s="5" t="s">
        <v>140</v>
      </c>
      <c r="E138" s="6">
        <v>44613.702951388892</v>
      </c>
      <c r="F138" s="5" t="s">
        <v>93</v>
      </c>
    </row>
    <row r="139" spans="1:6">
      <c r="A139" s="5" t="s">
        <v>42</v>
      </c>
      <c r="B139" s="7">
        <v>866903053034458</v>
      </c>
      <c r="C139" s="8">
        <v>866903053034441</v>
      </c>
      <c r="D139" s="5" t="s">
        <v>143</v>
      </c>
      <c r="E139" s="6">
        <v>44613.702951388892</v>
      </c>
      <c r="F139" s="5" t="s">
        <v>93</v>
      </c>
    </row>
    <row r="140" spans="1:6">
      <c r="A140" s="5" t="s">
        <v>42</v>
      </c>
      <c r="B140" s="7">
        <v>866903053176515</v>
      </c>
      <c r="C140" s="8">
        <v>866903053176507</v>
      </c>
      <c r="D140" s="5" t="s">
        <v>144</v>
      </c>
      <c r="E140" s="6">
        <v>44613.702951388892</v>
      </c>
      <c r="F140" s="5" t="s">
        <v>93</v>
      </c>
    </row>
    <row r="141" spans="1:6">
      <c r="A141" s="5" t="s">
        <v>42</v>
      </c>
      <c r="B141" s="7">
        <v>866903053194252</v>
      </c>
      <c r="C141" s="8">
        <v>866903053194245</v>
      </c>
      <c r="D141" s="5" t="s">
        <v>140</v>
      </c>
      <c r="E141" s="6">
        <v>44613.702951388892</v>
      </c>
      <c r="F141" s="5" t="s">
        <v>93</v>
      </c>
    </row>
    <row r="142" spans="1:6">
      <c r="A142" s="5" t="s">
        <v>42</v>
      </c>
      <c r="B142" s="7">
        <v>866903053036834</v>
      </c>
      <c r="C142" s="8">
        <v>866903053036826</v>
      </c>
      <c r="D142" s="5" t="s">
        <v>143</v>
      </c>
      <c r="E142" s="6">
        <v>44613.702951388892</v>
      </c>
      <c r="F142" s="5" t="s">
        <v>93</v>
      </c>
    </row>
    <row r="143" spans="1:6">
      <c r="A143" s="5" t="s">
        <v>42</v>
      </c>
      <c r="B143" s="7">
        <v>866903053173777</v>
      </c>
      <c r="C143" s="8">
        <v>866903053173769</v>
      </c>
      <c r="D143" s="5" t="s">
        <v>144</v>
      </c>
      <c r="E143" s="6">
        <v>44613.702951388892</v>
      </c>
      <c r="F143" s="5" t="s">
        <v>93</v>
      </c>
    </row>
    <row r="144" spans="1:6">
      <c r="A144" s="5" t="s">
        <v>42</v>
      </c>
      <c r="B144" s="7">
        <v>866903053195879</v>
      </c>
      <c r="C144" s="8">
        <v>866903053195861</v>
      </c>
      <c r="D144" s="5" t="s">
        <v>140</v>
      </c>
      <c r="E144" s="6">
        <v>44613.702951388892</v>
      </c>
      <c r="F144" s="5" t="s">
        <v>93</v>
      </c>
    </row>
    <row r="145" spans="1:6">
      <c r="A145" s="5" t="s">
        <v>42</v>
      </c>
      <c r="B145" s="7">
        <v>866903053177851</v>
      </c>
      <c r="C145" s="8">
        <v>866903053177844</v>
      </c>
      <c r="D145" s="5" t="s">
        <v>141</v>
      </c>
      <c r="E145" s="6">
        <v>44613.702951388892</v>
      </c>
      <c r="F145" s="5" t="s">
        <v>93</v>
      </c>
    </row>
    <row r="146" spans="1:6">
      <c r="A146" s="5" t="s">
        <v>42</v>
      </c>
      <c r="B146" s="7">
        <v>866903053176473</v>
      </c>
      <c r="C146" s="8">
        <v>866903053176465</v>
      </c>
      <c r="D146" s="5" t="s">
        <v>144</v>
      </c>
      <c r="E146" s="6">
        <v>44613.702951388892</v>
      </c>
      <c r="F146" s="5" t="s">
        <v>93</v>
      </c>
    </row>
    <row r="147" spans="1:6">
      <c r="A147" s="5" t="s">
        <v>42</v>
      </c>
      <c r="B147" s="7">
        <v>866903053191290</v>
      </c>
      <c r="C147" s="8">
        <v>866903053191282</v>
      </c>
      <c r="D147" s="5" t="s">
        <v>140</v>
      </c>
      <c r="E147" s="6">
        <v>44613.702951388892</v>
      </c>
      <c r="F147" s="5" t="s">
        <v>93</v>
      </c>
    </row>
    <row r="148" spans="1:6">
      <c r="A148" s="5" t="s">
        <v>42</v>
      </c>
      <c r="B148" s="7">
        <v>866903053182414</v>
      </c>
      <c r="C148" s="8">
        <v>866903053182406</v>
      </c>
      <c r="D148" s="5" t="s">
        <v>141</v>
      </c>
      <c r="E148" s="6">
        <v>44613.702951388892</v>
      </c>
      <c r="F148" s="5" t="s">
        <v>93</v>
      </c>
    </row>
    <row r="149" spans="1:6">
      <c r="A149" s="5" t="s">
        <v>42</v>
      </c>
      <c r="B149" s="7">
        <v>866903053179733</v>
      </c>
      <c r="C149" s="8">
        <v>866903053179725</v>
      </c>
      <c r="D149" s="5" t="s">
        <v>144</v>
      </c>
      <c r="E149" s="6">
        <v>44613.702951388892</v>
      </c>
      <c r="F149" s="5" t="s">
        <v>93</v>
      </c>
    </row>
    <row r="150" spans="1:6">
      <c r="A150" s="5" t="s">
        <v>42</v>
      </c>
      <c r="B150" s="7">
        <v>866903053194153</v>
      </c>
      <c r="C150" s="8">
        <v>866903053194146</v>
      </c>
      <c r="D150" s="5" t="s">
        <v>140</v>
      </c>
      <c r="E150" s="6">
        <v>44613.702951388892</v>
      </c>
      <c r="F150" s="5" t="s">
        <v>93</v>
      </c>
    </row>
    <row r="151" spans="1:6">
      <c r="A151" s="5" t="s">
        <v>42</v>
      </c>
      <c r="B151" s="7">
        <v>866903053180939</v>
      </c>
      <c r="C151" s="8">
        <v>866903053180921</v>
      </c>
      <c r="D151" s="5" t="s">
        <v>141</v>
      </c>
      <c r="E151" s="6">
        <v>44613.702951388892</v>
      </c>
      <c r="F151" s="5" t="s">
        <v>93</v>
      </c>
    </row>
    <row r="152" spans="1:6">
      <c r="A152" s="5" t="s">
        <v>42</v>
      </c>
      <c r="B152" s="7">
        <v>866903053193718</v>
      </c>
      <c r="C152" s="8">
        <v>866903053193700</v>
      </c>
      <c r="D152" s="5" t="s">
        <v>140</v>
      </c>
      <c r="E152" s="6">
        <v>44613.702951388892</v>
      </c>
      <c r="F152" s="5" t="s">
        <v>93</v>
      </c>
    </row>
    <row r="153" spans="1:6">
      <c r="A153" s="5" t="s">
        <v>42</v>
      </c>
      <c r="B153" s="7">
        <v>866903053180830</v>
      </c>
      <c r="C153" s="8">
        <v>866903053180822</v>
      </c>
      <c r="D153" s="5" t="s">
        <v>141</v>
      </c>
      <c r="E153" s="6">
        <v>44613.702951388892</v>
      </c>
      <c r="F153" s="5" t="s">
        <v>93</v>
      </c>
    </row>
    <row r="154" spans="1:6">
      <c r="A154" s="5" t="s">
        <v>42</v>
      </c>
      <c r="B154" s="7">
        <v>866903053177653</v>
      </c>
      <c r="C154" s="8">
        <v>866903053177646</v>
      </c>
      <c r="D154" s="5" t="s">
        <v>144</v>
      </c>
      <c r="E154" s="6">
        <v>44613.702951388892</v>
      </c>
      <c r="F154" s="5" t="s">
        <v>93</v>
      </c>
    </row>
    <row r="155" spans="1:6">
      <c r="A155" s="5" t="s">
        <v>42</v>
      </c>
      <c r="B155" s="7">
        <v>866903053110175</v>
      </c>
      <c r="C155" s="8">
        <v>866903053110167</v>
      </c>
      <c r="D155" s="5" t="s">
        <v>145</v>
      </c>
      <c r="E155" s="6">
        <v>44597.783263888887</v>
      </c>
      <c r="F155" s="5" t="s">
        <v>88</v>
      </c>
    </row>
    <row r="156" spans="1:6">
      <c r="A156" s="5" t="s">
        <v>42</v>
      </c>
      <c r="B156" s="7">
        <v>866903053104350</v>
      </c>
      <c r="C156" s="8">
        <v>866903053104343</v>
      </c>
      <c r="D156" s="5" t="s">
        <v>145</v>
      </c>
      <c r="E156" s="6">
        <v>44597.783263888887</v>
      </c>
      <c r="F156" s="5" t="s">
        <v>88</v>
      </c>
    </row>
    <row r="157" spans="1:6">
      <c r="A157" s="5" t="s">
        <v>42</v>
      </c>
      <c r="B157" s="7">
        <v>866903053110993</v>
      </c>
      <c r="C157" s="8">
        <v>866903053110985</v>
      </c>
      <c r="D157" s="5" t="s">
        <v>145</v>
      </c>
      <c r="E157" s="6">
        <v>44597.783263888887</v>
      </c>
      <c r="F157" s="5" t="s">
        <v>88</v>
      </c>
    </row>
    <row r="158" spans="1:6">
      <c r="A158" s="5" t="s">
        <v>42</v>
      </c>
      <c r="B158" s="7">
        <v>866903053110811</v>
      </c>
      <c r="C158" s="8">
        <v>866903053110803</v>
      </c>
      <c r="D158" s="5" t="s">
        <v>145</v>
      </c>
      <c r="E158" s="6">
        <v>44597.783263888887</v>
      </c>
      <c r="F158" s="5" t="s">
        <v>88</v>
      </c>
    </row>
    <row r="159" spans="1:6">
      <c r="A159" s="5" t="s">
        <v>42</v>
      </c>
      <c r="B159" s="7">
        <v>866903053108591</v>
      </c>
      <c r="C159" s="8">
        <v>866903053108583</v>
      </c>
      <c r="D159" s="5" t="s">
        <v>145</v>
      </c>
      <c r="E159" s="6">
        <v>44597.783263888887</v>
      </c>
      <c r="F159" s="5" t="s">
        <v>88</v>
      </c>
    </row>
    <row r="160" spans="1:6">
      <c r="A160" s="5"/>
      <c r="B160" s="8">
        <v>158</v>
      </c>
      <c r="C160" s="8"/>
      <c r="D160" s="5"/>
      <c r="E160" s="6"/>
      <c r="F160" s="5"/>
    </row>
    <row r="161" spans="1:6">
      <c r="A161" s="5"/>
      <c r="B161" s="8"/>
      <c r="C161" s="8"/>
      <c r="D161" s="5"/>
      <c r="E161" s="6"/>
      <c r="F161" s="5"/>
    </row>
    <row r="162" spans="1:6">
      <c r="A162" s="5"/>
      <c r="B162" s="8"/>
      <c r="C162" s="8"/>
      <c r="D162" s="5"/>
      <c r="E162" s="6"/>
      <c r="F162" s="5"/>
    </row>
    <row r="163" spans="1:6">
      <c r="A163" s="5"/>
      <c r="B163" s="8"/>
      <c r="C163" s="8"/>
      <c r="D163" s="5"/>
      <c r="E163" s="6"/>
      <c r="F163" s="5"/>
    </row>
    <row r="164" spans="1:6">
      <c r="A164" s="5"/>
      <c r="B164" s="8"/>
      <c r="C164" s="8"/>
      <c r="D164" s="5"/>
      <c r="E164" s="6"/>
      <c r="F164" s="5"/>
    </row>
    <row r="165" spans="1:6">
      <c r="A165" s="5"/>
      <c r="B165" s="8"/>
      <c r="C165" s="8"/>
      <c r="D165" s="5"/>
      <c r="E165" s="6"/>
      <c r="F165" s="5"/>
    </row>
    <row r="166" spans="1:6">
      <c r="A166" s="5"/>
      <c r="B166" s="8"/>
      <c r="C166" s="8"/>
      <c r="D166" s="5"/>
      <c r="E166" s="6"/>
      <c r="F166" s="5"/>
    </row>
    <row r="167" spans="1:6">
      <c r="A167" s="5"/>
      <c r="B167" s="8"/>
      <c r="C167" s="8"/>
      <c r="D167" s="5"/>
      <c r="E167" s="6"/>
      <c r="F167" s="5"/>
    </row>
    <row r="168" spans="1:6">
      <c r="A168" s="5"/>
      <c r="B168" s="8"/>
      <c r="C168" s="8"/>
      <c r="D168" s="5"/>
      <c r="E168" s="6"/>
      <c r="F168" s="5"/>
    </row>
    <row r="169" spans="1:6">
      <c r="A169" s="5"/>
      <c r="B169" s="8"/>
      <c r="C169" s="8"/>
      <c r="D169" s="5"/>
      <c r="E169" s="6"/>
      <c r="F169" s="5"/>
    </row>
    <row r="170" spans="1:6">
      <c r="A170" s="5"/>
      <c r="B170" s="8"/>
      <c r="C170" s="8"/>
      <c r="D170" s="5"/>
      <c r="E170" s="6"/>
      <c r="F170" s="5"/>
    </row>
    <row r="171" spans="1:6">
      <c r="A171" s="5"/>
      <c r="B171" s="8"/>
      <c r="C171" s="8"/>
      <c r="D171" s="5"/>
      <c r="E171" s="6"/>
      <c r="F171" s="5"/>
    </row>
    <row r="172" spans="1:6">
      <c r="A172" s="5"/>
      <c r="B172" s="8"/>
      <c r="C172" s="8"/>
      <c r="D172" s="5"/>
      <c r="E172" s="6"/>
      <c r="F172" s="5"/>
    </row>
    <row r="173" spans="1:6">
      <c r="A173" s="5"/>
      <c r="B173" s="8"/>
      <c r="C173" s="8"/>
      <c r="D173" s="5"/>
      <c r="E173" s="6"/>
      <c r="F173" s="5"/>
    </row>
    <row r="174" spans="1:6">
      <c r="A174" s="5"/>
      <c r="B174" s="8"/>
      <c r="C174" s="8"/>
      <c r="D174" s="5"/>
      <c r="E174" s="6"/>
      <c r="F174" s="5"/>
    </row>
    <row r="175" spans="1:6">
      <c r="A175" s="5"/>
      <c r="B175" s="8"/>
      <c r="C175" s="8"/>
      <c r="D175" s="5"/>
      <c r="E175" s="6"/>
      <c r="F175" s="5"/>
    </row>
    <row r="176" spans="1:6">
      <c r="A176" s="5"/>
      <c r="B176" s="8"/>
      <c r="C176" s="8"/>
      <c r="D176" s="5"/>
      <c r="E176" s="6"/>
      <c r="F176" s="5"/>
    </row>
    <row r="177" spans="1:6">
      <c r="A177" s="5"/>
      <c r="B177" s="8"/>
      <c r="C177" s="8"/>
      <c r="D177" s="5"/>
      <c r="E177" s="6"/>
      <c r="F177" s="5"/>
    </row>
    <row r="178" spans="1:6">
      <c r="A178" s="5"/>
      <c r="B178" s="8"/>
      <c r="C178" s="8"/>
      <c r="D178" s="5"/>
      <c r="E178" s="6"/>
      <c r="F178" s="5"/>
    </row>
    <row r="179" spans="1:6">
      <c r="A179" s="5"/>
      <c r="B179" s="8"/>
      <c r="C179" s="8"/>
      <c r="D179" s="5"/>
      <c r="E179" s="6"/>
      <c r="F179" s="5"/>
    </row>
    <row r="180" spans="1:6">
      <c r="A180" s="5"/>
      <c r="B180" s="8"/>
      <c r="C180" s="8"/>
      <c r="D180" s="5"/>
      <c r="E180" s="6"/>
      <c r="F180" s="5"/>
    </row>
    <row r="181" spans="1:6">
      <c r="A181" s="5"/>
      <c r="B181" s="8"/>
      <c r="C181" s="8"/>
      <c r="D181" s="5"/>
      <c r="E181" s="6"/>
      <c r="F181" s="5"/>
    </row>
    <row r="182" spans="1:6">
      <c r="A182" s="5"/>
      <c r="B182" s="8"/>
      <c r="C182" s="8"/>
      <c r="D182" s="5"/>
      <c r="E182" s="6"/>
      <c r="F182" s="5"/>
    </row>
    <row r="183" spans="1:6">
      <c r="A183" s="5"/>
      <c r="B183" s="8"/>
      <c r="C183" s="8"/>
      <c r="D183" s="5"/>
      <c r="E183" s="6"/>
      <c r="F183" s="5"/>
    </row>
    <row r="184" spans="1:6">
      <c r="A184" s="5"/>
      <c r="B184" s="8"/>
      <c r="C184" s="8"/>
      <c r="D184" s="5"/>
      <c r="E184" s="6"/>
      <c r="F184" s="5"/>
    </row>
    <row r="185" spans="1:6">
      <c r="A185" s="5"/>
      <c r="B185" s="8"/>
      <c r="C185" s="8"/>
      <c r="D185" s="5"/>
      <c r="E185" s="6"/>
      <c r="F185" s="5"/>
    </row>
    <row r="186" spans="1:6">
      <c r="A186" s="5"/>
      <c r="B186" s="8"/>
      <c r="C186" s="8"/>
      <c r="D186" s="5"/>
      <c r="E186" s="6"/>
      <c r="F186" s="5"/>
    </row>
    <row r="187" spans="1:6">
      <c r="A187" s="5"/>
      <c r="B187" s="8"/>
      <c r="C187" s="8"/>
      <c r="D187" s="5"/>
      <c r="E187" s="6"/>
      <c r="F187" s="5"/>
    </row>
    <row r="188" spans="1:6">
      <c r="A188" s="5"/>
      <c r="B188" s="8"/>
      <c r="C188" s="8"/>
      <c r="D188" s="5"/>
      <c r="E188" s="6"/>
      <c r="F188" s="5"/>
    </row>
    <row r="189" spans="1:6">
      <c r="A189" s="5"/>
      <c r="B189" s="8"/>
      <c r="C189" s="8"/>
      <c r="D189" s="5"/>
      <c r="E189" s="6"/>
      <c r="F189" s="5"/>
    </row>
    <row r="190" spans="1:6">
      <c r="A190" s="5"/>
      <c r="B190" s="8"/>
      <c r="C190" s="8"/>
      <c r="D190" s="5"/>
      <c r="E190" s="6"/>
      <c r="F190" s="5"/>
    </row>
    <row r="191" spans="1:6">
      <c r="A191" s="5"/>
      <c r="B191" s="8"/>
      <c r="C191" s="8"/>
      <c r="D191" s="5"/>
      <c r="E191" s="6"/>
      <c r="F191" s="5"/>
    </row>
    <row r="192" spans="1:6">
      <c r="A192" s="5"/>
      <c r="B192" s="8"/>
      <c r="C192" s="8"/>
      <c r="D192" s="5"/>
      <c r="E192" s="6"/>
      <c r="F192" s="5"/>
    </row>
    <row r="193" spans="1:6">
      <c r="A193" s="5"/>
      <c r="B193" s="8"/>
      <c r="C193" s="8"/>
      <c r="D193" s="5"/>
      <c r="E193" s="6"/>
      <c r="F193" s="5"/>
    </row>
    <row r="194" spans="1:6">
      <c r="A194" s="5"/>
      <c r="B194" s="8"/>
      <c r="C194" s="8"/>
      <c r="D194" s="5"/>
      <c r="E194" s="6"/>
      <c r="F194" s="5"/>
    </row>
    <row r="195" spans="1:6">
      <c r="A195" s="5"/>
      <c r="B195" s="8"/>
      <c r="C195" s="8"/>
      <c r="D195" s="5"/>
      <c r="E195" s="6"/>
      <c r="F195" s="5"/>
    </row>
    <row r="196" spans="1:6">
      <c r="A196" s="5"/>
      <c r="B196" s="8"/>
      <c r="C196" s="8"/>
      <c r="D196" s="5"/>
      <c r="E196" s="6"/>
      <c r="F196" s="5"/>
    </row>
    <row r="197" spans="1:6">
      <c r="A197" s="5"/>
      <c r="B197" s="8"/>
      <c r="C197" s="8"/>
      <c r="D197" s="5"/>
      <c r="E197" s="6"/>
      <c r="F197" s="5"/>
    </row>
    <row r="198" spans="1:6">
      <c r="A198" s="5"/>
      <c r="B198" s="8"/>
      <c r="C198" s="8"/>
      <c r="D198" s="5"/>
      <c r="E198" s="6"/>
      <c r="F198" s="5"/>
    </row>
    <row r="199" spans="1:6">
      <c r="A199" s="5"/>
      <c r="B199" s="8"/>
      <c r="C199" s="8"/>
      <c r="D199" s="5"/>
      <c r="E199" s="6"/>
      <c r="F199" s="5"/>
    </row>
    <row r="200" spans="1:6">
      <c r="A200" s="5"/>
      <c r="B200" s="8"/>
      <c r="C200" s="8"/>
      <c r="D200" s="5"/>
      <c r="E200" s="6"/>
      <c r="F200" s="5"/>
    </row>
    <row r="201" spans="1:6">
      <c r="A201" s="5"/>
      <c r="B201" s="8"/>
      <c r="C201" s="8"/>
      <c r="D201" s="5"/>
      <c r="E201" s="6"/>
      <c r="F201" s="5"/>
    </row>
    <row r="202" spans="1:6">
      <c r="A202" s="5"/>
      <c r="B202" s="8"/>
      <c r="C202" s="8"/>
      <c r="D202" s="5"/>
      <c r="E202" s="6"/>
      <c r="F202" s="5"/>
    </row>
    <row r="203" spans="1:6">
      <c r="A203" s="5"/>
      <c r="B203" s="8"/>
      <c r="C203" s="8"/>
      <c r="D203" s="5"/>
      <c r="E203" s="6"/>
      <c r="F203" s="5"/>
    </row>
    <row r="204" spans="1:6">
      <c r="A204" s="5"/>
      <c r="B204" s="8"/>
      <c r="C204" s="8"/>
      <c r="D204" s="5"/>
      <c r="E204" s="6"/>
      <c r="F204" s="5"/>
    </row>
    <row r="205" spans="1:6">
      <c r="A205" s="5"/>
      <c r="B205" s="8"/>
      <c r="C205" s="8"/>
      <c r="D205" s="5"/>
      <c r="E205" s="6"/>
      <c r="F205" s="5"/>
    </row>
    <row r="206" spans="1:6">
      <c r="A206" s="5"/>
      <c r="B206" s="8"/>
      <c r="C206" s="8"/>
      <c r="D206" s="5"/>
      <c r="E206" s="6"/>
      <c r="F206" s="5"/>
    </row>
    <row r="207" spans="1:6">
      <c r="A207" s="5"/>
      <c r="B207" s="8"/>
      <c r="C207" s="8"/>
      <c r="D207" s="5"/>
      <c r="E207" s="6"/>
      <c r="F207" s="5"/>
    </row>
    <row r="208" spans="1:6">
      <c r="A208" s="5"/>
      <c r="B208" s="8"/>
      <c r="C208" s="8"/>
      <c r="D208" s="5"/>
      <c r="E208" s="6"/>
      <c r="F208" s="5"/>
    </row>
    <row r="209" spans="1:6">
      <c r="A209" s="5"/>
      <c r="B209" s="8"/>
      <c r="C209" s="8"/>
      <c r="D209" s="5"/>
      <c r="E209" s="6"/>
      <c r="F209" s="5"/>
    </row>
    <row r="210" spans="1:6">
      <c r="A210" s="5"/>
      <c r="B210" s="8"/>
      <c r="C210" s="8"/>
      <c r="D210" s="5"/>
      <c r="E210" s="6"/>
      <c r="F210" s="5"/>
    </row>
    <row r="211" spans="1:6">
      <c r="A211" s="5"/>
      <c r="B211" s="8"/>
      <c r="C211" s="8"/>
      <c r="D211" s="5"/>
      <c r="E211" s="6"/>
      <c r="F211" s="5"/>
    </row>
    <row r="212" spans="1:6">
      <c r="A212" s="5"/>
      <c r="B212" s="8"/>
      <c r="C212" s="8"/>
      <c r="D212" s="5"/>
      <c r="E212" s="6"/>
      <c r="F212" s="5"/>
    </row>
    <row r="213" spans="1:6">
      <c r="A213" s="5"/>
      <c r="B213" s="8"/>
      <c r="C213" s="8"/>
      <c r="D213" s="5"/>
      <c r="E213" s="6"/>
      <c r="F213" s="5"/>
    </row>
    <row r="214" spans="1:6">
      <c r="A214" s="5"/>
      <c r="B214" s="8"/>
      <c r="C214" s="8"/>
      <c r="D214" s="5"/>
      <c r="E214" s="6"/>
      <c r="F214" s="5"/>
    </row>
    <row r="215" spans="1:6">
      <c r="A215" s="5"/>
      <c r="B215" s="8"/>
      <c r="C215" s="8"/>
      <c r="D215" s="5"/>
      <c r="E215" s="6"/>
      <c r="F215" s="5"/>
    </row>
    <row r="216" spans="1:6">
      <c r="A216" s="5"/>
      <c r="B216" s="8"/>
      <c r="C216" s="8"/>
      <c r="D216" s="5"/>
      <c r="E216" s="6"/>
      <c r="F216" s="5"/>
    </row>
    <row r="217" spans="1:6">
      <c r="A217" s="5"/>
      <c r="B217" s="8"/>
      <c r="C217" s="8"/>
      <c r="D217" s="5"/>
      <c r="E217" s="6"/>
      <c r="F217" s="5"/>
    </row>
    <row r="218" spans="1:6">
      <c r="A218" s="5"/>
      <c r="B218" s="8"/>
      <c r="C218" s="8"/>
      <c r="D218" s="5"/>
      <c r="E218" s="5"/>
      <c r="F21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workbookViewId="0">
      <selection activeCell="I107" sqref="I107"/>
    </sheetView>
  </sheetViews>
  <sheetFormatPr defaultRowHeight="15"/>
  <cols>
    <col min="1" max="1" width="24.5703125" bestFit="1" customWidth="1"/>
    <col min="2" max="3" width="16.140625" style="3" bestFit="1" customWidth="1"/>
    <col min="4" max="4" width="16.5703125" bestFit="1" customWidth="1"/>
    <col min="5" max="5" width="15.85546875" bestFit="1" customWidth="1"/>
    <col min="6" max="6" width="9.5703125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44</v>
      </c>
      <c r="B2" s="7">
        <v>864623054075431</v>
      </c>
      <c r="C2" s="8">
        <v>864623054075423</v>
      </c>
      <c r="D2" s="5" t="s">
        <v>146</v>
      </c>
      <c r="E2" s="6">
        <v>44585.454988425925</v>
      </c>
      <c r="F2" s="5" t="s">
        <v>147</v>
      </c>
    </row>
    <row r="3" spans="1:6">
      <c r="A3" s="5" t="s">
        <v>44</v>
      </c>
      <c r="B3" s="7">
        <v>864623054075696</v>
      </c>
      <c r="C3" s="8">
        <v>864623054075688</v>
      </c>
      <c r="D3" s="5" t="s">
        <v>146</v>
      </c>
      <c r="E3" s="6">
        <v>44585.454988425925</v>
      </c>
      <c r="F3" s="5" t="s">
        <v>147</v>
      </c>
    </row>
    <row r="4" spans="1:6">
      <c r="A4" s="5" t="s">
        <v>44</v>
      </c>
      <c r="B4" s="7">
        <v>864623054074434</v>
      </c>
      <c r="C4" s="8">
        <v>864623054074426</v>
      </c>
      <c r="D4" s="5" t="s">
        <v>146</v>
      </c>
      <c r="E4" s="6">
        <v>44585.454988425925</v>
      </c>
      <c r="F4" s="5" t="s">
        <v>147</v>
      </c>
    </row>
    <row r="5" spans="1:6">
      <c r="A5" s="5" t="s">
        <v>44</v>
      </c>
      <c r="B5" s="7">
        <v>864623054073931</v>
      </c>
      <c r="C5" s="8">
        <v>864623054073923</v>
      </c>
      <c r="D5" s="5" t="s">
        <v>146</v>
      </c>
      <c r="E5" s="6">
        <v>44585.454988425925</v>
      </c>
      <c r="F5" s="5" t="s">
        <v>147</v>
      </c>
    </row>
    <row r="6" spans="1:6">
      <c r="A6" s="5" t="s">
        <v>44</v>
      </c>
      <c r="B6" s="7">
        <v>864623054070192</v>
      </c>
      <c r="C6" s="8">
        <v>864623054070184</v>
      </c>
      <c r="D6" s="5" t="s">
        <v>146</v>
      </c>
      <c r="E6" s="6">
        <v>44585.454988425925</v>
      </c>
      <c r="F6" s="5" t="s">
        <v>147</v>
      </c>
    </row>
    <row r="7" spans="1:6">
      <c r="A7" s="5" t="s">
        <v>44</v>
      </c>
      <c r="B7" s="7">
        <v>864623054074533</v>
      </c>
      <c r="C7" s="8">
        <v>864623054074525</v>
      </c>
      <c r="D7" s="5" t="s">
        <v>146</v>
      </c>
      <c r="E7" s="6">
        <v>44585.454988425925</v>
      </c>
      <c r="F7" s="5" t="s">
        <v>147</v>
      </c>
    </row>
    <row r="8" spans="1:6">
      <c r="A8" s="5" t="s">
        <v>44</v>
      </c>
      <c r="B8" s="7">
        <v>864623054074475</v>
      </c>
      <c r="C8" s="8">
        <v>864623054074467</v>
      </c>
      <c r="D8" s="5" t="s">
        <v>146</v>
      </c>
      <c r="E8" s="6">
        <v>44585.454988425925</v>
      </c>
      <c r="F8" s="5" t="s">
        <v>147</v>
      </c>
    </row>
    <row r="9" spans="1:6">
      <c r="A9" s="5" t="s">
        <v>44</v>
      </c>
      <c r="B9" s="7">
        <v>864623054074970</v>
      </c>
      <c r="C9" s="8">
        <v>864623054074962</v>
      </c>
      <c r="D9" s="5" t="s">
        <v>146</v>
      </c>
      <c r="E9" s="6">
        <v>44585.454988425925</v>
      </c>
      <c r="F9" s="5" t="s">
        <v>147</v>
      </c>
    </row>
    <row r="10" spans="1:6">
      <c r="A10" s="5" t="s">
        <v>44</v>
      </c>
      <c r="B10" s="7">
        <v>864623054074079</v>
      </c>
      <c r="C10" s="8">
        <v>864623054074061</v>
      </c>
      <c r="D10" s="5" t="s">
        <v>146</v>
      </c>
      <c r="E10" s="6">
        <v>44585.454988425925</v>
      </c>
      <c r="F10" s="5" t="s">
        <v>147</v>
      </c>
    </row>
    <row r="11" spans="1:6">
      <c r="A11" s="5" t="s">
        <v>44</v>
      </c>
      <c r="B11" s="7">
        <v>864623054074277</v>
      </c>
      <c r="C11" s="8">
        <v>864623054074269</v>
      </c>
      <c r="D11" s="5" t="s">
        <v>146</v>
      </c>
      <c r="E11" s="6">
        <v>44585.454988425925</v>
      </c>
      <c r="F11" s="5" t="s">
        <v>147</v>
      </c>
    </row>
    <row r="12" spans="1:6">
      <c r="A12" s="5" t="s">
        <v>44</v>
      </c>
      <c r="B12" s="7">
        <v>864623054071398</v>
      </c>
      <c r="C12" s="8">
        <v>864623054071380</v>
      </c>
      <c r="D12" s="5" t="s">
        <v>148</v>
      </c>
      <c r="E12" s="6">
        <v>44581.474016203705</v>
      </c>
      <c r="F12" s="5" t="s">
        <v>149</v>
      </c>
    </row>
    <row r="13" spans="1:6">
      <c r="A13" s="5" t="s">
        <v>44</v>
      </c>
      <c r="B13" s="7">
        <v>864623054071455</v>
      </c>
      <c r="C13" s="8">
        <v>864623054071448</v>
      </c>
      <c r="D13" s="5" t="s">
        <v>148</v>
      </c>
      <c r="E13" s="6">
        <v>44581.474016203705</v>
      </c>
      <c r="F13" s="5" t="s">
        <v>149</v>
      </c>
    </row>
    <row r="14" spans="1:6">
      <c r="A14" s="5" t="s">
        <v>44</v>
      </c>
      <c r="B14" s="7">
        <v>864623054071075</v>
      </c>
      <c r="C14" s="8">
        <v>864623054071067</v>
      </c>
      <c r="D14" s="5" t="s">
        <v>148</v>
      </c>
      <c r="E14" s="6">
        <v>44581.474016203705</v>
      </c>
      <c r="F14" s="5" t="s">
        <v>149</v>
      </c>
    </row>
    <row r="15" spans="1:6">
      <c r="A15" s="5" t="s">
        <v>44</v>
      </c>
      <c r="B15" s="7">
        <v>864623054072099</v>
      </c>
      <c r="C15" s="8">
        <v>864623054072081</v>
      </c>
      <c r="D15" s="5" t="s">
        <v>148</v>
      </c>
      <c r="E15" s="6">
        <v>44581.474016203705</v>
      </c>
      <c r="F15" s="5" t="s">
        <v>149</v>
      </c>
    </row>
    <row r="16" spans="1:6">
      <c r="A16" s="5" t="s">
        <v>44</v>
      </c>
      <c r="B16" s="7">
        <v>864623054070937</v>
      </c>
      <c r="C16" s="8">
        <v>864623054070929</v>
      </c>
      <c r="D16" s="5" t="s">
        <v>148</v>
      </c>
      <c r="E16" s="6">
        <v>44581.474016203705</v>
      </c>
      <c r="F16" s="5" t="s">
        <v>149</v>
      </c>
    </row>
    <row r="17" spans="1:6">
      <c r="A17" s="5" t="s">
        <v>44</v>
      </c>
      <c r="B17" s="7">
        <v>864623054071059</v>
      </c>
      <c r="C17" s="8">
        <v>864623054071042</v>
      </c>
      <c r="D17" s="5" t="s">
        <v>148</v>
      </c>
      <c r="E17" s="6">
        <v>44581.474016203705</v>
      </c>
      <c r="F17" s="5" t="s">
        <v>149</v>
      </c>
    </row>
    <row r="18" spans="1:6">
      <c r="A18" s="5" t="s">
        <v>44</v>
      </c>
      <c r="B18" s="7">
        <v>864623054071794</v>
      </c>
      <c r="C18" s="8">
        <v>864623054071786</v>
      </c>
      <c r="D18" s="5" t="s">
        <v>148</v>
      </c>
      <c r="E18" s="6">
        <v>44581.474016203705</v>
      </c>
      <c r="F18" s="5" t="s">
        <v>149</v>
      </c>
    </row>
    <row r="19" spans="1:6">
      <c r="A19" s="5" t="s">
        <v>44</v>
      </c>
      <c r="B19" s="7">
        <v>864623054070911</v>
      </c>
      <c r="C19" s="8">
        <v>864623054070903</v>
      </c>
      <c r="D19" s="5" t="s">
        <v>148</v>
      </c>
      <c r="E19" s="6">
        <v>44581.474016203705</v>
      </c>
      <c r="F19" s="5" t="s">
        <v>149</v>
      </c>
    </row>
    <row r="20" spans="1:6">
      <c r="A20" s="5" t="s">
        <v>44</v>
      </c>
      <c r="B20" s="7">
        <v>864623054071299</v>
      </c>
      <c r="C20" s="8">
        <v>864623054071281</v>
      </c>
      <c r="D20" s="5" t="s">
        <v>148</v>
      </c>
      <c r="E20" s="6">
        <v>44581.474016203705</v>
      </c>
      <c r="F20" s="5" t="s">
        <v>149</v>
      </c>
    </row>
    <row r="21" spans="1:6">
      <c r="A21" s="5" t="s">
        <v>44</v>
      </c>
      <c r="B21" s="7">
        <v>864623054071554</v>
      </c>
      <c r="C21" s="8">
        <v>864623054071547</v>
      </c>
      <c r="D21" s="5" t="s">
        <v>148</v>
      </c>
      <c r="E21" s="6">
        <v>44581.474016203705</v>
      </c>
      <c r="F21" s="5" t="s">
        <v>149</v>
      </c>
    </row>
    <row r="22" spans="1:6">
      <c r="A22" s="5" t="s">
        <v>44</v>
      </c>
      <c r="B22" s="7">
        <v>864623053349134</v>
      </c>
      <c r="C22" s="8">
        <v>864623053349126</v>
      </c>
      <c r="D22" s="5" t="s">
        <v>150</v>
      </c>
      <c r="E22" s="6">
        <v>44551.736377314817</v>
      </c>
      <c r="F22" s="5" t="s">
        <v>151</v>
      </c>
    </row>
    <row r="23" spans="1:6">
      <c r="A23" s="5" t="s">
        <v>44</v>
      </c>
      <c r="B23" s="7">
        <v>864623053350330</v>
      </c>
      <c r="C23" s="8">
        <v>864623053350322</v>
      </c>
      <c r="D23" s="5" t="s">
        <v>150</v>
      </c>
      <c r="E23" s="6">
        <v>44551.736377314817</v>
      </c>
      <c r="F23" s="5" t="s">
        <v>151</v>
      </c>
    </row>
    <row r="24" spans="1:6">
      <c r="A24" s="5" t="s">
        <v>44</v>
      </c>
      <c r="B24" s="7">
        <v>864623053348151</v>
      </c>
      <c r="C24" s="8">
        <v>864623053348144</v>
      </c>
      <c r="D24" s="5" t="s">
        <v>150</v>
      </c>
      <c r="E24" s="6">
        <v>44551.736377314817</v>
      </c>
      <c r="F24" s="5" t="s">
        <v>151</v>
      </c>
    </row>
    <row r="25" spans="1:6">
      <c r="A25" s="5" t="s">
        <v>44</v>
      </c>
      <c r="B25" s="7">
        <v>864623053347591</v>
      </c>
      <c r="C25" s="8">
        <v>864623053347583</v>
      </c>
      <c r="D25" s="5" t="s">
        <v>150</v>
      </c>
      <c r="E25" s="6">
        <v>44551.736377314817</v>
      </c>
      <c r="F25" s="5" t="s">
        <v>151</v>
      </c>
    </row>
    <row r="26" spans="1:6">
      <c r="A26" s="5" t="s">
        <v>44</v>
      </c>
      <c r="B26" s="7">
        <v>864623053352294</v>
      </c>
      <c r="C26" s="8">
        <v>864623053352286</v>
      </c>
      <c r="D26" s="5" t="s">
        <v>150</v>
      </c>
      <c r="E26" s="6">
        <v>44551.736377314817</v>
      </c>
      <c r="F26" s="5" t="s">
        <v>151</v>
      </c>
    </row>
    <row r="27" spans="1:6">
      <c r="A27" s="5" t="s">
        <v>44</v>
      </c>
      <c r="B27" s="7">
        <v>864623053350215</v>
      </c>
      <c r="C27" s="8">
        <v>864623053350207</v>
      </c>
      <c r="D27" s="5" t="s">
        <v>150</v>
      </c>
      <c r="E27" s="6">
        <v>44551.736377314817</v>
      </c>
      <c r="F27" s="5" t="s">
        <v>151</v>
      </c>
    </row>
    <row r="28" spans="1:6">
      <c r="A28" s="5" t="s">
        <v>44</v>
      </c>
      <c r="B28" s="7">
        <v>864623053350256</v>
      </c>
      <c r="C28" s="8">
        <v>864623053350249</v>
      </c>
      <c r="D28" s="5" t="s">
        <v>150</v>
      </c>
      <c r="E28" s="6">
        <v>44551.736377314817</v>
      </c>
      <c r="F28" s="5" t="s">
        <v>151</v>
      </c>
    </row>
    <row r="29" spans="1:6">
      <c r="A29" s="5" t="s">
        <v>44</v>
      </c>
      <c r="B29" s="7">
        <v>864623053337535</v>
      </c>
      <c r="C29" s="8">
        <v>864623053337527</v>
      </c>
      <c r="D29" s="5" t="s">
        <v>150</v>
      </c>
      <c r="E29" s="6">
        <v>44551.736377314817</v>
      </c>
      <c r="F29" s="5" t="s">
        <v>151</v>
      </c>
    </row>
    <row r="30" spans="1:6">
      <c r="A30" s="5" t="s">
        <v>44</v>
      </c>
      <c r="B30" s="7">
        <v>864623053320739</v>
      </c>
      <c r="C30" s="8">
        <v>864623053320721</v>
      </c>
      <c r="D30" s="5" t="s">
        <v>150</v>
      </c>
      <c r="E30" s="6">
        <v>44551.736377314817</v>
      </c>
      <c r="F30" s="5" t="s">
        <v>151</v>
      </c>
    </row>
    <row r="31" spans="1:6">
      <c r="A31" s="5" t="s">
        <v>44</v>
      </c>
      <c r="B31" s="7">
        <v>864623053348557</v>
      </c>
      <c r="C31" s="8">
        <v>864623053348540</v>
      </c>
      <c r="D31" s="5" t="s">
        <v>150</v>
      </c>
      <c r="E31" s="6">
        <v>44551.736377314817</v>
      </c>
      <c r="F31" s="5" t="s">
        <v>151</v>
      </c>
    </row>
    <row r="32" spans="1:6">
      <c r="A32" s="5" t="s">
        <v>44</v>
      </c>
      <c r="B32" s="7">
        <v>864623053407932</v>
      </c>
      <c r="C32" s="8">
        <v>864623053407924</v>
      </c>
      <c r="D32" s="5" t="s">
        <v>152</v>
      </c>
      <c r="E32" s="6">
        <v>44550.545243055552</v>
      </c>
      <c r="F32" s="5" t="s">
        <v>153</v>
      </c>
    </row>
    <row r="33" spans="1:6">
      <c r="A33" s="5" t="s">
        <v>44</v>
      </c>
      <c r="B33" s="7">
        <v>864623053387936</v>
      </c>
      <c r="C33" s="8">
        <v>864623053387928</v>
      </c>
      <c r="D33" s="5" t="s">
        <v>152</v>
      </c>
      <c r="E33" s="6">
        <v>44550.545243055552</v>
      </c>
      <c r="F33" s="5" t="s">
        <v>153</v>
      </c>
    </row>
    <row r="34" spans="1:6">
      <c r="A34" s="5" t="s">
        <v>44</v>
      </c>
      <c r="B34" s="7">
        <v>864623053380535</v>
      </c>
      <c r="C34" s="8">
        <v>864623053380527</v>
      </c>
      <c r="D34" s="5" t="s">
        <v>154</v>
      </c>
      <c r="E34" s="6">
        <v>44550.545243055552</v>
      </c>
      <c r="F34" s="5" t="s">
        <v>153</v>
      </c>
    </row>
    <row r="35" spans="1:6">
      <c r="A35" s="5" t="s">
        <v>44</v>
      </c>
      <c r="B35" s="7">
        <v>864623053413617</v>
      </c>
      <c r="C35" s="8">
        <v>864623053413609</v>
      </c>
      <c r="D35" s="5" t="s">
        <v>154</v>
      </c>
      <c r="E35" s="6">
        <v>44550.545243055552</v>
      </c>
      <c r="F35" s="5" t="s">
        <v>153</v>
      </c>
    </row>
    <row r="36" spans="1:6">
      <c r="A36" s="5" t="s">
        <v>44</v>
      </c>
      <c r="B36" s="7">
        <v>864623053396630</v>
      </c>
      <c r="C36" s="8">
        <v>864623053396622</v>
      </c>
      <c r="D36" s="5" t="s">
        <v>154</v>
      </c>
      <c r="E36" s="6">
        <v>44550.545243055552</v>
      </c>
      <c r="F36" s="5" t="s">
        <v>153</v>
      </c>
    </row>
    <row r="37" spans="1:6">
      <c r="A37" s="5" t="s">
        <v>44</v>
      </c>
      <c r="B37" s="7">
        <v>864623053412478</v>
      </c>
      <c r="C37" s="8">
        <v>864623053412460</v>
      </c>
      <c r="D37" s="5" t="s">
        <v>154</v>
      </c>
      <c r="E37" s="6">
        <v>44550.545243055552</v>
      </c>
      <c r="F37" s="5" t="s">
        <v>153</v>
      </c>
    </row>
    <row r="38" spans="1:6">
      <c r="A38" s="5" t="s">
        <v>44</v>
      </c>
      <c r="B38" s="7">
        <v>864623053391839</v>
      </c>
      <c r="C38" s="8">
        <v>864623053391821</v>
      </c>
      <c r="D38" s="5" t="s">
        <v>154</v>
      </c>
      <c r="E38" s="6">
        <v>44550.545243055552</v>
      </c>
      <c r="F38" s="5" t="s">
        <v>153</v>
      </c>
    </row>
    <row r="39" spans="1:6">
      <c r="A39" s="5" t="s">
        <v>44</v>
      </c>
      <c r="B39" s="7">
        <v>864623053413252</v>
      </c>
      <c r="C39" s="8">
        <v>864623053413245</v>
      </c>
      <c r="D39" s="5" t="s">
        <v>154</v>
      </c>
      <c r="E39" s="6">
        <v>44550.545243055552</v>
      </c>
      <c r="F39" s="5" t="s">
        <v>153</v>
      </c>
    </row>
    <row r="40" spans="1:6">
      <c r="A40" s="5" t="s">
        <v>44</v>
      </c>
      <c r="B40" s="7">
        <v>864623053411678</v>
      </c>
      <c r="C40" s="8">
        <v>864623053411660</v>
      </c>
      <c r="D40" s="5" t="s">
        <v>154</v>
      </c>
      <c r="E40" s="6">
        <v>44550.545243055552</v>
      </c>
      <c r="F40" s="5" t="s">
        <v>153</v>
      </c>
    </row>
    <row r="41" spans="1:6">
      <c r="A41" s="5" t="s">
        <v>44</v>
      </c>
      <c r="B41" s="7">
        <v>864623053394213</v>
      </c>
      <c r="C41" s="8">
        <v>864623053394205</v>
      </c>
      <c r="D41" s="5" t="s">
        <v>154</v>
      </c>
      <c r="E41" s="6">
        <v>44550.545243055552</v>
      </c>
      <c r="F41" s="5" t="s">
        <v>153</v>
      </c>
    </row>
    <row r="42" spans="1:6">
      <c r="A42" s="5" t="s">
        <v>44</v>
      </c>
      <c r="B42" s="7">
        <v>864623053385013</v>
      </c>
      <c r="C42" s="8">
        <v>864623053385005</v>
      </c>
      <c r="D42" s="5" t="s">
        <v>154</v>
      </c>
      <c r="E42" s="6">
        <v>44550.545243055552</v>
      </c>
      <c r="F42" s="5" t="s">
        <v>153</v>
      </c>
    </row>
    <row r="43" spans="1:6">
      <c r="A43" s="5" t="s">
        <v>44</v>
      </c>
      <c r="B43" s="7">
        <v>864623053412411</v>
      </c>
      <c r="C43" s="8">
        <v>864623053412403</v>
      </c>
      <c r="D43" s="5" t="s">
        <v>154</v>
      </c>
      <c r="E43" s="6">
        <v>44550.545243055552</v>
      </c>
      <c r="F43" s="5" t="s">
        <v>153</v>
      </c>
    </row>
    <row r="44" spans="1:6">
      <c r="A44" s="5" t="s">
        <v>44</v>
      </c>
      <c r="B44" s="7">
        <v>864623053408955</v>
      </c>
      <c r="C44" s="8">
        <v>864623053408948</v>
      </c>
      <c r="D44" s="5" t="s">
        <v>152</v>
      </c>
      <c r="E44" s="6">
        <v>44550.545243055552</v>
      </c>
      <c r="F44" s="5" t="s">
        <v>153</v>
      </c>
    </row>
    <row r="45" spans="1:6">
      <c r="A45" s="5" t="s">
        <v>44</v>
      </c>
      <c r="B45" s="7">
        <v>864623053411256</v>
      </c>
      <c r="C45" s="8">
        <v>864623053411249</v>
      </c>
      <c r="D45" s="5" t="s">
        <v>152</v>
      </c>
      <c r="E45" s="6">
        <v>44550.545243055552</v>
      </c>
      <c r="F45" s="5" t="s">
        <v>153</v>
      </c>
    </row>
    <row r="46" spans="1:6">
      <c r="A46" s="5" t="s">
        <v>44</v>
      </c>
      <c r="B46" s="7">
        <v>864623053391037</v>
      </c>
      <c r="C46" s="8">
        <v>864623053391029</v>
      </c>
      <c r="D46" s="5" t="s">
        <v>152</v>
      </c>
      <c r="E46" s="6">
        <v>44550.545243055552</v>
      </c>
      <c r="F46" s="5" t="s">
        <v>153</v>
      </c>
    </row>
    <row r="47" spans="1:6">
      <c r="A47" s="5" t="s">
        <v>44</v>
      </c>
      <c r="B47" s="7">
        <v>864623053401737</v>
      </c>
      <c r="C47" s="8">
        <v>864623053401729</v>
      </c>
      <c r="D47" s="5" t="s">
        <v>152</v>
      </c>
      <c r="E47" s="6">
        <v>44550.545243055552</v>
      </c>
      <c r="F47" s="5" t="s">
        <v>153</v>
      </c>
    </row>
    <row r="48" spans="1:6">
      <c r="A48" s="5" t="s">
        <v>44</v>
      </c>
      <c r="B48" s="7">
        <v>864623053406975</v>
      </c>
      <c r="C48" s="8">
        <v>864623053406967</v>
      </c>
      <c r="D48" s="5" t="s">
        <v>152</v>
      </c>
      <c r="E48" s="6">
        <v>44550.545243055552</v>
      </c>
      <c r="F48" s="5" t="s">
        <v>153</v>
      </c>
    </row>
    <row r="49" spans="1:6">
      <c r="A49" s="5" t="s">
        <v>50</v>
      </c>
      <c r="B49" s="7">
        <v>864623054230473</v>
      </c>
      <c r="C49" s="9">
        <v>864623054230465</v>
      </c>
      <c r="D49" s="5" t="s">
        <v>155</v>
      </c>
      <c r="E49" s="6">
        <v>44621.799803240741</v>
      </c>
      <c r="F49" s="5" t="s">
        <v>90</v>
      </c>
    </row>
    <row r="50" spans="1:6">
      <c r="A50" s="5" t="s">
        <v>50</v>
      </c>
      <c r="B50" s="7">
        <v>864623054231513</v>
      </c>
      <c r="C50" s="9">
        <v>864623054231505</v>
      </c>
      <c r="D50" s="5" t="s">
        <v>155</v>
      </c>
      <c r="E50" s="6">
        <v>44621.799803240741</v>
      </c>
      <c r="F50" s="5" t="s">
        <v>90</v>
      </c>
    </row>
    <row r="51" spans="1:6">
      <c r="A51" s="5" t="s">
        <v>50</v>
      </c>
      <c r="B51" s="7">
        <v>864623054231851</v>
      </c>
      <c r="C51" s="9">
        <v>864623054231844</v>
      </c>
      <c r="D51" s="5" t="s">
        <v>155</v>
      </c>
      <c r="E51" s="6">
        <v>44621.799803240741</v>
      </c>
      <c r="F51" s="5" t="s">
        <v>90</v>
      </c>
    </row>
    <row r="52" spans="1:6">
      <c r="A52" s="5" t="s">
        <v>50</v>
      </c>
      <c r="B52" s="7">
        <v>864623054232875</v>
      </c>
      <c r="C52" s="9">
        <v>864623054232867</v>
      </c>
      <c r="D52" s="5" t="s">
        <v>155</v>
      </c>
      <c r="E52" s="6">
        <v>44621.799803240741</v>
      </c>
      <c r="F52" s="5" t="s">
        <v>90</v>
      </c>
    </row>
    <row r="53" spans="1:6">
      <c r="A53" s="5" t="s">
        <v>50</v>
      </c>
      <c r="B53" s="7">
        <v>864623054232370</v>
      </c>
      <c r="C53" s="9">
        <v>864623054232362</v>
      </c>
      <c r="D53" s="5" t="s">
        <v>155</v>
      </c>
      <c r="E53" s="6">
        <v>44621.799803240741</v>
      </c>
      <c r="F53" s="5" t="s">
        <v>90</v>
      </c>
    </row>
    <row r="54" spans="1:6">
      <c r="A54" s="5" t="s">
        <v>50</v>
      </c>
      <c r="B54" s="7">
        <v>864623054230937</v>
      </c>
      <c r="C54" s="9">
        <v>864623054230929</v>
      </c>
      <c r="D54" s="5" t="s">
        <v>155</v>
      </c>
      <c r="E54" s="6">
        <v>44621.799803240741</v>
      </c>
      <c r="F54" s="5" t="s">
        <v>90</v>
      </c>
    </row>
    <row r="55" spans="1:6">
      <c r="A55" s="5" t="s">
        <v>50</v>
      </c>
      <c r="B55" s="7">
        <v>864623054231893</v>
      </c>
      <c r="C55" s="9">
        <v>864623054231885</v>
      </c>
      <c r="D55" s="5" t="s">
        <v>155</v>
      </c>
      <c r="E55" s="6">
        <v>44621.799803240741</v>
      </c>
      <c r="F55" s="5" t="s">
        <v>90</v>
      </c>
    </row>
    <row r="56" spans="1:6">
      <c r="A56" s="5" t="s">
        <v>50</v>
      </c>
      <c r="B56" s="7">
        <v>864623054230754</v>
      </c>
      <c r="C56" s="9">
        <v>864623054230747</v>
      </c>
      <c r="D56" s="5" t="s">
        <v>155</v>
      </c>
      <c r="E56" s="6">
        <v>44621.799803240741</v>
      </c>
      <c r="F56" s="5" t="s">
        <v>90</v>
      </c>
    </row>
    <row r="57" spans="1:6">
      <c r="A57" s="5" t="s">
        <v>50</v>
      </c>
      <c r="B57" s="7">
        <v>864623054231216</v>
      </c>
      <c r="C57" s="9">
        <v>864623054231208</v>
      </c>
      <c r="D57" s="5" t="s">
        <v>155</v>
      </c>
      <c r="E57" s="6">
        <v>44621.799803240741</v>
      </c>
      <c r="F57" s="5" t="s">
        <v>90</v>
      </c>
    </row>
    <row r="58" spans="1:6">
      <c r="A58" s="5" t="s">
        <v>50</v>
      </c>
      <c r="B58" s="7">
        <v>864623054230036</v>
      </c>
      <c r="C58" s="9">
        <v>864623054230028</v>
      </c>
      <c r="D58" s="5" t="s">
        <v>155</v>
      </c>
      <c r="E58" s="6">
        <v>44621.799803240741</v>
      </c>
      <c r="F58" s="5" t="s">
        <v>90</v>
      </c>
    </row>
    <row r="59" spans="1:6">
      <c r="A59" s="5" t="s">
        <v>50</v>
      </c>
      <c r="B59" s="7">
        <v>864623054156231</v>
      </c>
      <c r="C59" s="9">
        <v>864623054156223</v>
      </c>
      <c r="D59" s="5" t="s">
        <v>156</v>
      </c>
      <c r="E59" s="6">
        <v>44621.799803240741</v>
      </c>
      <c r="F59" s="5" t="s">
        <v>90</v>
      </c>
    </row>
    <row r="60" spans="1:6">
      <c r="A60" s="5" t="s">
        <v>50</v>
      </c>
      <c r="B60" s="7">
        <v>864623054162692</v>
      </c>
      <c r="C60" s="9">
        <v>864623054162684</v>
      </c>
      <c r="D60" s="5" t="s">
        <v>157</v>
      </c>
      <c r="E60" s="6">
        <v>44621.799803240741</v>
      </c>
      <c r="F60" s="5" t="s">
        <v>90</v>
      </c>
    </row>
    <row r="61" spans="1:6">
      <c r="A61" s="5" t="s">
        <v>50</v>
      </c>
      <c r="B61" s="7">
        <v>864623054156579</v>
      </c>
      <c r="C61" s="9">
        <v>864623054156561</v>
      </c>
      <c r="D61" s="5" t="s">
        <v>156</v>
      </c>
      <c r="E61" s="6">
        <v>44621.799803240741</v>
      </c>
      <c r="F61" s="5" t="s">
        <v>90</v>
      </c>
    </row>
    <row r="62" spans="1:6">
      <c r="A62" s="5" t="s">
        <v>50</v>
      </c>
      <c r="B62" s="7">
        <v>864623054163617</v>
      </c>
      <c r="C62" s="9">
        <v>864623054163609</v>
      </c>
      <c r="D62" s="5" t="s">
        <v>157</v>
      </c>
      <c r="E62" s="6">
        <v>44621.799803240741</v>
      </c>
      <c r="F62" s="5" t="s">
        <v>90</v>
      </c>
    </row>
    <row r="63" spans="1:6">
      <c r="A63" s="5" t="s">
        <v>50</v>
      </c>
      <c r="B63" s="7">
        <v>864623054156033</v>
      </c>
      <c r="C63" s="9">
        <v>864623054156025</v>
      </c>
      <c r="D63" s="5" t="s">
        <v>156</v>
      </c>
      <c r="E63" s="6">
        <v>44621.799803240741</v>
      </c>
      <c r="F63" s="5" t="s">
        <v>90</v>
      </c>
    </row>
    <row r="64" spans="1:6">
      <c r="A64" s="5" t="s">
        <v>50</v>
      </c>
      <c r="B64" s="7">
        <v>864623054163534</v>
      </c>
      <c r="C64" s="9">
        <v>864623054163526</v>
      </c>
      <c r="D64" s="5" t="s">
        <v>157</v>
      </c>
      <c r="E64" s="6">
        <v>44621.799803240741</v>
      </c>
      <c r="F64" s="5" t="s">
        <v>90</v>
      </c>
    </row>
    <row r="65" spans="1:6">
      <c r="A65" s="5" t="s">
        <v>50</v>
      </c>
      <c r="B65" s="7">
        <v>864623054163195</v>
      </c>
      <c r="C65" s="9">
        <v>864623054163187</v>
      </c>
      <c r="D65" s="5" t="s">
        <v>157</v>
      </c>
      <c r="E65" s="5">
        <v>44621.799803240741</v>
      </c>
      <c r="F65" s="5" t="s">
        <v>90</v>
      </c>
    </row>
    <row r="66" spans="1:6">
      <c r="A66" s="5" t="s">
        <v>50</v>
      </c>
      <c r="B66" s="7">
        <v>864623054156058</v>
      </c>
      <c r="C66" s="9">
        <v>864623054156041</v>
      </c>
      <c r="D66" s="5" t="s">
        <v>156</v>
      </c>
      <c r="E66" s="6">
        <v>44621.799803240741</v>
      </c>
      <c r="F66" s="5" t="s">
        <v>90</v>
      </c>
    </row>
    <row r="67" spans="1:6">
      <c r="A67" s="5" t="s">
        <v>50</v>
      </c>
      <c r="B67" s="7">
        <v>864623054155670</v>
      </c>
      <c r="C67" s="9">
        <v>864623054155662</v>
      </c>
      <c r="D67" s="5" t="s">
        <v>156</v>
      </c>
      <c r="E67" s="6">
        <v>44621.799803240741</v>
      </c>
      <c r="F67" s="5" t="s">
        <v>90</v>
      </c>
    </row>
    <row r="68" spans="1:6">
      <c r="A68" s="5" t="s">
        <v>50</v>
      </c>
      <c r="B68" s="7">
        <v>864623054155571</v>
      </c>
      <c r="C68" s="9">
        <v>864623054155563</v>
      </c>
      <c r="D68" s="5" t="s">
        <v>156</v>
      </c>
      <c r="E68" s="6">
        <v>44621.799803240741</v>
      </c>
      <c r="F68" s="5" t="s">
        <v>90</v>
      </c>
    </row>
    <row r="69" spans="1:6">
      <c r="A69" s="5" t="s">
        <v>50</v>
      </c>
      <c r="B69" s="7">
        <v>864623054166073</v>
      </c>
      <c r="C69" s="9">
        <v>864623054166065</v>
      </c>
      <c r="D69" s="5" t="s">
        <v>158</v>
      </c>
      <c r="E69" s="6">
        <v>44621.799803240741</v>
      </c>
      <c r="F69" s="5" t="s">
        <v>90</v>
      </c>
    </row>
    <row r="70" spans="1:6">
      <c r="A70" s="5" t="s">
        <v>50</v>
      </c>
      <c r="B70" s="7">
        <v>864623054156355</v>
      </c>
      <c r="C70" s="9">
        <v>864623054156348</v>
      </c>
      <c r="D70" s="5" t="s">
        <v>156</v>
      </c>
      <c r="E70" s="6">
        <v>44621.799803240741</v>
      </c>
      <c r="F70" s="5" t="s">
        <v>90</v>
      </c>
    </row>
    <row r="71" spans="1:6">
      <c r="A71" s="5" t="s">
        <v>50</v>
      </c>
      <c r="B71" s="7">
        <v>864623054165679</v>
      </c>
      <c r="C71" s="9">
        <v>864623054165661</v>
      </c>
      <c r="D71" s="5" t="s">
        <v>158</v>
      </c>
      <c r="E71" s="6">
        <v>44621.799803240741</v>
      </c>
      <c r="F71" s="5" t="s">
        <v>90</v>
      </c>
    </row>
    <row r="72" spans="1:6">
      <c r="A72" s="5" t="s">
        <v>50</v>
      </c>
      <c r="B72" s="7">
        <v>864623054156017</v>
      </c>
      <c r="C72" s="9">
        <v>864623054156009</v>
      </c>
      <c r="D72" s="5" t="s">
        <v>156</v>
      </c>
      <c r="E72" s="6">
        <v>44621.799803240741</v>
      </c>
      <c r="F72" s="5" t="s">
        <v>90</v>
      </c>
    </row>
    <row r="73" spans="1:6">
      <c r="A73" s="5" t="s">
        <v>50</v>
      </c>
      <c r="B73" s="7">
        <v>864623054165836</v>
      </c>
      <c r="C73" s="9">
        <v>864623054165828</v>
      </c>
      <c r="D73" s="5" t="s">
        <v>158</v>
      </c>
      <c r="E73" s="6">
        <v>44621.799803240741</v>
      </c>
      <c r="F73" s="5" t="s">
        <v>90</v>
      </c>
    </row>
    <row r="74" spans="1:6">
      <c r="A74" s="5" t="s">
        <v>50</v>
      </c>
      <c r="B74" s="7">
        <v>864623054155019</v>
      </c>
      <c r="C74" s="9">
        <v>864623054155001</v>
      </c>
      <c r="D74" s="5" t="s">
        <v>156</v>
      </c>
      <c r="E74" s="6">
        <v>44621.799803240741</v>
      </c>
      <c r="F74" s="5" t="s">
        <v>90</v>
      </c>
    </row>
    <row r="75" spans="1:6">
      <c r="A75" s="5" t="s">
        <v>50</v>
      </c>
      <c r="B75" s="7">
        <v>864623054165471</v>
      </c>
      <c r="C75" s="9">
        <v>864623054165463</v>
      </c>
      <c r="D75" s="5" t="s">
        <v>158</v>
      </c>
      <c r="E75" s="6">
        <v>44621.799803240741</v>
      </c>
      <c r="F75" s="5" t="s">
        <v>90</v>
      </c>
    </row>
    <row r="76" spans="1:6">
      <c r="A76" s="5" t="s">
        <v>50</v>
      </c>
      <c r="B76" s="7">
        <v>864623054156595</v>
      </c>
      <c r="C76" s="9">
        <v>864623054156587</v>
      </c>
      <c r="D76" s="5" t="s">
        <v>156</v>
      </c>
      <c r="E76" s="6">
        <v>44621.799803240741</v>
      </c>
      <c r="F76" s="5" t="s">
        <v>90</v>
      </c>
    </row>
    <row r="77" spans="1:6">
      <c r="A77" s="5" t="s">
        <v>50</v>
      </c>
      <c r="B77" s="7">
        <v>864623054165695</v>
      </c>
      <c r="C77" s="9">
        <v>864623054165687</v>
      </c>
      <c r="D77" s="5" t="s">
        <v>158</v>
      </c>
      <c r="E77" s="6">
        <v>44621.799803240741</v>
      </c>
      <c r="F77" s="5" t="s">
        <v>90</v>
      </c>
    </row>
    <row r="78" spans="1:6">
      <c r="A78" s="5" t="s">
        <v>50</v>
      </c>
      <c r="B78" s="7">
        <v>864623054163732</v>
      </c>
      <c r="C78" s="9">
        <v>864623054163724</v>
      </c>
      <c r="D78" s="5" t="s">
        <v>157</v>
      </c>
      <c r="E78" s="6">
        <v>44621.799803240741</v>
      </c>
      <c r="F78" s="5" t="s">
        <v>90</v>
      </c>
    </row>
    <row r="79" spans="1:6">
      <c r="A79" s="5" t="s">
        <v>50</v>
      </c>
      <c r="B79" s="7">
        <v>864623054166354</v>
      </c>
      <c r="C79" s="9">
        <v>864623054166347</v>
      </c>
      <c r="D79" s="5" t="s">
        <v>158</v>
      </c>
      <c r="E79" s="6">
        <v>44621.799803240741</v>
      </c>
      <c r="F79" s="5" t="s">
        <v>90</v>
      </c>
    </row>
    <row r="80" spans="1:6">
      <c r="A80" s="5" t="s">
        <v>50</v>
      </c>
      <c r="B80" s="7">
        <v>864623054163153</v>
      </c>
      <c r="C80" s="9">
        <v>864623054163146</v>
      </c>
      <c r="D80" s="5" t="s">
        <v>157</v>
      </c>
      <c r="E80" s="6">
        <v>44621.799803240741</v>
      </c>
      <c r="F80" s="5" t="s">
        <v>90</v>
      </c>
    </row>
    <row r="81" spans="1:6">
      <c r="A81" s="5" t="s">
        <v>50</v>
      </c>
      <c r="B81" s="7">
        <v>864623054165315</v>
      </c>
      <c r="C81" s="9">
        <v>864623054165307</v>
      </c>
      <c r="D81" s="5" t="s">
        <v>158</v>
      </c>
      <c r="E81" s="6">
        <v>44621.799803240741</v>
      </c>
      <c r="F81" s="5" t="s">
        <v>90</v>
      </c>
    </row>
    <row r="82" spans="1:6">
      <c r="A82" s="5" t="s">
        <v>50</v>
      </c>
      <c r="B82" s="7">
        <v>864623054163013</v>
      </c>
      <c r="C82" s="9">
        <v>864623054163005</v>
      </c>
      <c r="D82" s="5" t="s">
        <v>157</v>
      </c>
      <c r="E82" s="6">
        <v>44621.799803240741</v>
      </c>
      <c r="F82" s="5" t="s">
        <v>90</v>
      </c>
    </row>
    <row r="83" spans="1:6">
      <c r="A83" s="5" t="s">
        <v>50</v>
      </c>
      <c r="B83" s="7">
        <v>864623054165851</v>
      </c>
      <c r="C83" s="9">
        <v>864623054165844</v>
      </c>
      <c r="D83" s="5" t="s">
        <v>158</v>
      </c>
      <c r="E83" s="6">
        <v>44621.799803240741</v>
      </c>
      <c r="F83" s="5" t="s">
        <v>90</v>
      </c>
    </row>
    <row r="84" spans="1:6">
      <c r="A84" s="5" t="s">
        <v>50</v>
      </c>
      <c r="B84" s="7">
        <v>864623054163039</v>
      </c>
      <c r="C84" s="9">
        <v>864623054163021</v>
      </c>
      <c r="D84" s="5" t="s">
        <v>157</v>
      </c>
      <c r="E84" s="6">
        <v>44621.799803240741</v>
      </c>
      <c r="F84" s="5" t="s">
        <v>90</v>
      </c>
    </row>
    <row r="85" spans="1:6">
      <c r="A85" s="5" t="s">
        <v>50</v>
      </c>
      <c r="B85" s="7">
        <v>864623054166172</v>
      </c>
      <c r="C85" s="9">
        <v>864623054166164</v>
      </c>
      <c r="D85" s="5" t="s">
        <v>158</v>
      </c>
      <c r="E85" s="6">
        <v>44621.799803240741</v>
      </c>
      <c r="F85" s="5" t="s">
        <v>90</v>
      </c>
    </row>
    <row r="86" spans="1:6">
      <c r="A86" s="5" t="s">
        <v>50</v>
      </c>
      <c r="B86" s="7">
        <v>864623054163435</v>
      </c>
      <c r="C86" s="9">
        <v>864623054163427</v>
      </c>
      <c r="D86" s="5" t="s">
        <v>157</v>
      </c>
      <c r="E86" s="6">
        <v>44621.799803240741</v>
      </c>
      <c r="F86" s="5" t="s">
        <v>90</v>
      </c>
    </row>
    <row r="87" spans="1:6">
      <c r="A87" s="5" t="s">
        <v>50</v>
      </c>
      <c r="B87" s="7">
        <v>864623054166057</v>
      </c>
      <c r="C87" s="9">
        <v>864623054166040</v>
      </c>
      <c r="D87" s="5" t="s">
        <v>158</v>
      </c>
      <c r="E87" s="6">
        <v>44621.799803240741</v>
      </c>
      <c r="F87" s="5" t="s">
        <v>90</v>
      </c>
    </row>
    <row r="88" spans="1:6">
      <c r="A88" s="5" t="s">
        <v>50</v>
      </c>
      <c r="B88" s="7">
        <v>864623054163377</v>
      </c>
      <c r="C88" s="9">
        <v>864623054163369</v>
      </c>
      <c r="D88" s="5" t="s">
        <v>157</v>
      </c>
      <c r="E88" s="6">
        <v>44621.799803240741</v>
      </c>
      <c r="F88" s="5" t="s">
        <v>90</v>
      </c>
    </row>
    <row r="89" spans="1:6">
      <c r="A89" s="5" t="s">
        <v>50</v>
      </c>
      <c r="B89" s="7">
        <v>864623054333970</v>
      </c>
      <c r="C89" s="9">
        <v>864623054333962</v>
      </c>
      <c r="D89" s="5" t="s">
        <v>159</v>
      </c>
      <c r="E89" s="6">
        <v>44597.783263888887</v>
      </c>
      <c r="F89" s="5" t="s">
        <v>88</v>
      </c>
    </row>
    <row r="90" spans="1:6">
      <c r="A90" s="5" t="s">
        <v>50</v>
      </c>
      <c r="B90" s="7">
        <v>864623054333715</v>
      </c>
      <c r="C90" s="9">
        <v>864623054333707</v>
      </c>
      <c r="D90" s="5" t="s">
        <v>159</v>
      </c>
      <c r="E90" s="6">
        <v>44597.783263888887</v>
      </c>
      <c r="F90" s="5" t="s">
        <v>88</v>
      </c>
    </row>
    <row r="91" spans="1:6">
      <c r="A91" s="5" t="s">
        <v>50</v>
      </c>
      <c r="B91" s="7">
        <v>864623054332816</v>
      </c>
      <c r="C91" s="8">
        <v>864623054332808</v>
      </c>
      <c r="D91" s="5" t="s">
        <v>159</v>
      </c>
      <c r="E91" s="6">
        <v>44597.783263888887</v>
      </c>
      <c r="F91" s="5" t="s">
        <v>88</v>
      </c>
    </row>
    <row r="92" spans="1:6">
      <c r="A92" s="5" t="s">
        <v>50</v>
      </c>
      <c r="B92" s="7">
        <v>864623054333053</v>
      </c>
      <c r="C92" s="8">
        <v>864623054333046</v>
      </c>
      <c r="D92" s="5" t="s">
        <v>159</v>
      </c>
      <c r="E92" s="6">
        <v>44597.783263888887</v>
      </c>
      <c r="F92" s="5" t="s">
        <v>88</v>
      </c>
    </row>
    <row r="93" spans="1:6">
      <c r="A93" s="5" t="s">
        <v>50</v>
      </c>
      <c r="B93" s="7">
        <v>864623054250117</v>
      </c>
      <c r="C93" s="8">
        <v>864623054250109</v>
      </c>
      <c r="D93" s="5" t="s">
        <v>160</v>
      </c>
      <c r="E93" s="6">
        <v>44597.783263888887</v>
      </c>
      <c r="F93" s="5" t="s">
        <v>88</v>
      </c>
    </row>
    <row r="94" spans="1:6">
      <c r="A94" s="5" t="s">
        <v>50</v>
      </c>
      <c r="B94" s="7">
        <v>864623054250091</v>
      </c>
      <c r="C94" s="8">
        <v>864623054250083</v>
      </c>
      <c r="D94" s="5" t="s">
        <v>160</v>
      </c>
      <c r="E94" s="6">
        <v>44597.783263888887</v>
      </c>
      <c r="F94" s="5" t="s">
        <v>88</v>
      </c>
    </row>
    <row r="95" spans="1:6">
      <c r="A95" s="5" t="s">
        <v>50</v>
      </c>
      <c r="B95" s="7">
        <v>864623054248277</v>
      </c>
      <c r="C95" s="8">
        <v>864623054248269</v>
      </c>
      <c r="D95" s="5" t="s">
        <v>160</v>
      </c>
      <c r="E95" s="6">
        <v>44597.783263888887</v>
      </c>
      <c r="F95" s="5" t="s">
        <v>88</v>
      </c>
    </row>
    <row r="96" spans="1:6">
      <c r="A96" s="5" t="s">
        <v>50</v>
      </c>
      <c r="B96" s="7">
        <v>864623054247774</v>
      </c>
      <c r="C96" s="8">
        <v>864623054247766</v>
      </c>
      <c r="D96" s="5" t="s">
        <v>160</v>
      </c>
      <c r="E96" s="6">
        <v>44597.783263888887</v>
      </c>
      <c r="F96" s="5" t="s">
        <v>88</v>
      </c>
    </row>
    <row r="97" spans="1:6">
      <c r="A97" s="5" t="s">
        <v>50</v>
      </c>
      <c r="B97" s="7">
        <v>864623054247055</v>
      </c>
      <c r="C97" s="8">
        <v>864623054247048</v>
      </c>
      <c r="D97" s="5" t="s">
        <v>160</v>
      </c>
      <c r="E97" s="6">
        <v>44597.783263888887</v>
      </c>
      <c r="F97" s="5" t="s">
        <v>88</v>
      </c>
    </row>
    <row r="98" spans="1:6">
      <c r="A98" s="5" t="s">
        <v>50</v>
      </c>
      <c r="B98" s="7">
        <v>864623054248673</v>
      </c>
      <c r="C98" s="8">
        <v>864623054248665</v>
      </c>
      <c r="D98" s="5" t="s">
        <v>160</v>
      </c>
      <c r="E98" s="6">
        <v>44597.783263888887</v>
      </c>
      <c r="F98" s="5" t="s">
        <v>88</v>
      </c>
    </row>
    <row r="99" spans="1:6">
      <c r="A99" s="5" t="s">
        <v>50</v>
      </c>
      <c r="B99" s="7">
        <v>864623054250497</v>
      </c>
      <c r="C99" s="8">
        <v>864623054250489</v>
      </c>
      <c r="D99" s="5" t="s">
        <v>160</v>
      </c>
      <c r="E99" s="6">
        <v>44597.783263888887</v>
      </c>
      <c r="F99" s="5" t="s">
        <v>88</v>
      </c>
    </row>
    <row r="100" spans="1:6">
      <c r="A100" s="5" t="s">
        <v>50</v>
      </c>
      <c r="B100" s="7">
        <v>864623054249895</v>
      </c>
      <c r="C100" s="8">
        <v>864623054249887</v>
      </c>
      <c r="D100" s="5" t="s">
        <v>160</v>
      </c>
      <c r="E100" s="6">
        <v>44597.783263888887</v>
      </c>
      <c r="F100" s="5" t="s">
        <v>88</v>
      </c>
    </row>
    <row r="101" spans="1:6">
      <c r="A101" s="5" t="s">
        <v>50</v>
      </c>
      <c r="B101" s="7">
        <v>864623054249838</v>
      </c>
      <c r="C101" s="8">
        <v>864623054249820</v>
      </c>
      <c r="D101" s="5" t="s">
        <v>160</v>
      </c>
      <c r="E101" s="6">
        <v>44597.783263888887</v>
      </c>
      <c r="F101" s="5" t="s">
        <v>88</v>
      </c>
    </row>
    <row r="102" spans="1:6">
      <c r="A102" s="5" t="s">
        <v>50</v>
      </c>
      <c r="B102" s="7">
        <v>864623054249853</v>
      </c>
      <c r="C102" s="8">
        <v>864623054249846</v>
      </c>
      <c r="D102" s="5" t="s">
        <v>160</v>
      </c>
      <c r="E102" s="6">
        <v>44597.783263888887</v>
      </c>
      <c r="F102" s="5" t="s">
        <v>88</v>
      </c>
    </row>
    <row r="103" spans="1:6">
      <c r="A103" s="5" t="s">
        <v>44</v>
      </c>
      <c r="B103" s="7">
        <v>864623053464115</v>
      </c>
      <c r="C103" s="8"/>
      <c r="D103" s="5"/>
      <c r="E103" s="6"/>
      <c r="F103" s="5" t="s">
        <v>245</v>
      </c>
    </row>
    <row r="104" spans="1:6">
      <c r="A104" s="5"/>
      <c r="B104" s="8"/>
      <c r="C104" s="8"/>
      <c r="D104" s="5"/>
      <c r="E104" s="6"/>
      <c r="F104" s="5"/>
    </row>
    <row r="105" spans="1:6">
      <c r="A105" s="5"/>
      <c r="B105" s="8"/>
      <c r="C105" s="8"/>
      <c r="D105" s="5"/>
      <c r="E105" s="6"/>
      <c r="F105" s="5"/>
    </row>
    <row r="106" spans="1:6">
      <c r="A106" s="5"/>
      <c r="B106" s="8"/>
      <c r="C106" s="8"/>
      <c r="D106" s="5"/>
      <c r="E106" s="6"/>
      <c r="F106" s="5"/>
    </row>
    <row r="107" spans="1:6">
      <c r="A107" s="5"/>
      <c r="B107" s="8"/>
      <c r="C107" s="8"/>
      <c r="D107" s="5"/>
      <c r="E107" s="6"/>
      <c r="F107" s="5"/>
    </row>
    <row r="108" spans="1:6">
      <c r="A108" s="5"/>
      <c r="B108" s="8"/>
      <c r="C108" s="8"/>
      <c r="D108" s="5"/>
      <c r="E108" s="6"/>
      <c r="F108" s="5"/>
    </row>
    <row r="109" spans="1:6">
      <c r="A109" s="5"/>
      <c r="B109" s="8"/>
      <c r="C109" s="8"/>
      <c r="D109" s="5"/>
      <c r="E109" s="6"/>
      <c r="F109" s="5"/>
    </row>
    <row r="110" spans="1:6">
      <c r="A110" s="5"/>
      <c r="B110" s="8"/>
      <c r="C110" s="8"/>
      <c r="D110" s="5"/>
      <c r="E110" s="6"/>
      <c r="F110" s="5"/>
    </row>
    <row r="111" spans="1:6">
      <c r="A111" s="5"/>
      <c r="B111" s="8"/>
      <c r="C111" s="8"/>
      <c r="D111" s="5"/>
      <c r="E111" s="6"/>
      <c r="F111" s="5"/>
    </row>
    <row r="112" spans="1:6">
      <c r="A112" s="5"/>
      <c r="B112" s="8"/>
      <c r="C112" s="8"/>
      <c r="D112" s="5"/>
      <c r="E112" s="6"/>
      <c r="F112" s="5"/>
    </row>
    <row r="113" spans="1:6">
      <c r="A113" s="5"/>
      <c r="B113" s="8"/>
      <c r="C113" s="8"/>
      <c r="D113" s="5"/>
      <c r="E113" s="6"/>
      <c r="F113" s="5"/>
    </row>
    <row r="114" spans="1:6">
      <c r="A114" s="5"/>
      <c r="B114" s="8"/>
      <c r="C114" s="8"/>
      <c r="D114" s="5"/>
      <c r="E114" s="6"/>
      <c r="F114" s="5"/>
    </row>
    <row r="115" spans="1:6">
      <c r="A115" s="5"/>
      <c r="B115" s="8"/>
      <c r="C115" s="8"/>
      <c r="D115" s="5"/>
      <c r="E115" s="6"/>
      <c r="F115" s="5"/>
    </row>
    <row r="116" spans="1:6">
      <c r="A116" s="5"/>
      <c r="B116" s="8"/>
      <c r="C116" s="8"/>
      <c r="D116" s="5"/>
      <c r="E116" s="6"/>
      <c r="F116" s="5"/>
    </row>
    <row r="117" spans="1:6">
      <c r="A117" s="5"/>
      <c r="B117" s="8"/>
      <c r="C117" s="8"/>
      <c r="D117" s="5"/>
      <c r="E117" s="6"/>
      <c r="F117" s="5"/>
    </row>
    <row r="118" spans="1:6">
      <c r="A118" s="5"/>
      <c r="B118" s="8"/>
      <c r="C118" s="8"/>
      <c r="D118" s="5"/>
      <c r="E118" s="6"/>
      <c r="F118" s="5"/>
    </row>
    <row r="119" spans="1:6">
      <c r="A119" s="5"/>
      <c r="B119" s="8"/>
      <c r="C119" s="8"/>
      <c r="D119" s="5"/>
      <c r="E119" s="6"/>
      <c r="F119" s="5"/>
    </row>
    <row r="120" spans="1:6">
      <c r="A120" s="5"/>
      <c r="B120" s="8"/>
      <c r="C120" s="8"/>
      <c r="D120" s="5"/>
      <c r="E120" s="6"/>
      <c r="F120" s="5"/>
    </row>
    <row r="121" spans="1:6">
      <c r="A121" s="5"/>
      <c r="B121" s="8"/>
      <c r="C121" s="8"/>
      <c r="D121" s="5"/>
      <c r="E121" s="6"/>
      <c r="F121" s="5"/>
    </row>
    <row r="122" spans="1:6">
      <c r="A122" s="5"/>
      <c r="B122" s="8"/>
      <c r="C122" s="8"/>
      <c r="D122" s="5"/>
      <c r="E122" s="6"/>
      <c r="F122" s="5"/>
    </row>
    <row r="123" spans="1:6">
      <c r="A123" s="5"/>
      <c r="B123" s="8"/>
      <c r="C123" s="8"/>
      <c r="D123" s="5"/>
      <c r="E123" s="6"/>
      <c r="F123" s="5"/>
    </row>
    <row r="124" spans="1:6">
      <c r="A124" s="5"/>
      <c r="B124" s="8"/>
      <c r="C124" s="8"/>
      <c r="D124" s="5"/>
      <c r="E124" s="6"/>
      <c r="F124" s="5"/>
    </row>
    <row r="125" spans="1:6">
      <c r="A125" s="5"/>
      <c r="B125" s="8"/>
      <c r="C125" s="8"/>
      <c r="D125" s="5"/>
      <c r="E125" s="6"/>
      <c r="F125" s="5"/>
    </row>
    <row r="126" spans="1:6">
      <c r="A126" s="5"/>
      <c r="B126" s="8"/>
      <c r="C126" s="8"/>
      <c r="D126" s="5"/>
      <c r="E126" s="6"/>
      <c r="F126" s="5"/>
    </row>
    <row r="127" spans="1:6">
      <c r="A127" s="5"/>
      <c r="B127" s="8"/>
      <c r="C127" s="8"/>
      <c r="D127" s="5"/>
      <c r="E127" s="6"/>
      <c r="F127" s="5"/>
    </row>
    <row r="128" spans="1:6">
      <c r="A128" s="5"/>
      <c r="B128" s="8"/>
      <c r="C128" s="8"/>
      <c r="D128" s="5"/>
      <c r="E128" s="6"/>
      <c r="F128" s="5"/>
    </row>
    <row r="129" spans="1:6">
      <c r="A129" s="5"/>
      <c r="B129" s="8"/>
      <c r="C129" s="8"/>
      <c r="D129" s="5"/>
      <c r="E129" s="6"/>
      <c r="F129" s="5"/>
    </row>
    <row r="130" spans="1:6">
      <c r="A130" s="5"/>
      <c r="B130" s="8"/>
      <c r="C130" s="8"/>
      <c r="D130" s="5"/>
      <c r="E130" s="6"/>
      <c r="F130" s="5"/>
    </row>
    <row r="131" spans="1:6">
      <c r="A131" s="5"/>
      <c r="B131" s="8"/>
      <c r="C131" s="8"/>
      <c r="D131" s="5"/>
      <c r="E131" s="6"/>
      <c r="F131" s="5"/>
    </row>
    <row r="132" spans="1:6">
      <c r="A132" s="5"/>
      <c r="B132" s="8"/>
      <c r="C132" s="8"/>
      <c r="D132" s="5"/>
      <c r="E132" s="6"/>
      <c r="F132" s="5"/>
    </row>
    <row r="133" spans="1:6">
      <c r="A133" s="5"/>
      <c r="B133" s="8"/>
      <c r="C133" s="8"/>
      <c r="D133" s="5"/>
      <c r="E133" s="6"/>
      <c r="F133" s="5"/>
    </row>
    <row r="134" spans="1:6">
      <c r="A134" s="5"/>
      <c r="B134" s="8"/>
      <c r="C134" s="8"/>
      <c r="D134" s="5"/>
      <c r="E134" s="6"/>
      <c r="F134" s="5"/>
    </row>
    <row r="135" spans="1:6">
      <c r="A135" s="5"/>
      <c r="B135" s="8"/>
      <c r="C135" s="8"/>
      <c r="D135" s="5"/>
      <c r="E135" s="6"/>
      <c r="F135" s="5"/>
    </row>
    <row r="136" spans="1:6">
      <c r="A136" s="5"/>
      <c r="B136" s="8"/>
      <c r="C136" s="8"/>
      <c r="D136" s="5"/>
      <c r="E136" s="6"/>
      <c r="F136" s="5"/>
    </row>
    <row r="137" spans="1:6">
      <c r="A137" s="5"/>
      <c r="B137" s="8"/>
      <c r="C137" s="8"/>
      <c r="D137" s="5"/>
      <c r="E137" s="6"/>
      <c r="F137" s="5"/>
    </row>
    <row r="138" spans="1:6">
      <c r="A138" s="5"/>
      <c r="B138" s="8"/>
      <c r="C138" s="8"/>
      <c r="D138" s="5"/>
      <c r="E138" s="6"/>
      <c r="F138" s="5"/>
    </row>
    <row r="139" spans="1:6">
      <c r="A139" s="5"/>
      <c r="B139" s="8"/>
      <c r="C139" s="8"/>
      <c r="D139" s="5"/>
      <c r="E139" s="6"/>
      <c r="F139" s="5"/>
    </row>
    <row r="140" spans="1:6">
      <c r="A140" s="5"/>
      <c r="B140" s="8"/>
      <c r="C140" s="8"/>
      <c r="D140" s="5"/>
      <c r="E140" s="6"/>
      <c r="F140" s="5"/>
    </row>
    <row r="141" spans="1:6">
      <c r="A141" s="5"/>
      <c r="B141" s="8"/>
      <c r="C141" s="8"/>
      <c r="D141" s="5"/>
      <c r="E141" s="6"/>
      <c r="F141" s="5"/>
    </row>
    <row r="142" spans="1:6">
      <c r="A142" s="5"/>
      <c r="B142" s="8"/>
      <c r="C142" s="8"/>
      <c r="D142" s="5"/>
      <c r="E142" s="6"/>
      <c r="F142" s="5"/>
    </row>
    <row r="143" spans="1:6">
      <c r="A143" s="5"/>
      <c r="B143" s="8"/>
      <c r="C143" s="8"/>
      <c r="D143" s="5"/>
      <c r="E143" s="6"/>
      <c r="F143" s="5"/>
    </row>
    <row r="144" spans="1:6">
      <c r="A144" s="5"/>
      <c r="B144" s="8"/>
      <c r="C144" s="8"/>
      <c r="D144" s="5"/>
      <c r="E144" s="6"/>
      <c r="F144" s="5"/>
    </row>
    <row r="145" spans="1:6">
      <c r="A145" s="5"/>
      <c r="B145" s="8"/>
      <c r="C145" s="8"/>
      <c r="D145" s="5"/>
      <c r="E145" s="6"/>
      <c r="F145" s="5"/>
    </row>
    <row r="146" spans="1:6">
      <c r="A146" s="5"/>
      <c r="B146" s="8"/>
      <c r="C146" s="8"/>
      <c r="D146" s="5"/>
      <c r="E146" s="6"/>
      <c r="F146" s="5"/>
    </row>
    <row r="147" spans="1:6">
      <c r="A147" s="5"/>
      <c r="B147" s="8"/>
      <c r="C147" s="8"/>
      <c r="D147" s="5"/>
      <c r="E147" s="6"/>
      <c r="F147" s="5"/>
    </row>
    <row r="148" spans="1:6">
      <c r="A148" s="5"/>
      <c r="B148" s="8"/>
      <c r="C148" s="8"/>
      <c r="D148" s="5"/>
      <c r="E148" s="6"/>
      <c r="F148" s="5"/>
    </row>
    <row r="149" spans="1:6">
      <c r="A149" s="5"/>
      <c r="B149" s="8"/>
      <c r="C149" s="8"/>
      <c r="D149" s="5"/>
      <c r="E149" s="6"/>
      <c r="F149" s="5"/>
    </row>
    <row r="150" spans="1:6">
      <c r="A150" s="5"/>
      <c r="B150" s="8"/>
      <c r="C150" s="8"/>
      <c r="D150" s="5"/>
      <c r="E150" s="6"/>
      <c r="F150" s="5"/>
    </row>
    <row r="151" spans="1:6">
      <c r="A151" s="5"/>
      <c r="B151" s="8"/>
      <c r="C151" s="8"/>
      <c r="D151" s="5"/>
      <c r="E151" s="6"/>
      <c r="F151" s="5"/>
    </row>
    <row r="152" spans="1:6">
      <c r="A152" s="5"/>
      <c r="B152" s="8"/>
      <c r="C152" s="8"/>
      <c r="D152" s="5"/>
      <c r="E152" s="6"/>
      <c r="F152" s="5"/>
    </row>
    <row r="153" spans="1:6">
      <c r="A153" s="5"/>
      <c r="B153" s="8"/>
      <c r="C153" s="8"/>
      <c r="D153" s="5"/>
      <c r="E153" s="6"/>
      <c r="F153" s="5"/>
    </row>
    <row r="154" spans="1:6">
      <c r="A154" s="5"/>
      <c r="B154" s="8"/>
      <c r="C154" s="8"/>
      <c r="D154" s="5"/>
      <c r="E154" s="6"/>
      <c r="F154" s="5"/>
    </row>
    <row r="155" spans="1:6">
      <c r="A155" s="5"/>
      <c r="B155" s="8"/>
      <c r="C155" s="8"/>
      <c r="D155" s="5"/>
      <c r="E155" s="6"/>
      <c r="F155" s="5"/>
    </row>
    <row r="156" spans="1:6">
      <c r="A156" s="5"/>
      <c r="B156" s="8"/>
      <c r="C156" s="8"/>
      <c r="D156" s="5"/>
      <c r="E156" s="6"/>
      <c r="F156" s="5"/>
    </row>
    <row r="157" spans="1:6">
      <c r="A157" s="5"/>
      <c r="B157" s="8"/>
      <c r="C157" s="8"/>
      <c r="D157" s="5"/>
      <c r="E157" s="6"/>
      <c r="F157" s="5"/>
    </row>
    <row r="158" spans="1:6">
      <c r="A158" s="5"/>
      <c r="B158" s="8"/>
      <c r="C158" s="8"/>
      <c r="D158" s="5"/>
      <c r="E158" s="6"/>
      <c r="F158" s="5"/>
    </row>
    <row r="159" spans="1:6">
      <c r="A159" s="5"/>
      <c r="B159" s="8"/>
      <c r="C159" s="8"/>
      <c r="D159" s="5"/>
      <c r="E159" s="6"/>
      <c r="F159" s="5"/>
    </row>
    <row r="160" spans="1:6">
      <c r="A160" s="5"/>
      <c r="B160" s="8"/>
      <c r="C160" s="8"/>
      <c r="D160" s="5"/>
      <c r="E160" s="6"/>
      <c r="F160" s="5"/>
    </row>
    <row r="161" spans="1:6">
      <c r="A161" s="5"/>
      <c r="B161" s="8"/>
      <c r="C161" s="8"/>
      <c r="D161" s="5"/>
      <c r="E161" s="6"/>
      <c r="F161" s="5"/>
    </row>
    <row r="162" spans="1:6">
      <c r="A162" s="5"/>
      <c r="B162" s="8"/>
      <c r="C162" s="8"/>
      <c r="D162" s="5"/>
      <c r="E162" s="6"/>
      <c r="F162" s="5"/>
    </row>
    <row r="163" spans="1:6">
      <c r="A163" s="5"/>
      <c r="B163" s="8"/>
      <c r="C163" s="8"/>
      <c r="D163" s="5"/>
      <c r="E163" s="6"/>
      <c r="F163" s="5"/>
    </row>
    <row r="164" spans="1:6">
      <c r="A164" s="5"/>
      <c r="B164" s="8"/>
      <c r="C164" s="8"/>
      <c r="D164" s="5"/>
      <c r="E164" s="6"/>
      <c r="F164" s="5"/>
    </row>
    <row r="165" spans="1:6">
      <c r="A165" s="5"/>
      <c r="B165" s="8"/>
      <c r="C165" s="8"/>
      <c r="D165" s="5"/>
      <c r="E165" s="6"/>
      <c r="F165" s="5"/>
    </row>
    <row r="166" spans="1:6">
      <c r="A166" s="5"/>
      <c r="B166" s="8"/>
      <c r="C166" s="8"/>
      <c r="D166" s="5"/>
      <c r="E166" s="6"/>
      <c r="F166" s="5"/>
    </row>
    <row r="167" spans="1:6">
      <c r="A167" s="5"/>
      <c r="B167" s="8"/>
      <c r="C167" s="8"/>
      <c r="D167" s="5"/>
      <c r="E167" s="6"/>
      <c r="F167" s="5"/>
    </row>
    <row r="168" spans="1:6">
      <c r="A168" s="5"/>
      <c r="B168" s="8"/>
      <c r="C168" s="8"/>
      <c r="D168" s="5"/>
      <c r="E168" s="6"/>
      <c r="F168" s="5"/>
    </row>
    <row r="169" spans="1:6">
      <c r="A169" s="5"/>
      <c r="B169" s="8"/>
      <c r="C169" s="8"/>
      <c r="D169" s="5"/>
      <c r="E169" s="6"/>
      <c r="F169" s="5"/>
    </row>
    <row r="170" spans="1:6">
      <c r="A170" s="5"/>
      <c r="B170" s="8"/>
      <c r="C170" s="8"/>
      <c r="D170" s="5"/>
      <c r="E170" s="6"/>
      <c r="F170" s="5"/>
    </row>
    <row r="171" spans="1:6">
      <c r="A171" s="5"/>
      <c r="B171" s="8"/>
      <c r="C171" s="8"/>
      <c r="D171" s="5"/>
      <c r="E171" s="6"/>
      <c r="F171" s="5"/>
    </row>
    <row r="172" spans="1:6">
      <c r="A172" s="5"/>
      <c r="B172" s="8"/>
      <c r="C172" s="8"/>
      <c r="D172" s="5"/>
      <c r="E172" s="6"/>
      <c r="F172" s="5"/>
    </row>
    <row r="173" spans="1:6">
      <c r="A173" s="5"/>
      <c r="B173" s="8"/>
      <c r="C173" s="8"/>
      <c r="D173" s="5"/>
      <c r="E173" s="6"/>
      <c r="F173" s="5"/>
    </row>
    <row r="174" spans="1:6">
      <c r="A174" s="5"/>
      <c r="B174" s="8"/>
      <c r="C174" s="8"/>
      <c r="D174" s="5"/>
      <c r="E174" s="6"/>
      <c r="F174" s="5"/>
    </row>
    <row r="175" spans="1:6">
      <c r="A175" s="5"/>
      <c r="B175" s="8"/>
      <c r="C175" s="8"/>
      <c r="D175" s="5"/>
      <c r="E175" s="6"/>
      <c r="F175" s="5"/>
    </row>
    <row r="176" spans="1:6">
      <c r="A176" s="5"/>
      <c r="B176" s="8"/>
      <c r="C176" s="8"/>
      <c r="D176" s="5"/>
      <c r="E176" s="6"/>
      <c r="F176" s="5"/>
    </row>
    <row r="177" spans="1:6">
      <c r="A177" s="5"/>
      <c r="B177" s="8"/>
      <c r="C177" s="8"/>
      <c r="D177" s="5"/>
      <c r="E177" s="6"/>
      <c r="F177" s="5"/>
    </row>
    <row r="178" spans="1:6">
      <c r="A178" s="5"/>
      <c r="B178" s="8"/>
      <c r="C178" s="8"/>
      <c r="D178" s="5"/>
      <c r="E178" s="6"/>
      <c r="F178" s="5"/>
    </row>
    <row r="179" spans="1:6">
      <c r="A179" s="5"/>
      <c r="B179" s="8"/>
      <c r="C179" s="8"/>
      <c r="D179" s="5"/>
      <c r="E179" s="6"/>
      <c r="F179" s="5"/>
    </row>
    <row r="180" spans="1:6">
      <c r="A180" s="5"/>
      <c r="B180" s="8"/>
      <c r="C180" s="8"/>
      <c r="D180" s="5"/>
      <c r="E180" s="6"/>
      <c r="F180" s="5"/>
    </row>
    <row r="181" spans="1:6">
      <c r="A181" s="5"/>
      <c r="B181" s="8"/>
      <c r="C181" s="8"/>
      <c r="D181" s="5"/>
      <c r="E181" s="6"/>
      <c r="F181" s="5"/>
    </row>
    <row r="182" spans="1:6">
      <c r="A182" s="5"/>
      <c r="B182" s="8"/>
      <c r="C182" s="8"/>
      <c r="D182" s="5"/>
      <c r="E182" s="6"/>
      <c r="F182" s="5"/>
    </row>
    <row r="183" spans="1:6">
      <c r="A183" s="5"/>
      <c r="B183" s="8"/>
      <c r="C183" s="8"/>
      <c r="D183" s="5"/>
      <c r="E183" s="6"/>
      <c r="F183" s="5"/>
    </row>
    <row r="184" spans="1:6">
      <c r="A184" s="5"/>
      <c r="B184" s="8"/>
      <c r="C184" s="8"/>
      <c r="D184" s="5"/>
      <c r="E184" s="6"/>
      <c r="F184" s="5"/>
    </row>
    <row r="185" spans="1:6">
      <c r="A185" s="5"/>
      <c r="B185" s="8"/>
      <c r="C185" s="8"/>
      <c r="D185" s="5"/>
      <c r="E185" s="6"/>
      <c r="F185" s="5"/>
    </row>
    <row r="186" spans="1:6">
      <c r="A186" s="5"/>
      <c r="B186" s="8"/>
      <c r="C186" s="8"/>
      <c r="D186" s="5"/>
      <c r="E186" s="6"/>
      <c r="F186" s="5"/>
    </row>
    <row r="187" spans="1:6">
      <c r="A187" s="5"/>
      <c r="B187" s="8"/>
      <c r="C187" s="8"/>
      <c r="D187" s="5"/>
      <c r="E187" s="6"/>
      <c r="F187" s="5"/>
    </row>
    <row r="188" spans="1:6">
      <c r="A188" s="5"/>
      <c r="B188" s="8"/>
      <c r="C188" s="8"/>
      <c r="D188" s="5"/>
      <c r="E188" s="6"/>
      <c r="F188" s="5"/>
    </row>
    <row r="189" spans="1:6">
      <c r="A189" s="5"/>
      <c r="B189" s="8"/>
      <c r="C189" s="8"/>
      <c r="D189" s="5"/>
      <c r="E189" s="6"/>
      <c r="F189" s="5"/>
    </row>
    <row r="190" spans="1:6">
      <c r="A190" s="5"/>
      <c r="B190" s="8"/>
      <c r="C190" s="8"/>
      <c r="D190" s="5"/>
      <c r="E190" s="6"/>
      <c r="F190" s="5"/>
    </row>
    <row r="191" spans="1:6">
      <c r="A191" s="5"/>
      <c r="B191" s="8"/>
      <c r="C191" s="8"/>
      <c r="D191" s="5"/>
      <c r="E191" s="6"/>
      <c r="F191" s="5"/>
    </row>
    <row r="192" spans="1:6">
      <c r="A192" s="5"/>
      <c r="B192" s="8"/>
      <c r="C192" s="8"/>
      <c r="D192" s="5"/>
      <c r="E192" s="6"/>
      <c r="F192" s="5"/>
    </row>
    <row r="193" spans="1:6">
      <c r="A193" s="5"/>
      <c r="B193" s="8"/>
      <c r="C193" s="8"/>
      <c r="D193" s="5"/>
      <c r="E193" s="6"/>
      <c r="F193" s="5"/>
    </row>
    <row r="194" spans="1:6">
      <c r="A194" s="5"/>
      <c r="B194" s="8"/>
      <c r="C194" s="8"/>
      <c r="D194" s="5"/>
      <c r="E194" s="6"/>
      <c r="F194" s="5"/>
    </row>
    <row r="195" spans="1:6">
      <c r="A195" s="5"/>
      <c r="B195" s="8"/>
      <c r="C195" s="8"/>
      <c r="D195" s="5"/>
      <c r="E195" s="6"/>
      <c r="F195" s="5"/>
    </row>
    <row r="196" spans="1:6">
      <c r="A196" s="5"/>
      <c r="B196" s="8"/>
      <c r="C196" s="8"/>
      <c r="D196" s="5"/>
      <c r="E196" s="6"/>
      <c r="F196" s="5"/>
    </row>
    <row r="197" spans="1:6">
      <c r="A197" s="5"/>
      <c r="B197" s="8"/>
      <c r="C197" s="8"/>
      <c r="D197" s="5"/>
      <c r="E197" s="6"/>
      <c r="F197" s="5"/>
    </row>
    <row r="198" spans="1:6">
      <c r="A198" s="5"/>
      <c r="B198" s="8"/>
      <c r="C198" s="8"/>
      <c r="D198" s="5"/>
      <c r="E198" s="6"/>
      <c r="F198" s="5"/>
    </row>
    <row r="199" spans="1:6">
      <c r="A199" s="5"/>
      <c r="B199" s="8"/>
      <c r="C199" s="8"/>
      <c r="D199" s="5"/>
      <c r="E199" s="6"/>
      <c r="F199" s="5"/>
    </row>
    <row r="200" spans="1:6">
      <c r="A200" s="5"/>
      <c r="B200" s="8"/>
      <c r="C200" s="8"/>
      <c r="D200" s="5"/>
      <c r="E200" s="6"/>
      <c r="F200" s="5"/>
    </row>
    <row r="201" spans="1:6">
      <c r="A201" s="5"/>
      <c r="B201" s="8"/>
      <c r="C201" s="8"/>
      <c r="D201" s="5"/>
      <c r="E201" s="6"/>
      <c r="F201" s="5"/>
    </row>
    <row r="202" spans="1:6">
      <c r="A202" s="5"/>
      <c r="B202" s="8"/>
      <c r="C202" s="8"/>
      <c r="D202" s="5"/>
      <c r="E202" s="6"/>
      <c r="F202" s="5"/>
    </row>
    <row r="203" spans="1:6">
      <c r="A203" s="5"/>
      <c r="B203" s="8"/>
      <c r="C203" s="8"/>
      <c r="D203" s="5"/>
      <c r="E203" s="6"/>
      <c r="F203" s="5"/>
    </row>
    <row r="204" spans="1:6">
      <c r="A204" s="5"/>
      <c r="B204" s="8"/>
      <c r="C204" s="8"/>
      <c r="D204" s="5"/>
      <c r="E204" s="6"/>
      <c r="F204" s="5"/>
    </row>
    <row r="205" spans="1:6">
      <c r="A205" s="5"/>
      <c r="B205" s="8"/>
      <c r="C205" s="8"/>
      <c r="D205" s="5"/>
      <c r="E205" s="6"/>
      <c r="F205" s="5"/>
    </row>
    <row r="206" spans="1:6">
      <c r="A206" s="5"/>
      <c r="B206" s="8"/>
      <c r="C206" s="8"/>
      <c r="D206" s="5"/>
      <c r="E206" s="6"/>
      <c r="F206" s="5"/>
    </row>
    <row r="207" spans="1:6">
      <c r="A207" s="5"/>
      <c r="B207" s="8"/>
      <c r="C207" s="8"/>
      <c r="D207" s="5"/>
      <c r="E207" s="6"/>
      <c r="F207" s="5"/>
    </row>
    <row r="208" spans="1:6">
      <c r="A208" s="5"/>
      <c r="B208" s="8"/>
      <c r="C208" s="8"/>
      <c r="D208" s="5"/>
      <c r="E208" s="6"/>
      <c r="F208" s="5"/>
    </row>
    <row r="209" spans="1:6">
      <c r="A209" s="5"/>
      <c r="B209" s="8"/>
      <c r="C209" s="8"/>
      <c r="D209" s="5"/>
      <c r="E209" s="6"/>
      <c r="F209" s="5"/>
    </row>
    <row r="210" spans="1:6">
      <c r="A210" s="5"/>
      <c r="B210" s="8"/>
      <c r="C210" s="8"/>
      <c r="D210" s="5"/>
      <c r="E210" s="6"/>
      <c r="F210" s="5"/>
    </row>
    <row r="211" spans="1:6">
      <c r="A211" s="5"/>
      <c r="B211" s="8"/>
      <c r="C211" s="8"/>
      <c r="D211" s="5"/>
      <c r="E211" s="6"/>
      <c r="F211" s="5"/>
    </row>
    <row r="212" spans="1:6">
      <c r="A212" s="5"/>
      <c r="B212" s="8"/>
      <c r="C212" s="8"/>
      <c r="D212" s="5"/>
      <c r="E212" s="6"/>
      <c r="F212" s="5"/>
    </row>
    <row r="213" spans="1:6">
      <c r="A213" s="5"/>
      <c r="B213" s="8"/>
      <c r="C213" s="8"/>
      <c r="D213" s="5"/>
      <c r="E213" s="6"/>
      <c r="F213" s="5"/>
    </row>
    <row r="214" spans="1:6">
      <c r="A214" s="5"/>
      <c r="B214" s="8"/>
      <c r="C214" s="8"/>
      <c r="D214" s="5"/>
      <c r="E214" s="6"/>
      <c r="F214" s="5"/>
    </row>
    <row r="215" spans="1:6">
      <c r="A215" s="5"/>
      <c r="B215" s="8"/>
      <c r="C215" s="8"/>
      <c r="D215" s="5"/>
      <c r="E215" s="6"/>
      <c r="F215" s="5"/>
    </row>
    <row r="216" spans="1:6">
      <c r="A216" s="5"/>
      <c r="B216" s="8"/>
      <c r="C216" s="8"/>
      <c r="D216" s="5"/>
      <c r="E216" s="6"/>
      <c r="F216" s="5"/>
    </row>
    <row r="217" spans="1:6">
      <c r="A217" s="5"/>
      <c r="B217" s="8"/>
      <c r="C217" s="8"/>
      <c r="D217" s="5"/>
      <c r="E217" s="6"/>
      <c r="F217" s="5"/>
    </row>
    <row r="218" spans="1:6">
      <c r="A218" s="5"/>
      <c r="B218" s="8"/>
      <c r="C218" s="8"/>
      <c r="D218" s="5"/>
      <c r="E218" s="6"/>
      <c r="F218" s="5"/>
    </row>
    <row r="219" spans="1:6">
      <c r="A219" s="5"/>
      <c r="B219" s="8"/>
      <c r="C219" s="8"/>
      <c r="D219" s="5"/>
      <c r="E219" s="6"/>
      <c r="F219" s="5"/>
    </row>
    <row r="220" spans="1:6">
      <c r="A220" s="5"/>
      <c r="B220" s="8"/>
      <c r="C220" s="8"/>
      <c r="D220" s="5"/>
      <c r="E220" s="6"/>
      <c r="F220" s="5"/>
    </row>
    <row r="221" spans="1:6">
      <c r="A221" s="5"/>
      <c r="B221" s="8"/>
      <c r="C221" s="8"/>
      <c r="D221" s="5"/>
      <c r="E221" s="6"/>
      <c r="F221" s="5"/>
    </row>
    <row r="222" spans="1:6">
      <c r="A222" s="5"/>
      <c r="B222" s="8"/>
      <c r="C222" s="8"/>
      <c r="D222" s="5"/>
      <c r="E222" s="6"/>
      <c r="F222" s="5"/>
    </row>
    <row r="223" spans="1:6">
      <c r="A223" s="5"/>
      <c r="B223" s="8"/>
      <c r="C223" s="8"/>
      <c r="D223" s="5"/>
      <c r="E223" s="5"/>
      <c r="F22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opLeftCell="A205" workbookViewId="0">
      <selection activeCell="E222" sqref="E222"/>
    </sheetView>
  </sheetViews>
  <sheetFormatPr defaultRowHeight="15"/>
  <cols>
    <col min="1" max="1" width="24.5703125" bestFit="1" customWidth="1"/>
    <col min="2" max="3" width="16.140625" style="3" bestFit="1" customWidth="1"/>
    <col min="4" max="4" width="16.5703125" bestFit="1" customWidth="1"/>
    <col min="5" max="5" width="15.85546875" bestFit="1" customWidth="1"/>
    <col min="6" max="6" width="9.5703125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47</v>
      </c>
      <c r="B2" s="7">
        <v>864623054545631</v>
      </c>
      <c r="C2" s="8">
        <v>864623054545623</v>
      </c>
      <c r="D2" s="5" t="s">
        <v>161</v>
      </c>
      <c r="E2" s="6">
        <v>44606.545706018522</v>
      </c>
      <c r="F2" s="5" t="s">
        <v>162</v>
      </c>
    </row>
    <row r="3" spans="1:6">
      <c r="A3" s="5" t="s">
        <v>47</v>
      </c>
      <c r="B3" s="7">
        <v>864623054543693</v>
      </c>
      <c r="C3" s="8">
        <v>864623054543685</v>
      </c>
      <c r="D3" s="5" t="s">
        <v>161</v>
      </c>
      <c r="E3" s="6">
        <v>44606.545706018522</v>
      </c>
      <c r="F3" s="5" t="s">
        <v>162</v>
      </c>
    </row>
    <row r="4" spans="1:6">
      <c r="A4" s="5" t="s">
        <v>47</v>
      </c>
      <c r="B4" s="7">
        <v>864623054542554</v>
      </c>
      <c r="C4" s="8">
        <v>864623054542547</v>
      </c>
      <c r="D4" s="5" t="s">
        <v>161</v>
      </c>
      <c r="E4" s="6">
        <v>44606.545706018522</v>
      </c>
      <c r="F4" s="5" t="s">
        <v>162</v>
      </c>
    </row>
    <row r="5" spans="1:6">
      <c r="A5" s="5" t="s">
        <v>47</v>
      </c>
      <c r="B5" s="7">
        <v>864623054547074</v>
      </c>
      <c r="C5" s="8">
        <v>864623054547066</v>
      </c>
      <c r="D5" s="5" t="s">
        <v>161</v>
      </c>
      <c r="E5" s="6">
        <v>44606.545706018522</v>
      </c>
      <c r="F5" s="5" t="s">
        <v>162</v>
      </c>
    </row>
    <row r="6" spans="1:6">
      <c r="A6" s="5" t="s">
        <v>47</v>
      </c>
      <c r="B6" s="7">
        <v>864623054542356</v>
      </c>
      <c r="C6" s="8">
        <v>864623054542349</v>
      </c>
      <c r="D6" s="5" t="s">
        <v>161</v>
      </c>
      <c r="E6" s="6">
        <v>44606.545706018522</v>
      </c>
      <c r="F6" s="5" t="s">
        <v>162</v>
      </c>
    </row>
    <row r="7" spans="1:6">
      <c r="A7" s="5" t="s">
        <v>47</v>
      </c>
      <c r="B7" s="7">
        <v>864623054546670</v>
      </c>
      <c r="C7" s="8">
        <v>864623054546662</v>
      </c>
      <c r="D7" s="5" t="s">
        <v>161</v>
      </c>
      <c r="E7" s="6">
        <v>44606.545706018522</v>
      </c>
      <c r="F7" s="5" t="s">
        <v>162</v>
      </c>
    </row>
    <row r="8" spans="1:6">
      <c r="A8" s="5" t="s">
        <v>47</v>
      </c>
      <c r="B8" s="7">
        <v>864623054546597</v>
      </c>
      <c r="C8" s="8">
        <v>864623054546589</v>
      </c>
      <c r="D8" s="5" t="s">
        <v>161</v>
      </c>
      <c r="E8" s="6">
        <v>44606.545706018522</v>
      </c>
      <c r="F8" s="5" t="s">
        <v>162</v>
      </c>
    </row>
    <row r="9" spans="1:6">
      <c r="A9" s="5" t="s">
        <v>47</v>
      </c>
      <c r="B9" s="7">
        <v>864623054545151</v>
      </c>
      <c r="C9" s="8">
        <v>864623054545144</v>
      </c>
      <c r="D9" s="5" t="s">
        <v>161</v>
      </c>
      <c r="E9" s="6">
        <v>44606.545706018522</v>
      </c>
      <c r="F9" s="5" t="s">
        <v>162</v>
      </c>
    </row>
    <row r="10" spans="1:6">
      <c r="A10" s="5" t="s">
        <v>47</v>
      </c>
      <c r="B10" s="7">
        <v>864623054509298</v>
      </c>
      <c r="C10" s="8">
        <v>864623054509280</v>
      </c>
      <c r="D10" s="5" t="s">
        <v>163</v>
      </c>
      <c r="E10" s="6">
        <v>44604.609942129631</v>
      </c>
      <c r="F10" s="5" t="s">
        <v>164</v>
      </c>
    </row>
    <row r="11" spans="1:6">
      <c r="A11" s="5" t="s">
        <v>47</v>
      </c>
      <c r="B11" s="7">
        <v>864623054509116</v>
      </c>
      <c r="C11" s="8">
        <v>864623054509108</v>
      </c>
      <c r="D11" s="5" t="s">
        <v>163</v>
      </c>
      <c r="E11" s="6">
        <v>44604.609942129631</v>
      </c>
      <c r="F11" s="5" t="s">
        <v>164</v>
      </c>
    </row>
    <row r="12" spans="1:6">
      <c r="A12" s="5" t="s">
        <v>47</v>
      </c>
      <c r="B12" s="7">
        <v>864623054508910</v>
      </c>
      <c r="C12" s="8">
        <v>864623054508902</v>
      </c>
      <c r="D12" s="5" t="s">
        <v>163</v>
      </c>
      <c r="E12" s="6">
        <v>44604.609942129631</v>
      </c>
      <c r="F12" s="5" t="s">
        <v>164</v>
      </c>
    </row>
    <row r="13" spans="1:6">
      <c r="A13" s="5" t="s">
        <v>47</v>
      </c>
      <c r="B13" s="7">
        <v>864623054509371</v>
      </c>
      <c r="C13" s="8">
        <v>864623054509363</v>
      </c>
      <c r="D13" s="5" t="s">
        <v>163</v>
      </c>
      <c r="E13" s="6">
        <v>44604.609942129631</v>
      </c>
      <c r="F13" s="5" t="s">
        <v>164</v>
      </c>
    </row>
    <row r="14" spans="1:6">
      <c r="A14" s="5" t="s">
        <v>47</v>
      </c>
      <c r="B14" s="7">
        <v>864623054502798</v>
      </c>
      <c r="C14" s="8">
        <v>864623054502780</v>
      </c>
      <c r="D14" s="5" t="s">
        <v>163</v>
      </c>
      <c r="E14" s="6">
        <v>44604.609942129631</v>
      </c>
      <c r="F14" s="5" t="s">
        <v>164</v>
      </c>
    </row>
    <row r="15" spans="1:6">
      <c r="A15" s="5" t="s">
        <v>47</v>
      </c>
      <c r="B15" s="7">
        <v>864623054508779</v>
      </c>
      <c r="C15" s="8">
        <v>864623054508761</v>
      </c>
      <c r="D15" s="5" t="s">
        <v>163</v>
      </c>
      <c r="E15" s="6">
        <v>44604.609942129631</v>
      </c>
      <c r="F15" s="5" t="s">
        <v>164</v>
      </c>
    </row>
    <row r="16" spans="1:6">
      <c r="A16" s="5" t="s">
        <v>47</v>
      </c>
      <c r="B16" s="7">
        <v>864623054508894</v>
      </c>
      <c r="C16" s="8">
        <v>864623054508886</v>
      </c>
      <c r="D16" s="5" t="s">
        <v>163</v>
      </c>
      <c r="E16" s="6">
        <v>44604.609942129631</v>
      </c>
      <c r="F16" s="5" t="s">
        <v>164</v>
      </c>
    </row>
    <row r="17" spans="1:6">
      <c r="A17" s="5" t="s">
        <v>47</v>
      </c>
      <c r="B17" s="7">
        <v>864623054501055</v>
      </c>
      <c r="C17" s="8">
        <v>864623054501048</v>
      </c>
      <c r="D17" s="5" t="s">
        <v>163</v>
      </c>
      <c r="E17" s="6">
        <v>44604.609942129631</v>
      </c>
      <c r="F17" s="5" t="s">
        <v>164</v>
      </c>
    </row>
    <row r="18" spans="1:6">
      <c r="A18" s="5" t="s">
        <v>47</v>
      </c>
      <c r="B18" s="7">
        <v>864623054509595</v>
      </c>
      <c r="C18" s="8">
        <v>864623054509587</v>
      </c>
      <c r="D18" s="5" t="s">
        <v>163</v>
      </c>
      <c r="E18" s="6">
        <v>44604.609942129631</v>
      </c>
      <c r="F18" s="5" t="s">
        <v>164</v>
      </c>
    </row>
    <row r="19" spans="1:6">
      <c r="A19" s="5" t="s">
        <v>47</v>
      </c>
      <c r="B19" s="7">
        <v>864623054508373</v>
      </c>
      <c r="C19" s="8">
        <v>864623054508365</v>
      </c>
      <c r="D19" s="5" t="s">
        <v>163</v>
      </c>
      <c r="E19" s="6">
        <v>44604.609942129631</v>
      </c>
      <c r="F19" s="5" t="s">
        <v>164</v>
      </c>
    </row>
    <row r="20" spans="1:6">
      <c r="A20" s="5" t="s">
        <v>47</v>
      </c>
      <c r="B20" s="7">
        <v>864623054524453</v>
      </c>
      <c r="C20" s="8">
        <v>864623054524446</v>
      </c>
      <c r="D20" s="5" t="s">
        <v>165</v>
      </c>
      <c r="E20" s="6">
        <v>44604.609942129631</v>
      </c>
      <c r="F20" s="5" t="s">
        <v>164</v>
      </c>
    </row>
    <row r="21" spans="1:6">
      <c r="A21" s="5" t="s">
        <v>47</v>
      </c>
      <c r="B21" s="7">
        <v>864623054405596</v>
      </c>
      <c r="C21" s="8">
        <v>864623054405588</v>
      </c>
      <c r="D21" s="5" t="s">
        <v>166</v>
      </c>
      <c r="E21" s="6">
        <v>44597.783263888887</v>
      </c>
      <c r="F21" s="5" t="s">
        <v>88</v>
      </c>
    </row>
    <row r="22" spans="1:6">
      <c r="A22" s="5" t="s">
        <v>47</v>
      </c>
      <c r="B22" s="7">
        <v>864623054393172</v>
      </c>
      <c r="C22" s="8">
        <v>864623054393164</v>
      </c>
      <c r="D22" s="5" t="s">
        <v>167</v>
      </c>
      <c r="E22" s="6">
        <v>44597.783263888887</v>
      </c>
      <c r="F22" s="5" t="s">
        <v>88</v>
      </c>
    </row>
    <row r="23" spans="1:6">
      <c r="A23" s="5" t="s">
        <v>47</v>
      </c>
      <c r="B23" s="7">
        <v>864623054434133</v>
      </c>
      <c r="C23" s="8">
        <v>864623054434125</v>
      </c>
      <c r="D23" s="5" t="s">
        <v>168</v>
      </c>
      <c r="E23" s="6">
        <v>44597.783263888887</v>
      </c>
      <c r="F23" s="5" t="s">
        <v>88</v>
      </c>
    </row>
    <row r="24" spans="1:6">
      <c r="A24" s="5" t="s">
        <v>47</v>
      </c>
      <c r="B24" s="7">
        <v>864623054404219</v>
      </c>
      <c r="C24" s="8">
        <v>864623054404201</v>
      </c>
      <c r="D24" s="5" t="s">
        <v>166</v>
      </c>
      <c r="E24" s="6">
        <v>44597.783263888887</v>
      </c>
      <c r="F24" s="5" t="s">
        <v>88</v>
      </c>
    </row>
    <row r="25" spans="1:6">
      <c r="A25" s="5" t="s">
        <v>47</v>
      </c>
      <c r="B25" s="7">
        <v>864623054399971</v>
      </c>
      <c r="C25" s="8">
        <v>864623054399963</v>
      </c>
      <c r="D25" s="5" t="s">
        <v>169</v>
      </c>
      <c r="E25" s="6">
        <v>44597.783263888887</v>
      </c>
      <c r="F25" s="5" t="s">
        <v>88</v>
      </c>
    </row>
    <row r="26" spans="1:6">
      <c r="A26" s="5" t="s">
        <v>47</v>
      </c>
      <c r="B26" s="7">
        <v>864623054406131</v>
      </c>
      <c r="C26" s="8">
        <v>864623054406123</v>
      </c>
      <c r="D26" s="5" t="s">
        <v>166</v>
      </c>
      <c r="E26" s="6">
        <v>44597.783263888887</v>
      </c>
      <c r="F26" s="5" t="s">
        <v>88</v>
      </c>
    </row>
    <row r="27" spans="1:6">
      <c r="A27" s="5" t="s">
        <v>47</v>
      </c>
      <c r="B27" s="7">
        <v>864623054396332</v>
      </c>
      <c r="C27" s="8">
        <v>864623054396324</v>
      </c>
      <c r="D27" s="5" t="s">
        <v>167</v>
      </c>
      <c r="E27" s="6">
        <v>44597.783263888887</v>
      </c>
      <c r="F27" s="5" t="s">
        <v>88</v>
      </c>
    </row>
    <row r="28" spans="1:6">
      <c r="A28" s="5" t="s">
        <v>47</v>
      </c>
      <c r="B28" s="7">
        <v>864623054405737</v>
      </c>
      <c r="C28" s="8">
        <v>864623054405729</v>
      </c>
      <c r="D28" s="5" t="s">
        <v>169</v>
      </c>
      <c r="E28" s="6">
        <v>44597.783263888887</v>
      </c>
      <c r="F28" s="5" t="s">
        <v>88</v>
      </c>
    </row>
    <row r="29" spans="1:6">
      <c r="A29" s="5" t="s">
        <v>47</v>
      </c>
      <c r="B29" s="7">
        <v>864623054406198</v>
      </c>
      <c r="C29" s="8">
        <v>864623054406180</v>
      </c>
      <c r="D29" s="5" t="s">
        <v>169</v>
      </c>
      <c r="E29" s="6">
        <v>44597.783263888887</v>
      </c>
      <c r="F29" s="5" t="s">
        <v>88</v>
      </c>
    </row>
    <row r="30" spans="1:6">
      <c r="A30" s="5" t="s">
        <v>47</v>
      </c>
      <c r="B30" s="7">
        <v>864623054404433</v>
      </c>
      <c r="C30" s="8">
        <v>864623054404425</v>
      </c>
      <c r="D30" s="5" t="s">
        <v>169</v>
      </c>
      <c r="E30" s="6">
        <v>44597.783263888887</v>
      </c>
      <c r="F30" s="5" t="s">
        <v>88</v>
      </c>
    </row>
    <row r="31" spans="1:6">
      <c r="A31" s="5" t="s">
        <v>47</v>
      </c>
      <c r="B31" s="7">
        <v>864623054433754</v>
      </c>
      <c r="C31" s="8">
        <v>864623054433747</v>
      </c>
      <c r="D31" s="5" t="s">
        <v>170</v>
      </c>
      <c r="E31" s="6">
        <v>44597.783263888887</v>
      </c>
      <c r="F31" s="5" t="s">
        <v>88</v>
      </c>
    </row>
    <row r="32" spans="1:6">
      <c r="A32" s="5" t="s">
        <v>47</v>
      </c>
      <c r="B32" s="7">
        <v>864623054406073</v>
      </c>
      <c r="C32" s="8">
        <v>864623054406065</v>
      </c>
      <c r="D32" s="5" t="s">
        <v>169</v>
      </c>
      <c r="E32" s="6">
        <v>44597.783263888887</v>
      </c>
      <c r="F32" s="5" t="s">
        <v>88</v>
      </c>
    </row>
    <row r="33" spans="1:6">
      <c r="A33" s="5" t="s">
        <v>47</v>
      </c>
      <c r="B33" s="7">
        <v>864623054434232</v>
      </c>
      <c r="C33" s="8">
        <v>864623054434224</v>
      </c>
      <c r="D33" s="5" t="s">
        <v>170</v>
      </c>
      <c r="E33" s="6">
        <v>44597.783263888887</v>
      </c>
      <c r="F33" s="5" t="s">
        <v>88</v>
      </c>
    </row>
    <row r="34" spans="1:6">
      <c r="A34" s="5" t="s">
        <v>47</v>
      </c>
      <c r="B34" s="7">
        <v>864623054434711</v>
      </c>
      <c r="C34" s="8">
        <v>864623054434703</v>
      </c>
      <c r="D34" s="5" t="s">
        <v>171</v>
      </c>
      <c r="E34" s="6">
        <v>44597.783263888887</v>
      </c>
      <c r="F34" s="5" t="s">
        <v>88</v>
      </c>
    </row>
    <row r="35" spans="1:6">
      <c r="A35" s="5" t="s">
        <v>47</v>
      </c>
      <c r="B35" s="7">
        <v>864623054431634</v>
      </c>
      <c r="C35" s="8">
        <v>864623054431626</v>
      </c>
      <c r="D35" s="5" t="s">
        <v>170</v>
      </c>
      <c r="E35" s="6">
        <v>44597.783263888887</v>
      </c>
      <c r="F35" s="5" t="s">
        <v>88</v>
      </c>
    </row>
    <row r="36" spans="1:6">
      <c r="A36" s="5" t="s">
        <v>47</v>
      </c>
      <c r="B36" s="7">
        <v>864623054434877</v>
      </c>
      <c r="C36" s="8">
        <v>864623054434869</v>
      </c>
      <c r="D36" s="5" t="s">
        <v>168</v>
      </c>
      <c r="E36" s="6">
        <v>44597.783263888887</v>
      </c>
      <c r="F36" s="5" t="s">
        <v>88</v>
      </c>
    </row>
    <row r="37" spans="1:6">
      <c r="A37" s="5" t="s">
        <v>47</v>
      </c>
      <c r="B37" s="7">
        <v>864623054431972</v>
      </c>
      <c r="C37" s="8">
        <v>864623054431964</v>
      </c>
      <c r="D37" s="5" t="s">
        <v>170</v>
      </c>
      <c r="E37" s="6">
        <v>44597.783263888887</v>
      </c>
      <c r="F37" s="5" t="s">
        <v>88</v>
      </c>
    </row>
    <row r="38" spans="1:6">
      <c r="A38" s="5" t="s">
        <v>47</v>
      </c>
      <c r="B38" s="7">
        <v>864623054434612</v>
      </c>
      <c r="C38" s="8">
        <v>864623054434604</v>
      </c>
      <c r="D38" s="5" t="s">
        <v>168</v>
      </c>
      <c r="E38" s="6">
        <v>44597.783263888887</v>
      </c>
      <c r="F38" s="5" t="s">
        <v>88</v>
      </c>
    </row>
    <row r="39" spans="1:6">
      <c r="A39" s="5" t="s">
        <v>47</v>
      </c>
      <c r="B39" s="7">
        <v>864623054404292</v>
      </c>
      <c r="C39" s="8">
        <v>864623054404284</v>
      </c>
      <c r="D39" s="5" t="s">
        <v>166</v>
      </c>
      <c r="E39" s="6">
        <v>44597.783263888887</v>
      </c>
      <c r="F39" s="5" t="s">
        <v>88</v>
      </c>
    </row>
    <row r="40" spans="1:6">
      <c r="A40" s="5" t="s">
        <v>47</v>
      </c>
      <c r="B40" s="7">
        <v>864623054430776</v>
      </c>
      <c r="C40" s="8">
        <v>864623054430768</v>
      </c>
      <c r="D40" s="5" t="s">
        <v>170</v>
      </c>
      <c r="E40" s="6">
        <v>44597.783263888887</v>
      </c>
      <c r="F40" s="5" t="s">
        <v>88</v>
      </c>
    </row>
    <row r="41" spans="1:6">
      <c r="A41" s="5" t="s">
        <v>47</v>
      </c>
      <c r="B41" s="7">
        <v>864623054434455</v>
      </c>
      <c r="C41" s="8">
        <v>864623054434448</v>
      </c>
      <c r="D41" s="5" t="s">
        <v>168</v>
      </c>
      <c r="E41" s="6">
        <v>44597.783263888887</v>
      </c>
      <c r="F41" s="5" t="s">
        <v>88</v>
      </c>
    </row>
    <row r="42" spans="1:6">
      <c r="A42" s="5" t="s">
        <v>47</v>
      </c>
      <c r="B42" s="7">
        <v>864623054407113</v>
      </c>
      <c r="C42" s="8">
        <v>864623054407105</v>
      </c>
      <c r="D42" s="5" t="s">
        <v>169</v>
      </c>
      <c r="E42" s="6">
        <v>44597.783263888887</v>
      </c>
      <c r="F42" s="5" t="s">
        <v>88</v>
      </c>
    </row>
    <row r="43" spans="1:6">
      <c r="A43" s="5" t="s">
        <v>47</v>
      </c>
      <c r="B43" s="7">
        <v>864623054406537</v>
      </c>
      <c r="C43" s="8">
        <v>864623054406529</v>
      </c>
      <c r="D43" s="5" t="s">
        <v>166</v>
      </c>
      <c r="E43" s="6">
        <v>44597.783263888887</v>
      </c>
      <c r="F43" s="5" t="s">
        <v>88</v>
      </c>
    </row>
    <row r="44" spans="1:6">
      <c r="A44" s="5" t="s">
        <v>47</v>
      </c>
      <c r="B44" s="7">
        <v>864623054433937</v>
      </c>
      <c r="C44" s="8">
        <v>864623054433929</v>
      </c>
      <c r="D44" s="5" t="s">
        <v>170</v>
      </c>
      <c r="E44" s="6">
        <v>44597.783263888887</v>
      </c>
      <c r="F44" s="5" t="s">
        <v>88</v>
      </c>
    </row>
    <row r="45" spans="1:6">
      <c r="A45" s="5" t="s">
        <v>47</v>
      </c>
      <c r="B45" s="7">
        <v>864623054435056</v>
      </c>
      <c r="C45" s="8">
        <v>864623054435049</v>
      </c>
      <c r="D45" s="5" t="s">
        <v>168</v>
      </c>
      <c r="E45" s="6">
        <v>44597.783263888887</v>
      </c>
      <c r="F45" s="5" t="s">
        <v>88</v>
      </c>
    </row>
    <row r="46" spans="1:6">
      <c r="A46" s="5" t="s">
        <v>47</v>
      </c>
      <c r="B46" s="7">
        <v>864623054406875</v>
      </c>
      <c r="C46" s="8">
        <v>864623054406867</v>
      </c>
      <c r="D46" s="5" t="s">
        <v>166</v>
      </c>
      <c r="E46" s="6">
        <v>44597.783263888887</v>
      </c>
      <c r="F46" s="5" t="s">
        <v>88</v>
      </c>
    </row>
    <row r="47" spans="1:6">
      <c r="A47" s="5" t="s">
        <v>47</v>
      </c>
      <c r="B47" s="7">
        <v>864623054431451</v>
      </c>
      <c r="C47" s="8">
        <v>864623054431444</v>
      </c>
      <c r="D47" s="5" t="s">
        <v>170</v>
      </c>
      <c r="E47" s="6">
        <v>44597.783263888887</v>
      </c>
      <c r="F47" s="5" t="s">
        <v>88</v>
      </c>
    </row>
    <row r="48" spans="1:6">
      <c r="A48" s="5" t="s">
        <v>47</v>
      </c>
      <c r="B48" s="7">
        <v>864623054434653</v>
      </c>
      <c r="C48" s="8">
        <v>864623054434646</v>
      </c>
      <c r="D48" s="5" t="s">
        <v>168</v>
      </c>
      <c r="E48" s="6">
        <v>44597.783263888887</v>
      </c>
      <c r="F48" s="5" t="s">
        <v>88</v>
      </c>
    </row>
    <row r="49" spans="1:6">
      <c r="A49" s="5" t="s">
        <v>47</v>
      </c>
      <c r="B49" s="7">
        <v>864623054403393</v>
      </c>
      <c r="C49" s="8">
        <v>864623054403385</v>
      </c>
      <c r="D49" s="5" t="s">
        <v>169</v>
      </c>
      <c r="E49" s="6">
        <v>44597.783263888887</v>
      </c>
      <c r="F49" s="5" t="s">
        <v>88</v>
      </c>
    </row>
    <row r="50" spans="1:6">
      <c r="A50" s="5" t="s">
        <v>47</v>
      </c>
      <c r="B50" s="7">
        <v>864623054405471</v>
      </c>
      <c r="C50" s="8">
        <v>864623054405463</v>
      </c>
      <c r="D50" s="5" t="s">
        <v>166</v>
      </c>
      <c r="E50" s="6">
        <v>44597.783263888887</v>
      </c>
      <c r="F50" s="5" t="s">
        <v>88</v>
      </c>
    </row>
    <row r="51" spans="1:6">
      <c r="A51" s="5" t="s">
        <v>47</v>
      </c>
      <c r="B51" s="7">
        <v>864623054434356</v>
      </c>
      <c r="C51" s="8">
        <v>864623054434349</v>
      </c>
      <c r="D51" s="5" t="s">
        <v>170</v>
      </c>
      <c r="E51" s="6">
        <v>44597.783263888887</v>
      </c>
      <c r="F51" s="5" t="s">
        <v>88</v>
      </c>
    </row>
    <row r="52" spans="1:6">
      <c r="A52" s="5" t="s">
        <v>47</v>
      </c>
      <c r="B52" s="7">
        <v>864623054434570</v>
      </c>
      <c r="C52" s="8">
        <v>864623054434562</v>
      </c>
      <c r="D52" s="5" t="s">
        <v>168</v>
      </c>
      <c r="E52" s="6">
        <v>44597.783263888887</v>
      </c>
      <c r="F52" s="5" t="s">
        <v>88</v>
      </c>
    </row>
    <row r="53" spans="1:6">
      <c r="A53" s="5" t="s">
        <v>47</v>
      </c>
      <c r="B53" s="7">
        <v>864623054405935</v>
      </c>
      <c r="C53" s="8">
        <v>864623054405927</v>
      </c>
      <c r="D53" s="5" t="s">
        <v>169</v>
      </c>
      <c r="E53" s="6">
        <v>44597.783263888887</v>
      </c>
      <c r="F53" s="5" t="s">
        <v>88</v>
      </c>
    </row>
    <row r="54" spans="1:6">
      <c r="A54" s="5" t="s">
        <v>47</v>
      </c>
      <c r="B54" s="7">
        <v>864623054397132</v>
      </c>
      <c r="C54" s="8">
        <v>864623054397124</v>
      </c>
      <c r="D54" s="5" t="s">
        <v>166</v>
      </c>
      <c r="E54" s="6">
        <v>44597.783263888887</v>
      </c>
      <c r="F54" s="5" t="s">
        <v>88</v>
      </c>
    </row>
    <row r="55" spans="1:6">
      <c r="A55" s="5" t="s">
        <v>47</v>
      </c>
      <c r="B55" s="7">
        <v>864623054434331</v>
      </c>
      <c r="C55" s="8">
        <v>864623054434323</v>
      </c>
      <c r="D55" s="5" t="s">
        <v>170</v>
      </c>
      <c r="E55" s="6">
        <v>44597.783263888887</v>
      </c>
      <c r="F55" s="5" t="s">
        <v>88</v>
      </c>
    </row>
    <row r="56" spans="1:6">
      <c r="A56" s="5" t="s">
        <v>47</v>
      </c>
      <c r="B56" s="7">
        <v>864623054435015</v>
      </c>
      <c r="C56" s="8">
        <v>864623054435007</v>
      </c>
      <c r="D56" s="5" t="s">
        <v>168</v>
      </c>
      <c r="E56" s="6">
        <v>44597.783263888887</v>
      </c>
      <c r="F56" s="5" t="s">
        <v>88</v>
      </c>
    </row>
    <row r="57" spans="1:6">
      <c r="A57" s="5" t="s">
        <v>47</v>
      </c>
      <c r="B57" s="7">
        <v>864623054403252</v>
      </c>
      <c r="C57" s="8">
        <v>864623054403245</v>
      </c>
      <c r="D57" s="5" t="s">
        <v>169</v>
      </c>
      <c r="E57" s="6">
        <v>44597.783263888887</v>
      </c>
      <c r="F57" s="5" t="s">
        <v>88</v>
      </c>
    </row>
    <row r="58" spans="1:6">
      <c r="A58" s="5" t="s">
        <v>47</v>
      </c>
      <c r="B58" s="7">
        <v>864623054406297</v>
      </c>
      <c r="C58" s="8">
        <v>864623054406289</v>
      </c>
      <c r="D58" s="5" t="s">
        <v>166</v>
      </c>
      <c r="E58" s="6">
        <v>44597.783263888887</v>
      </c>
      <c r="F58" s="5" t="s">
        <v>88</v>
      </c>
    </row>
    <row r="59" spans="1:6">
      <c r="A59" s="5" t="s">
        <v>47</v>
      </c>
      <c r="B59" s="7">
        <v>864623054434414</v>
      </c>
      <c r="C59" s="8">
        <v>864623054434406</v>
      </c>
      <c r="D59" s="5" t="s">
        <v>170</v>
      </c>
      <c r="E59" s="6">
        <v>44597.783263888887</v>
      </c>
      <c r="F59" s="5" t="s">
        <v>88</v>
      </c>
    </row>
    <row r="60" spans="1:6">
      <c r="A60" s="5" t="s">
        <v>47</v>
      </c>
      <c r="B60" s="7">
        <v>864623054433457</v>
      </c>
      <c r="C60" s="8">
        <v>864623054433440</v>
      </c>
      <c r="D60" s="5" t="s">
        <v>168</v>
      </c>
      <c r="E60" s="6">
        <v>44597.783263888887</v>
      </c>
      <c r="F60" s="5" t="s">
        <v>88</v>
      </c>
    </row>
    <row r="61" spans="1:6">
      <c r="A61" s="5" t="s">
        <v>47</v>
      </c>
      <c r="B61" s="7">
        <v>864623054404037</v>
      </c>
      <c r="C61" s="8">
        <v>864623054404029</v>
      </c>
      <c r="D61" s="5" t="s">
        <v>169</v>
      </c>
      <c r="E61" s="6">
        <v>44597.783263888887</v>
      </c>
      <c r="F61" s="5" t="s">
        <v>88</v>
      </c>
    </row>
    <row r="62" spans="1:6">
      <c r="A62" s="5" t="s">
        <v>47</v>
      </c>
      <c r="B62" s="7">
        <v>864623054397538</v>
      </c>
      <c r="C62" s="8">
        <v>864623054397520</v>
      </c>
      <c r="D62" s="5" t="s">
        <v>166</v>
      </c>
      <c r="E62" s="6">
        <v>44597.783263888887</v>
      </c>
      <c r="F62" s="5" t="s">
        <v>88</v>
      </c>
    </row>
    <row r="63" spans="1:6">
      <c r="A63" s="5" t="s">
        <v>47</v>
      </c>
      <c r="B63" s="7">
        <v>864623054434497</v>
      </c>
      <c r="C63" s="8">
        <v>864623054434489</v>
      </c>
      <c r="D63" s="5" t="s">
        <v>168</v>
      </c>
      <c r="E63" s="6">
        <v>44597.783263888887</v>
      </c>
      <c r="F63" s="5" t="s">
        <v>88</v>
      </c>
    </row>
    <row r="64" spans="1:6">
      <c r="A64" s="5" t="s">
        <v>52</v>
      </c>
      <c r="B64" s="7">
        <v>864623054784131</v>
      </c>
      <c r="C64" s="8">
        <v>864623054784123</v>
      </c>
      <c r="D64" s="5" t="s">
        <v>172</v>
      </c>
      <c r="E64" s="6">
        <v>44621.796099537038</v>
      </c>
      <c r="F64" s="5" t="s">
        <v>90</v>
      </c>
    </row>
    <row r="65" spans="1:6">
      <c r="A65" s="5" t="s">
        <v>52</v>
      </c>
      <c r="B65" s="7">
        <v>864623054788272</v>
      </c>
      <c r="C65" s="8">
        <v>864623054788264</v>
      </c>
      <c r="D65" s="5" t="s">
        <v>173</v>
      </c>
      <c r="E65" s="6">
        <v>44621.796099537038</v>
      </c>
      <c r="F65" s="5" t="s">
        <v>90</v>
      </c>
    </row>
    <row r="66" spans="1:6">
      <c r="A66" s="5" t="s">
        <v>52</v>
      </c>
      <c r="B66" s="7">
        <v>864623054786391</v>
      </c>
      <c r="C66" s="8">
        <v>864623054786383</v>
      </c>
      <c r="D66" s="5" t="s">
        <v>174</v>
      </c>
      <c r="E66" s="6">
        <v>44621.796099537038</v>
      </c>
      <c r="F66" s="5" t="s">
        <v>90</v>
      </c>
    </row>
    <row r="67" spans="1:6">
      <c r="A67" s="5" t="s">
        <v>52</v>
      </c>
      <c r="B67" s="7">
        <v>864623054780972</v>
      </c>
      <c r="C67" s="8">
        <v>864623054780964</v>
      </c>
      <c r="D67" s="5" t="s">
        <v>172</v>
      </c>
      <c r="E67" s="6">
        <v>44621.796099537038</v>
      </c>
      <c r="F67" s="5" t="s">
        <v>90</v>
      </c>
    </row>
    <row r="68" spans="1:6">
      <c r="A68" s="5" t="s">
        <v>52</v>
      </c>
      <c r="B68" s="7">
        <v>864623054788397</v>
      </c>
      <c r="C68" s="8">
        <v>864623054788389</v>
      </c>
      <c r="D68" s="5" t="s">
        <v>173</v>
      </c>
      <c r="E68" s="6">
        <v>44621.796099537038</v>
      </c>
      <c r="F68" s="5" t="s">
        <v>90</v>
      </c>
    </row>
    <row r="69" spans="1:6">
      <c r="A69" s="5" t="s">
        <v>52</v>
      </c>
      <c r="B69" s="7">
        <v>864623054784354</v>
      </c>
      <c r="C69" s="8">
        <v>864623054784347</v>
      </c>
      <c r="D69" s="5" t="s">
        <v>172</v>
      </c>
      <c r="E69" s="6">
        <v>44621.796099537038</v>
      </c>
      <c r="F69" s="5" t="s">
        <v>90</v>
      </c>
    </row>
    <row r="70" spans="1:6">
      <c r="A70" s="5" t="s">
        <v>52</v>
      </c>
      <c r="B70" s="7">
        <v>864623054788074</v>
      </c>
      <c r="C70" s="8">
        <v>864623054788066</v>
      </c>
      <c r="D70" s="5" t="s">
        <v>173</v>
      </c>
      <c r="E70" s="6">
        <v>44621.796099537038</v>
      </c>
      <c r="F70" s="5" t="s">
        <v>90</v>
      </c>
    </row>
    <row r="71" spans="1:6">
      <c r="A71" s="5" t="s">
        <v>52</v>
      </c>
      <c r="B71" s="7">
        <v>864623054786714</v>
      </c>
      <c r="C71" s="8">
        <v>864623054786706</v>
      </c>
      <c r="D71" s="5" t="s">
        <v>175</v>
      </c>
      <c r="E71" s="6">
        <v>44621.796099537038</v>
      </c>
      <c r="F71" s="5" t="s">
        <v>90</v>
      </c>
    </row>
    <row r="72" spans="1:6">
      <c r="A72" s="5" t="s">
        <v>52</v>
      </c>
      <c r="B72" s="7">
        <v>864623054787316</v>
      </c>
      <c r="C72" s="8">
        <v>864623054787308</v>
      </c>
      <c r="D72" s="5" t="s">
        <v>173</v>
      </c>
      <c r="E72" s="6">
        <v>44621.796099537038</v>
      </c>
      <c r="F72" s="5" t="s">
        <v>90</v>
      </c>
    </row>
    <row r="73" spans="1:6">
      <c r="A73" s="5" t="s">
        <v>52</v>
      </c>
      <c r="B73" s="7">
        <v>864623054785450</v>
      </c>
      <c r="C73" s="8">
        <v>864623054785443</v>
      </c>
      <c r="D73" s="5" t="s">
        <v>175</v>
      </c>
      <c r="E73" s="6">
        <v>44621.796099537038</v>
      </c>
      <c r="F73" s="5" t="s">
        <v>90</v>
      </c>
    </row>
    <row r="74" spans="1:6">
      <c r="A74" s="5" t="s">
        <v>52</v>
      </c>
      <c r="B74" s="7">
        <v>864623054787258</v>
      </c>
      <c r="C74" s="8">
        <v>864623054787241</v>
      </c>
      <c r="D74" s="5" t="s">
        <v>173</v>
      </c>
      <c r="E74" s="6">
        <v>44621.796099537038</v>
      </c>
      <c r="F74" s="5" t="s">
        <v>90</v>
      </c>
    </row>
    <row r="75" spans="1:6">
      <c r="A75" s="5" t="s">
        <v>52</v>
      </c>
      <c r="B75" s="7">
        <v>864623054786938</v>
      </c>
      <c r="C75" s="8">
        <v>864623054786920</v>
      </c>
      <c r="D75" s="5" t="s">
        <v>175</v>
      </c>
      <c r="E75" s="6">
        <v>44621.796099537038</v>
      </c>
      <c r="F75" s="5" t="s">
        <v>90</v>
      </c>
    </row>
    <row r="76" spans="1:6">
      <c r="A76" s="5" t="s">
        <v>52</v>
      </c>
      <c r="B76" s="7">
        <v>864623054787894</v>
      </c>
      <c r="C76" s="8">
        <v>864623054787886</v>
      </c>
      <c r="D76" s="5" t="s">
        <v>173</v>
      </c>
      <c r="E76" s="6">
        <v>44621.796099537038</v>
      </c>
      <c r="F76" s="5" t="s">
        <v>90</v>
      </c>
    </row>
    <row r="77" spans="1:6">
      <c r="A77" s="5" t="s">
        <v>52</v>
      </c>
      <c r="B77" s="7">
        <v>864623054786235</v>
      </c>
      <c r="C77" s="8">
        <v>864623054786227</v>
      </c>
      <c r="D77" s="5" t="s">
        <v>175</v>
      </c>
      <c r="E77" s="6">
        <v>44621.796099537038</v>
      </c>
      <c r="F77" s="5" t="s">
        <v>90</v>
      </c>
    </row>
    <row r="78" spans="1:6">
      <c r="A78" s="5" t="s">
        <v>52</v>
      </c>
      <c r="B78" s="7">
        <v>864623054786813</v>
      </c>
      <c r="C78" s="8">
        <v>864623054786805</v>
      </c>
      <c r="D78" s="5" t="s">
        <v>173</v>
      </c>
      <c r="E78" s="6">
        <v>44621.796099537038</v>
      </c>
      <c r="F78" s="5" t="s">
        <v>90</v>
      </c>
    </row>
    <row r="79" spans="1:6">
      <c r="A79" s="5" t="s">
        <v>52</v>
      </c>
      <c r="B79" s="7">
        <v>864623054786854</v>
      </c>
      <c r="C79" s="8">
        <v>864623054786847</v>
      </c>
      <c r="D79" s="5" t="s">
        <v>175</v>
      </c>
      <c r="E79" s="6">
        <v>44621.796099537038</v>
      </c>
      <c r="F79" s="5" t="s">
        <v>90</v>
      </c>
    </row>
    <row r="80" spans="1:6">
      <c r="A80" s="5" t="s">
        <v>52</v>
      </c>
      <c r="B80" s="7">
        <v>864623054786573</v>
      </c>
      <c r="C80" s="8">
        <v>864623054786565</v>
      </c>
      <c r="D80" s="5" t="s">
        <v>174</v>
      </c>
      <c r="E80" s="6">
        <v>44621.796099537038</v>
      </c>
      <c r="F80" s="5" t="s">
        <v>90</v>
      </c>
    </row>
    <row r="81" spans="1:6">
      <c r="A81" s="5" t="s">
        <v>52</v>
      </c>
      <c r="B81" s="7">
        <v>864623054785815</v>
      </c>
      <c r="C81" s="8">
        <v>864623054785807</v>
      </c>
      <c r="D81" s="5" t="s">
        <v>175</v>
      </c>
      <c r="E81" s="6">
        <v>44621.796099537038</v>
      </c>
      <c r="F81" s="5" t="s">
        <v>90</v>
      </c>
    </row>
    <row r="82" spans="1:6">
      <c r="A82" s="5" t="s">
        <v>52</v>
      </c>
      <c r="B82" s="7">
        <v>864623054785898</v>
      </c>
      <c r="C82" s="8">
        <v>864623054785880</v>
      </c>
      <c r="D82" s="5" t="s">
        <v>174</v>
      </c>
      <c r="E82" s="6">
        <v>44621.796099537038</v>
      </c>
      <c r="F82" s="5" t="s">
        <v>90</v>
      </c>
    </row>
    <row r="83" spans="1:6">
      <c r="A83" s="5" t="s">
        <v>52</v>
      </c>
      <c r="B83" s="7">
        <v>864623054786219</v>
      </c>
      <c r="C83" s="8">
        <v>864623054786201</v>
      </c>
      <c r="D83" s="5" t="s">
        <v>174</v>
      </c>
      <c r="E83" s="6">
        <v>44621.796099537038</v>
      </c>
      <c r="F83" s="5" t="s">
        <v>90</v>
      </c>
    </row>
    <row r="84" spans="1:6">
      <c r="A84" s="5" t="s">
        <v>52</v>
      </c>
      <c r="B84" s="7">
        <v>864623054782952</v>
      </c>
      <c r="C84" s="8">
        <v>864623054782945</v>
      </c>
      <c r="D84" s="5" t="s">
        <v>172</v>
      </c>
      <c r="E84" s="6">
        <v>44621.796099537038</v>
      </c>
      <c r="F84" s="5" t="s">
        <v>90</v>
      </c>
    </row>
    <row r="85" spans="1:6">
      <c r="A85" s="5" t="s">
        <v>52</v>
      </c>
      <c r="B85" s="7">
        <v>864623054786193</v>
      </c>
      <c r="C85" s="8">
        <v>864623054786185</v>
      </c>
      <c r="D85" s="5" t="s">
        <v>175</v>
      </c>
      <c r="E85" s="6">
        <v>44621.796099537038</v>
      </c>
      <c r="F85" s="5" t="s">
        <v>90</v>
      </c>
    </row>
    <row r="86" spans="1:6">
      <c r="A86" s="5" t="s">
        <v>52</v>
      </c>
      <c r="B86" s="7">
        <v>864623054785955</v>
      </c>
      <c r="C86" s="8">
        <v>864623054785948</v>
      </c>
      <c r="D86" s="5" t="s">
        <v>174</v>
      </c>
      <c r="E86" s="6">
        <v>44621.796099537038</v>
      </c>
      <c r="F86" s="5" t="s">
        <v>90</v>
      </c>
    </row>
    <row r="87" spans="1:6">
      <c r="A87" s="5" t="s">
        <v>52</v>
      </c>
      <c r="B87" s="7">
        <v>864623054783893</v>
      </c>
      <c r="C87" s="8">
        <v>864623054783885</v>
      </c>
      <c r="D87" s="5" t="s">
        <v>172</v>
      </c>
      <c r="E87" s="6">
        <v>44621.796099537038</v>
      </c>
      <c r="F87" s="5" t="s">
        <v>90</v>
      </c>
    </row>
    <row r="88" spans="1:6">
      <c r="A88" s="5" t="s">
        <v>52</v>
      </c>
      <c r="B88" s="7">
        <v>864623054786359</v>
      </c>
      <c r="C88" s="8">
        <v>864623054786342</v>
      </c>
      <c r="D88" s="5" t="s">
        <v>175</v>
      </c>
      <c r="E88" s="6">
        <v>44621.796099537038</v>
      </c>
      <c r="F88" s="5" t="s">
        <v>90</v>
      </c>
    </row>
    <row r="89" spans="1:6">
      <c r="A89" s="5" t="s">
        <v>52</v>
      </c>
      <c r="B89" s="7">
        <v>864623054786615</v>
      </c>
      <c r="C89" s="8">
        <v>864623054786607</v>
      </c>
      <c r="D89" s="5" t="s">
        <v>174</v>
      </c>
      <c r="E89" s="6">
        <v>44621.796099537038</v>
      </c>
      <c r="F89" s="5" t="s">
        <v>90</v>
      </c>
    </row>
    <row r="90" spans="1:6">
      <c r="A90" s="5" t="s">
        <v>52</v>
      </c>
      <c r="B90" s="7">
        <v>864623054781715</v>
      </c>
      <c r="C90" s="8">
        <v>864623054781707</v>
      </c>
      <c r="D90" s="5" t="s">
        <v>172</v>
      </c>
      <c r="E90" s="6">
        <v>44621.796099537038</v>
      </c>
      <c r="F90" s="5" t="s">
        <v>90</v>
      </c>
    </row>
    <row r="91" spans="1:6">
      <c r="A91" s="5" t="s">
        <v>52</v>
      </c>
      <c r="B91" s="7">
        <v>864623054785914</v>
      </c>
      <c r="C91" s="8">
        <v>864623054785906</v>
      </c>
      <c r="D91" s="5" t="s">
        <v>175</v>
      </c>
      <c r="E91" s="6">
        <v>44621.796099537038</v>
      </c>
      <c r="F91" s="5" t="s">
        <v>90</v>
      </c>
    </row>
    <row r="92" spans="1:6">
      <c r="A92" s="5" t="s">
        <v>52</v>
      </c>
      <c r="B92" s="7">
        <v>864623054785930</v>
      </c>
      <c r="C92" s="8">
        <v>864623054785922</v>
      </c>
      <c r="D92" s="5" t="s">
        <v>174</v>
      </c>
      <c r="E92" s="6">
        <v>44621.796099537038</v>
      </c>
      <c r="F92" s="5" t="s">
        <v>90</v>
      </c>
    </row>
    <row r="93" spans="1:6">
      <c r="A93" s="5" t="s">
        <v>52</v>
      </c>
      <c r="B93" s="7">
        <v>864623054781319</v>
      </c>
      <c r="C93" s="8">
        <v>864623054781301</v>
      </c>
      <c r="D93" s="5" t="s">
        <v>172</v>
      </c>
      <c r="E93" s="6">
        <v>44621.796099537038</v>
      </c>
      <c r="F93" s="5" t="s">
        <v>90</v>
      </c>
    </row>
    <row r="94" spans="1:6">
      <c r="A94" s="5" t="s">
        <v>52</v>
      </c>
      <c r="B94" s="7">
        <v>864623054786672</v>
      </c>
      <c r="C94" s="8">
        <v>864623054786664</v>
      </c>
      <c r="D94" s="5" t="s">
        <v>175</v>
      </c>
      <c r="E94" s="6">
        <v>44621.796099537038</v>
      </c>
      <c r="F94" s="5" t="s">
        <v>90</v>
      </c>
    </row>
    <row r="95" spans="1:6">
      <c r="A95" s="5" t="s">
        <v>52</v>
      </c>
      <c r="B95" s="7">
        <v>864623054786755</v>
      </c>
      <c r="C95" s="8">
        <v>864623054786748</v>
      </c>
      <c r="D95" s="5" t="s">
        <v>174</v>
      </c>
      <c r="E95" s="6">
        <v>44621.796099537038</v>
      </c>
      <c r="F95" s="5" t="s">
        <v>90</v>
      </c>
    </row>
    <row r="96" spans="1:6">
      <c r="A96" s="5" t="s">
        <v>52</v>
      </c>
      <c r="B96" s="7">
        <v>864623054782234</v>
      </c>
      <c r="C96" s="8">
        <v>864623054782226</v>
      </c>
      <c r="D96" s="5" t="s">
        <v>172</v>
      </c>
      <c r="E96" s="6">
        <v>44621.796099537038</v>
      </c>
      <c r="F96" s="5" t="s">
        <v>90</v>
      </c>
    </row>
    <row r="97" spans="1:6">
      <c r="A97" s="5" t="s">
        <v>52</v>
      </c>
      <c r="B97" s="7">
        <v>864623054788512</v>
      </c>
      <c r="C97" s="8">
        <v>864623054788504</v>
      </c>
      <c r="D97" s="5" t="s">
        <v>173</v>
      </c>
      <c r="E97" s="6">
        <v>44621.796099537038</v>
      </c>
      <c r="F97" s="5" t="s">
        <v>90</v>
      </c>
    </row>
    <row r="98" spans="1:6">
      <c r="A98" s="5" t="s">
        <v>52</v>
      </c>
      <c r="B98" s="7">
        <v>864623054781699</v>
      </c>
      <c r="C98" s="8">
        <v>864623054781681</v>
      </c>
      <c r="D98" s="5" t="s">
        <v>172</v>
      </c>
      <c r="E98" s="6">
        <v>44621.796099537038</v>
      </c>
      <c r="F98" s="5" t="s">
        <v>90</v>
      </c>
    </row>
    <row r="99" spans="1:6">
      <c r="A99" s="5" t="s">
        <v>52</v>
      </c>
      <c r="B99" s="7">
        <v>864623054788579</v>
      </c>
      <c r="C99" s="8">
        <v>864623054788561</v>
      </c>
      <c r="D99" s="5" t="s">
        <v>173</v>
      </c>
      <c r="E99" s="6">
        <v>44621.796099537038</v>
      </c>
      <c r="F99" s="5" t="s">
        <v>90</v>
      </c>
    </row>
    <row r="100" spans="1:6">
      <c r="A100" s="5" t="s">
        <v>52</v>
      </c>
      <c r="B100" s="7">
        <v>864623054786151</v>
      </c>
      <c r="C100" s="8">
        <v>864623054786144</v>
      </c>
      <c r="D100" s="5" t="s">
        <v>174</v>
      </c>
      <c r="E100" s="6">
        <v>44621.796099537038</v>
      </c>
      <c r="F100" s="5" t="s">
        <v>90</v>
      </c>
    </row>
    <row r="101" spans="1:6">
      <c r="A101" s="5" t="s">
        <v>52</v>
      </c>
      <c r="B101" s="7">
        <v>864623054782010</v>
      </c>
      <c r="C101" s="8">
        <v>864623054782002</v>
      </c>
      <c r="D101" s="5" t="s">
        <v>172</v>
      </c>
      <c r="E101" s="6">
        <v>44621.796099537038</v>
      </c>
      <c r="F101" s="5" t="s">
        <v>90</v>
      </c>
    </row>
    <row r="102" spans="1:6">
      <c r="A102" s="5" t="s">
        <v>52</v>
      </c>
      <c r="B102" s="7">
        <v>864623054788751</v>
      </c>
      <c r="C102" s="8">
        <v>864623054788744</v>
      </c>
      <c r="D102" s="5" t="s">
        <v>173</v>
      </c>
      <c r="E102" s="6">
        <v>44621.796099537038</v>
      </c>
      <c r="F102" s="5" t="s">
        <v>90</v>
      </c>
    </row>
    <row r="103" spans="1:6">
      <c r="A103" s="5" t="s">
        <v>52</v>
      </c>
      <c r="B103" s="7">
        <v>864623054786375</v>
      </c>
      <c r="C103" s="8">
        <v>864623054786367</v>
      </c>
      <c r="D103" s="5" t="s">
        <v>174</v>
      </c>
      <c r="E103" s="6">
        <v>44621.796099537038</v>
      </c>
      <c r="F103" s="5" t="s">
        <v>90</v>
      </c>
    </row>
    <row r="104" spans="1:6">
      <c r="A104" s="5" t="s">
        <v>52</v>
      </c>
      <c r="B104" s="7">
        <v>864623054693316</v>
      </c>
      <c r="C104" s="8">
        <v>864623054693308</v>
      </c>
      <c r="D104" s="5" t="s">
        <v>176</v>
      </c>
      <c r="E104" s="6">
        <v>44613.702951388892</v>
      </c>
      <c r="F104" s="5" t="s">
        <v>93</v>
      </c>
    </row>
    <row r="105" spans="1:6">
      <c r="A105" s="5" t="s">
        <v>52</v>
      </c>
      <c r="B105" s="7">
        <v>864623054677335</v>
      </c>
      <c r="C105" s="8">
        <v>864623054677327</v>
      </c>
      <c r="D105" s="5" t="s">
        <v>177</v>
      </c>
      <c r="E105" s="6">
        <v>44613.702951388892</v>
      </c>
      <c r="F105" s="5" t="s">
        <v>93</v>
      </c>
    </row>
    <row r="106" spans="1:6">
      <c r="A106" s="5" t="s">
        <v>52</v>
      </c>
      <c r="B106" s="7">
        <v>864623054677392</v>
      </c>
      <c r="C106" s="8">
        <v>864623054677384</v>
      </c>
      <c r="D106" s="5" t="s">
        <v>178</v>
      </c>
      <c r="E106" s="6">
        <v>44613.702951388892</v>
      </c>
      <c r="F106" s="5" t="s">
        <v>93</v>
      </c>
    </row>
    <row r="107" spans="1:6">
      <c r="A107" s="5" t="s">
        <v>52</v>
      </c>
      <c r="B107" s="7">
        <v>864623054692417</v>
      </c>
      <c r="C107" s="8">
        <v>864623054692409</v>
      </c>
      <c r="D107" s="5" t="s">
        <v>179</v>
      </c>
      <c r="E107" s="6">
        <v>44613.702951388892</v>
      </c>
      <c r="F107" s="5" t="s">
        <v>93</v>
      </c>
    </row>
    <row r="108" spans="1:6">
      <c r="A108" s="5" t="s">
        <v>52</v>
      </c>
      <c r="B108" s="7">
        <v>864623054680099</v>
      </c>
      <c r="C108" s="8">
        <v>864623054680081</v>
      </c>
      <c r="D108" s="5" t="s">
        <v>180</v>
      </c>
      <c r="E108" s="6">
        <v>44613.702951388892</v>
      </c>
      <c r="F108" s="5" t="s">
        <v>93</v>
      </c>
    </row>
    <row r="109" spans="1:6">
      <c r="A109" s="5" t="s">
        <v>52</v>
      </c>
      <c r="B109" s="7">
        <v>864623054680792</v>
      </c>
      <c r="C109" s="8">
        <v>864623054680784</v>
      </c>
      <c r="D109" s="5" t="s">
        <v>176</v>
      </c>
      <c r="E109" s="6">
        <v>44613.702951388892</v>
      </c>
      <c r="F109" s="5" t="s">
        <v>93</v>
      </c>
    </row>
    <row r="110" spans="1:6">
      <c r="A110" s="5" t="s">
        <v>52</v>
      </c>
      <c r="B110" s="7">
        <v>864623054691658</v>
      </c>
      <c r="C110" s="8">
        <v>864623054691641</v>
      </c>
      <c r="D110" s="5" t="s">
        <v>177</v>
      </c>
      <c r="E110" s="6">
        <v>44613.702951388892</v>
      </c>
      <c r="F110" s="5" t="s">
        <v>93</v>
      </c>
    </row>
    <row r="111" spans="1:6">
      <c r="A111" s="5" t="s">
        <v>52</v>
      </c>
      <c r="B111" s="7">
        <v>864623054687813</v>
      </c>
      <c r="C111" s="8">
        <v>864623054687805</v>
      </c>
      <c r="D111" s="5" t="s">
        <v>178</v>
      </c>
      <c r="E111" s="6">
        <v>44613.702951388892</v>
      </c>
      <c r="F111" s="5" t="s">
        <v>93</v>
      </c>
    </row>
    <row r="112" spans="1:6">
      <c r="A112" s="5" t="s">
        <v>52</v>
      </c>
      <c r="B112" s="7">
        <v>864623054683333</v>
      </c>
      <c r="C112" s="8">
        <v>864623054683325</v>
      </c>
      <c r="D112" s="5" t="s">
        <v>179</v>
      </c>
      <c r="E112" s="6">
        <v>44613.702951388892</v>
      </c>
      <c r="F112" s="5" t="s">
        <v>93</v>
      </c>
    </row>
    <row r="113" spans="1:6">
      <c r="A113" s="5" t="s">
        <v>52</v>
      </c>
      <c r="B113" s="7">
        <v>864623054692953</v>
      </c>
      <c r="C113" s="8">
        <v>864623054692946</v>
      </c>
      <c r="D113" s="5" t="s">
        <v>181</v>
      </c>
      <c r="E113" s="6">
        <v>44613.702951388892</v>
      </c>
      <c r="F113" s="5" t="s">
        <v>93</v>
      </c>
    </row>
    <row r="114" spans="1:6">
      <c r="A114" s="5" t="s">
        <v>52</v>
      </c>
      <c r="B114" s="7">
        <v>864623054691310</v>
      </c>
      <c r="C114" s="8">
        <v>864623054691302</v>
      </c>
      <c r="D114" s="5" t="s">
        <v>176</v>
      </c>
      <c r="E114" s="6">
        <v>44613.702951388892</v>
      </c>
      <c r="F114" s="5" t="s">
        <v>93</v>
      </c>
    </row>
    <row r="115" spans="1:6">
      <c r="A115" s="5" t="s">
        <v>52</v>
      </c>
      <c r="B115" s="7">
        <v>864623054694157</v>
      </c>
      <c r="C115" s="8">
        <v>864623054694140</v>
      </c>
      <c r="D115" s="5" t="s">
        <v>178</v>
      </c>
      <c r="E115" s="6">
        <v>44613.702951388892</v>
      </c>
      <c r="F115" s="5" t="s">
        <v>93</v>
      </c>
    </row>
    <row r="116" spans="1:6">
      <c r="A116" s="5" t="s">
        <v>52</v>
      </c>
      <c r="B116" s="7">
        <v>864623054680735</v>
      </c>
      <c r="C116" s="8">
        <v>864623054680727</v>
      </c>
      <c r="D116" s="5" t="s">
        <v>179</v>
      </c>
      <c r="E116" s="6">
        <v>44613.702951388892</v>
      </c>
      <c r="F116" s="5" t="s">
        <v>93</v>
      </c>
    </row>
    <row r="117" spans="1:6">
      <c r="A117" s="5" t="s">
        <v>52</v>
      </c>
      <c r="B117" s="7">
        <v>864623054693050</v>
      </c>
      <c r="C117" s="8">
        <v>864623054693043</v>
      </c>
      <c r="D117" s="5" t="s">
        <v>181</v>
      </c>
      <c r="E117" s="6">
        <v>44613.702951388892</v>
      </c>
      <c r="F117" s="5" t="s">
        <v>93</v>
      </c>
    </row>
    <row r="118" spans="1:6">
      <c r="A118" s="5" t="s">
        <v>52</v>
      </c>
      <c r="B118" s="7">
        <v>864623054692110</v>
      </c>
      <c r="C118" s="8">
        <v>864623054692102</v>
      </c>
      <c r="D118" s="5" t="s">
        <v>178</v>
      </c>
      <c r="E118" s="6">
        <v>44613.702951388892</v>
      </c>
      <c r="F118" s="5" t="s">
        <v>93</v>
      </c>
    </row>
    <row r="119" spans="1:6">
      <c r="A119" s="5" t="s">
        <v>52</v>
      </c>
      <c r="B119" s="7">
        <v>864623054692318</v>
      </c>
      <c r="C119" s="8">
        <v>864623054692300</v>
      </c>
      <c r="D119" s="5" t="s">
        <v>179</v>
      </c>
      <c r="E119" s="6">
        <v>44613.702951388892</v>
      </c>
      <c r="F119" s="5" t="s">
        <v>93</v>
      </c>
    </row>
    <row r="120" spans="1:6">
      <c r="A120" s="5" t="s">
        <v>52</v>
      </c>
      <c r="B120" s="7">
        <v>864623054692391</v>
      </c>
      <c r="C120" s="8">
        <v>864623054692383</v>
      </c>
      <c r="D120" s="5" t="s">
        <v>181</v>
      </c>
      <c r="E120" s="6">
        <v>44613.702951388892</v>
      </c>
      <c r="F120" s="5" t="s">
        <v>93</v>
      </c>
    </row>
    <row r="121" spans="1:6">
      <c r="A121" s="5" t="s">
        <v>52</v>
      </c>
      <c r="B121" s="7">
        <v>864623054677533</v>
      </c>
      <c r="C121" s="8">
        <v>864623054677525</v>
      </c>
      <c r="D121" s="5" t="s">
        <v>176</v>
      </c>
      <c r="E121" s="6">
        <v>44613.702951388892</v>
      </c>
      <c r="F121" s="5" t="s">
        <v>93</v>
      </c>
    </row>
    <row r="122" spans="1:6">
      <c r="A122" s="5" t="s">
        <v>52</v>
      </c>
      <c r="B122" s="7">
        <v>864623054691054</v>
      </c>
      <c r="C122" s="8">
        <v>864623054691047</v>
      </c>
      <c r="D122" s="5" t="s">
        <v>178</v>
      </c>
      <c r="E122" s="6">
        <v>44613.702951388892</v>
      </c>
      <c r="F122" s="5" t="s">
        <v>93</v>
      </c>
    </row>
    <row r="123" spans="1:6">
      <c r="A123" s="5" t="s">
        <v>52</v>
      </c>
      <c r="B123" s="7">
        <v>864623054693993</v>
      </c>
      <c r="C123" s="8">
        <v>864623054693985</v>
      </c>
      <c r="D123" s="5" t="s">
        <v>181</v>
      </c>
      <c r="E123" s="6">
        <v>44613.702951388892</v>
      </c>
      <c r="F123" s="5" t="s">
        <v>93</v>
      </c>
    </row>
    <row r="124" spans="1:6">
      <c r="A124" s="5" t="s">
        <v>52</v>
      </c>
      <c r="B124" s="7">
        <v>864623054694116</v>
      </c>
      <c r="C124" s="8">
        <v>864623054694108</v>
      </c>
      <c r="D124" s="5" t="s">
        <v>181</v>
      </c>
      <c r="E124" s="6">
        <v>44613.702951388892</v>
      </c>
      <c r="F124" s="5" t="s">
        <v>93</v>
      </c>
    </row>
    <row r="125" spans="1:6">
      <c r="A125" s="5" t="s">
        <v>52</v>
      </c>
      <c r="B125" s="7">
        <v>864623054693613</v>
      </c>
      <c r="C125" s="8">
        <v>864623054693605</v>
      </c>
      <c r="D125" s="5" t="s">
        <v>176</v>
      </c>
      <c r="E125" s="6">
        <v>44613.702951388892</v>
      </c>
      <c r="F125" s="5" t="s">
        <v>93</v>
      </c>
    </row>
    <row r="126" spans="1:6">
      <c r="A126" s="5" t="s">
        <v>52</v>
      </c>
      <c r="B126" s="7">
        <v>864623054688852</v>
      </c>
      <c r="C126" s="8">
        <v>864623054688845</v>
      </c>
      <c r="D126" s="5" t="s">
        <v>178</v>
      </c>
      <c r="E126" s="6">
        <v>44613.702951388892</v>
      </c>
      <c r="F126" s="5" t="s">
        <v>93</v>
      </c>
    </row>
    <row r="127" spans="1:6">
      <c r="A127" s="5" t="s">
        <v>52</v>
      </c>
      <c r="B127" s="7">
        <v>864623054691476</v>
      </c>
      <c r="C127" s="8">
        <v>864623054691468</v>
      </c>
      <c r="D127" s="5" t="s">
        <v>181</v>
      </c>
      <c r="E127" s="6">
        <v>44613.702951388892</v>
      </c>
      <c r="F127" s="5" t="s">
        <v>93</v>
      </c>
    </row>
    <row r="128" spans="1:6">
      <c r="A128" s="5" t="s">
        <v>52</v>
      </c>
      <c r="B128" s="7">
        <v>864623054694017</v>
      </c>
      <c r="C128" s="8">
        <v>864623054694009</v>
      </c>
      <c r="D128" s="5" t="s">
        <v>181</v>
      </c>
      <c r="E128" s="6">
        <v>44613.702951388892</v>
      </c>
      <c r="F128" s="5" t="s">
        <v>93</v>
      </c>
    </row>
    <row r="129" spans="1:6">
      <c r="A129" s="5" t="s">
        <v>52</v>
      </c>
      <c r="B129" s="7">
        <v>864623054693217</v>
      </c>
      <c r="C129" s="8">
        <v>864623054693209</v>
      </c>
      <c r="D129" s="5" t="s">
        <v>176</v>
      </c>
      <c r="E129" s="6">
        <v>44613.702951388892</v>
      </c>
      <c r="F129" s="5" t="s">
        <v>93</v>
      </c>
    </row>
    <row r="130" spans="1:6">
      <c r="A130" s="5" t="s">
        <v>52</v>
      </c>
      <c r="B130" s="7">
        <v>864623054687797</v>
      </c>
      <c r="C130" s="8">
        <v>864623054687789</v>
      </c>
      <c r="D130" s="5" t="s">
        <v>178</v>
      </c>
      <c r="E130" s="6">
        <v>44613.702951388892</v>
      </c>
      <c r="F130" s="5" t="s">
        <v>93</v>
      </c>
    </row>
    <row r="131" spans="1:6">
      <c r="A131" s="5" t="s">
        <v>52</v>
      </c>
      <c r="B131" s="7">
        <v>864623054691450</v>
      </c>
      <c r="C131" s="8">
        <v>864623054691443</v>
      </c>
      <c r="D131" s="5" t="s">
        <v>181</v>
      </c>
      <c r="E131" s="6">
        <v>44613.702951388892</v>
      </c>
      <c r="F131" s="5" t="s">
        <v>93</v>
      </c>
    </row>
    <row r="132" spans="1:6">
      <c r="A132" s="5" t="s">
        <v>52</v>
      </c>
      <c r="B132" s="7">
        <v>864623054697556</v>
      </c>
      <c r="C132" s="8">
        <v>864623054697549</v>
      </c>
      <c r="D132" s="5" t="s">
        <v>182</v>
      </c>
      <c r="E132" s="6">
        <v>44613.702951388892</v>
      </c>
      <c r="F132" s="5" t="s">
        <v>93</v>
      </c>
    </row>
    <row r="133" spans="1:6">
      <c r="A133" s="5" t="s">
        <v>52</v>
      </c>
      <c r="B133" s="7">
        <v>864623054681972</v>
      </c>
      <c r="C133" s="8">
        <v>864623054681964</v>
      </c>
      <c r="D133" s="5" t="s">
        <v>181</v>
      </c>
      <c r="E133" s="6">
        <v>44613.702951388892</v>
      </c>
      <c r="F133" s="5" t="s">
        <v>93</v>
      </c>
    </row>
    <row r="134" spans="1:6">
      <c r="A134" s="5" t="s">
        <v>52</v>
      </c>
      <c r="B134" s="7">
        <v>864623054702257</v>
      </c>
      <c r="C134" s="8">
        <v>864623054702240</v>
      </c>
      <c r="D134" s="5" t="s">
        <v>183</v>
      </c>
      <c r="E134" s="6">
        <v>44613.702951388892</v>
      </c>
      <c r="F134" s="5" t="s">
        <v>93</v>
      </c>
    </row>
    <row r="135" spans="1:6">
      <c r="A135" s="5" t="s">
        <v>52</v>
      </c>
      <c r="B135" s="7">
        <v>864623054687573</v>
      </c>
      <c r="C135" s="8">
        <v>864623054687565</v>
      </c>
      <c r="D135" s="5" t="s">
        <v>178</v>
      </c>
      <c r="E135" s="6">
        <v>44613.702951388892</v>
      </c>
      <c r="F135" s="5" t="s">
        <v>93</v>
      </c>
    </row>
    <row r="136" spans="1:6">
      <c r="A136" s="5" t="s">
        <v>52</v>
      </c>
      <c r="B136" s="7">
        <v>864623054698935</v>
      </c>
      <c r="C136" s="8">
        <v>864623054698927</v>
      </c>
      <c r="D136" s="5" t="s">
        <v>182</v>
      </c>
      <c r="E136" s="6">
        <v>44613.702951388892</v>
      </c>
      <c r="F136" s="5" t="s">
        <v>93</v>
      </c>
    </row>
    <row r="137" spans="1:6">
      <c r="A137" s="5" t="s">
        <v>52</v>
      </c>
      <c r="B137" s="7">
        <v>864623054689199</v>
      </c>
      <c r="C137" s="8">
        <v>864623054689181</v>
      </c>
      <c r="D137" s="5" t="s">
        <v>180</v>
      </c>
      <c r="E137" s="6">
        <v>44613.702951388892</v>
      </c>
      <c r="F137" s="5" t="s">
        <v>93</v>
      </c>
    </row>
    <row r="138" spans="1:6">
      <c r="A138" s="5" t="s">
        <v>52</v>
      </c>
      <c r="B138" s="7">
        <v>864623054698513</v>
      </c>
      <c r="C138" s="8">
        <v>864623054698505</v>
      </c>
      <c r="D138" s="5" t="s">
        <v>182</v>
      </c>
      <c r="E138" s="6">
        <v>44613.702951388892</v>
      </c>
      <c r="F138" s="5" t="s">
        <v>93</v>
      </c>
    </row>
    <row r="139" spans="1:6">
      <c r="A139" s="5" t="s">
        <v>52</v>
      </c>
      <c r="B139" s="7">
        <v>864623054692656</v>
      </c>
      <c r="C139" s="8">
        <v>864623054692649</v>
      </c>
      <c r="D139" s="5" t="s">
        <v>181</v>
      </c>
      <c r="E139" s="6">
        <v>44613.702951388892</v>
      </c>
      <c r="F139" s="5" t="s">
        <v>93</v>
      </c>
    </row>
    <row r="140" spans="1:6">
      <c r="A140" s="5" t="s">
        <v>52</v>
      </c>
      <c r="B140" s="7">
        <v>864623054703099</v>
      </c>
      <c r="C140" s="8">
        <v>864623054703081</v>
      </c>
      <c r="D140" s="5" t="s">
        <v>183</v>
      </c>
      <c r="E140" s="6">
        <v>44613.702951388892</v>
      </c>
      <c r="F140" s="5" t="s">
        <v>93</v>
      </c>
    </row>
    <row r="141" spans="1:6">
      <c r="A141" s="5" t="s">
        <v>52</v>
      </c>
      <c r="B141" s="7">
        <v>864623054696152</v>
      </c>
      <c r="C141" s="8">
        <v>864623054696145</v>
      </c>
      <c r="D141" s="5" t="s">
        <v>182</v>
      </c>
      <c r="E141" s="6">
        <v>44613.702951388892</v>
      </c>
      <c r="F141" s="5" t="s">
        <v>93</v>
      </c>
    </row>
    <row r="142" spans="1:6">
      <c r="A142" s="5" t="s">
        <v>52</v>
      </c>
      <c r="B142" s="7">
        <v>864623054691377</v>
      </c>
      <c r="C142" s="8">
        <v>864623054691369</v>
      </c>
      <c r="D142" s="5" t="s">
        <v>180</v>
      </c>
      <c r="E142" s="6">
        <v>44613.702951388892</v>
      </c>
      <c r="F142" s="5" t="s">
        <v>93</v>
      </c>
    </row>
    <row r="143" spans="1:6">
      <c r="A143" s="5" t="s">
        <v>52</v>
      </c>
      <c r="B143" s="7">
        <v>864623054697978</v>
      </c>
      <c r="C143" s="8">
        <v>864623054697960</v>
      </c>
      <c r="D143" s="5" t="s">
        <v>182</v>
      </c>
      <c r="E143" s="6">
        <v>44613.702951388892</v>
      </c>
      <c r="F143" s="5" t="s">
        <v>93</v>
      </c>
    </row>
    <row r="144" spans="1:6">
      <c r="A144" s="5" t="s">
        <v>52</v>
      </c>
      <c r="B144" s="7">
        <v>864623054692698</v>
      </c>
      <c r="C144" s="8">
        <v>864623054692680</v>
      </c>
      <c r="D144" s="5" t="s">
        <v>177</v>
      </c>
      <c r="E144" s="6">
        <v>44613.702951388892</v>
      </c>
      <c r="F144" s="5" t="s">
        <v>93</v>
      </c>
    </row>
    <row r="145" spans="1:6">
      <c r="A145" s="5" t="s">
        <v>52</v>
      </c>
      <c r="B145" s="7">
        <v>864623054703495</v>
      </c>
      <c r="C145" s="8">
        <v>864623054703487</v>
      </c>
      <c r="D145" s="5" t="s">
        <v>183</v>
      </c>
      <c r="E145" s="6">
        <v>44613.702951388892</v>
      </c>
      <c r="F145" s="5" t="s">
        <v>93</v>
      </c>
    </row>
    <row r="146" spans="1:6">
      <c r="A146" s="5" t="s">
        <v>52</v>
      </c>
      <c r="B146" s="7">
        <v>864623054693555</v>
      </c>
      <c r="C146" s="8">
        <v>864623054693548</v>
      </c>
      <c r="D146" s="5" t="s">
        <v>178</v>
      </c>
      <c r="E146" s="6">
        <v>44613.702951388892</v>
      </c>
      <c r="F146" s="5" t="s">
        <v>93</v>
      </c>
    </row>
    <row r="147" spans="1:6">
      <c r="A147" s="5" t="s">
        <v>52</v>
      </c>
      <c r="B147" s="7">
        <v>864623054686351</v>
      </c>
      <c r="C147" s="8">
        <v>864623054686344</v>
      </c>
      <c r="D147" s="5" t="s">
        <v>180</v>
      </c>
      <c r="E147" s="6">
        <v>44613.702951388892</v>
      </c>
      <c r="F147" s="5" t="s">
        <v>93</v>
      </c>
    </row>
    <row r="148" spans="1:6">
      <c r="A148" s="5" t="s">
        <v>52</v>
      </c>
      <c r="B148" s="7">
        <v>864623054698554</v>
      </c>
      <c r="C148" s="8">
        <v>864623054698547</v>
      </c>
      <c r="D148" s="5" t="s">
        <v>182</v>
      </c>
      <c r="E148" s="6">
        <v>44613.702951388892</v>
      </c>
      <c r="F148" s="5" t="s">
        <v>93</v>
      </c>
    </row>
    <row r="149" spans="1:6">
      <c r="A149" s="5" t="s">
        <v>52</v>
      </c>
      <c r="B149" s="7">
        <v>864623054687516</v>
      </c>
      <c r="C149" s="8">
        <v>864623054687508</v>
      </c>
      <c r="D149" s="5" t="s">
        <v>177</v>
      </c>
      <c r="E149" s="6">
        <v>44613.702951388892</v>
      </c>
      <c r="F149" s="5" t="s">
        <v>93</v>
      </c>
    </row>
    <row r="150" spans="1:6">
      <c r="A150" s="5" t="s">
        <v>52</v>
      </c>
      <c r="B150" s="7">
        <v>864623054702331</v>
      </c>
      <c r="C150" s="8">
        <v>864623054702323</v>
      </c>
      <c r="D150" s="5" t="s">
        <v>183</v>
      </c>
      <c r="E150" s="6">
        <v>44613.702951388892</v>
      </c>
      <c r="F150" s="5" t="s">
        <v>93</v>
      </c>
    </row>
    <row r="151" spans="1:6">
      <c r="A151" s="5" t="s">
        <v>52</v>
      </c>
      <c r="B151" s="7">
        <v>864623054677277</v>
      </c>
      <c r="C151" s="8">
        <v>864623054677269</v>
      </c>
      <c r="D151" s="5" t="s">
        <v>178</v>
      </c>
      <c r="E151" s="6">
        <v>44613.702951388892</v>
      </c>
      <c r="F151" s="5" t="s">
        <v>93</v>
      </c>
    </row>
    <row r="152" spans="1:6">
      <c r="A152" s="5" t="s">
        <v>52</v>
      </c>
      <c r="B152" s="7">
        <v>864623054698158</v>
      </c>
      <c r="C152" s="8">
        <v>864623054698141</v>
      </c>
      <c r="D152" s="5" t="s">
        <v>182</v>
      </c>
      <c r="E152" s="6">
        <v>44613.702951388892</v>
      </c>
      <c r="F152" s="5" t="s">
        <v>93</v>
      </c>
    </row>
    <row r="153" spans="1:6">
      <c r="A153" s="5" t="s">
        <v>52</v>
      </c>
      <c r="B153" s="7">
        <v>864623054687755</v>
      </c>
      <c r="C153" s="8">
        <v>864623054687748</v>
      </c>
      <c r="D153" s="5" t="s">
        <v>180</v>
      </c>
      <c r="E153" s="6">
        <v>44613.702951388892</v>
      </c>
      <c r="F153" s="5" t="s">
        <v>93</v>
      </c>
    </row>
    <row r="154" spans="1:6">
      <c r="A154" s="5" t="s">
        <v>52</v>
      </c>
      <c r="B154" s="7">
        <v>864623054697291</v>
      </c>
      <c r="C154" s="8">
        <v>864623054697283</v>
      </c>
      <c r="D154" s="5" t="s">
        <v>182</v>
      </c>
      <c r="E154" s="6">
        <v>44613.702951388892</v>
      </c>
      <c r="F154" s="5" t="s">
        <v>93</v>
      </c>
    </row>
    <row r="155" spans="1:6">
      <c r="A155" s="5" t="s">
        <v>52</v>
      </c>
      <c r="B155" s="7">
        <v>864623054677715</v>
      </c>
      <c r="C155" s="8">
        <v>864623054677707</v>
      </c>
      <c r="D155" s="5" t="s">
        <v>177</v>
      </c>
      <c r="E155" s="6">
        <v>44613.702951388892</v>
      </c>
      <c r="F155" s="5" t="s">
        <v>93</v>
      </c>
    </row>
    <row r="156" spans="1:6">
      <c r="A156" s="5" t="s">
        <v>52</v>
      </c>
      <c r="B156" s="7">
        <v>864623054701671</v>
      </c>
      <c r="C156" s="8">
        <v>864623054701663</v>
      </c>
      <c r="D156" s="5" t="s">
        <v>183</v>
      </c>
      <c r="E156" s="6">
        <v>44613.702951388892</v>
      </c>
      <c r="F156" s="5" t="s">
        <v>93</v>
      </c>
    </row>
    <row r="157" spans="1:6">
      <c r="A157" s="5" t="s">
        <v>52</v>
      </c>
      <c r="B157" s="7">
        <v>864623054692334</v>
      </c>
      <c r="C157" s="8">
        <v>864623054692326</v>
      </c>
      <c r="D157" s="5" t="s">
        <v>179</v>
      </c>
      <c r="E157" s="6">
        <v>44613.702951388892</v>
      </c>
      <c r="F157" s="5" t="s">
        <v>93</v>
      </c>
    </row>
    <row r="158" spans="1:6">
      <c r="A158" s="5" t="s">
        <v>52</v>
      </c>
      <c r="B158" s="7">
        <v>864623054698372</v>
      </c>
      <c r="C158" s="8">
        <v>864623054698364</v>
      </c>
      <c r="D158" s="5" t="s">
        <v>182</v>
      </c>
      <c r="E158" s="6">
        <v>44613.702951388892</v>
      </c>
      <c r="F158" s="5" t="s">
        <v>93</v>
      </c>
    </row>
    <row r="159" spans="1:6">
      <c r="A159" s="5" t="s">
        <v>52</v>
      </c>
      <c r="B159" s="7">
        <v>864623054692557</v>
      </c>
      <c r="C159" s="8">
        <v>864623054692540</v>
      </c>
      <c r="D159" s="5" t="s">
        <v>180</v>
      </c>
      <c r="E159" s="6">
        <v>44613.702951388892</v>
      </c>
      <c r="F159" s="5" t="s">
        <v>93</v>
      </c>
    </row>
    <row r="160" spans="1:6">
      <c r="A160" s="5" t="s">
        <v>52</v>
      </c>
      <c r="B160" s="7">
        <v>864623054697630</v>
      </c>
      <c r="C160" s="8">
        <v>864623054697622</v>
      </c>
      <c r="D160" s="5" t="s">
        <v>182</v>
      </c>
      <c r="E160" s="6">
        <v>44613.702951388892</v>
      </c>
      <c r="F160" s="5" t="s">
        <v>93</v>
      </c>
    </row>
    <row r="161" spans="1:6">
      <c r="A161" s="5" t="s">
        <v>52</v>
      </c>
      <c r="B161" s="7">
        <v>864623054692490</v>
      </c>
      <c r="C161" s="8">
        <v>864623054692482</v>
      </c>
      <c r="D161" s="5" t="s">
        <v>177</v>
      </c>
      <c r="E161" s="6">
        <v>44613.702951388892</v>
      </c>
      <c r="F161" s="5" t="s">
        <v>93</v>
      </c>
    </row>
    <row r="162" spans="1:6">
      <c r="A162" s="5" t="s">
        <v>52</v>
      </c>
      <c r="B162" s="7">
        <v>864623054699917</v>
      </c>
      <c r="C162" s="8">
        <v>864623054699909</v>
      </c>
      <c r="D162" s="5" t="s">
        <v>183</v>
      </c>
      <c r="E162" s="6">
        <v>44613.702951388892</v>
      </c>
      <c r="F162" s="5" t="s">
        <v>93</v>
      </c>
    </row>
    <row r="163" spans="1:6">
      <c r="A163" s="5" t="s">
        <v>52</v>
      </c>
      <c r="B163" s="7">
        <v>864623054692672</v>
      </c>
      <c r="C163" s="8">
        <v>864623054692664</v>
      </c>
      <c r="D163" s="5" t="s">
        <v>179</v>
      </c>
      <c r="E163" s="6">
        <v>44613.702951388892</v>
      </c>
      <c r="F163" s="5" t="s">
        <v>93</v>
      </c>
    </row>
    <row r="164" spans="1:6">
      <c r="A164" s="5" t="s">
        <v>52</v>
      </c>
      <c r="B164" s="7">
        <v>864623054692458</v>
      </c>
      <c r="C164" s="8">
        <v>864623054692441</v>
      </c>
      <c r="D164" s="5" t="s">
        <v>180</v>
      </c>
      <c r="E164" s="6">
        <v>44613.702951388892</v>
      </c>
      <c r="F164" s="5" t="s">
        <v>93</v>
      </c>
    </row>
    <row r="165" spans="1:6">
      <c r="A165" s="5" t="s">
        <v>52</v>
      </c>
      <c r="B165" s="7">
        <v>864623054686757</v>
      </c>
      <c r="C165" s="8">
        <v>864623054686740</v>
      </c>
      <c r="D165" s="5" t="s">
        <v>176</v>
      </c>
      <c r="E165" s="6">
        <v>44613.702951388892</v>
      </c>
      <c r="F165" s="5" t="s">
        <v>93</v>
      </c>
    </row>
    <row r="166" spans="1:6">
      <c r="A166" s="5" t="s">
        <v>52</v>
      </c>
      <c r="B166" s="7">
        <v>864623054693639</v>
      </c>
      <c r="C166" s="8">
        <v>864623054693621</v>
      </c>
      <c r="D166" s="5" t="s">
        <v>177</v>
      </c>
      <c r="E166" s="6">
        <v>44613.702951388892</v>
      </c>
      <c r="F166" s="5" t="s">
        <v>93</v>
      </c>
    </row>
    <row r="167" spans="1:6">
      <c r="A167" s="5" t="s">
        <v>52</v>
      </c>
      <c r="B167" s="7">
        <v>864623054702398</v>
      </c>
      <c r="C167" s="8">
        <v>864623054702380</v>
      </c>
      <c r="D167" s="5" t="s">
        <v>183</v>
      </c>
      <c r="E167" s="6">
        <v>44613.702951388892</v>
      </c>
      <c r="F167" s="5" t="s">
        <v>93</v>
      </c>
    </row>
    <row r="168" spans="1:6">
      <c r="A168" s="5" t="s">
        <v>52</v>
      </c>
      <c r="B168" s="7">
        <v>864623054693399</v>
      </c>
      <c r="C168" s="8">
        <v>864623054693381</v>
      </c>
      <c r="D168" s="5" t="s">
        <v>179</v>
      </c>
      <c r="E168" s="6">
        <v>44613.702951388892</v>
      </c>
      <c r="F168" s="5" t="s">
        <v>93</v>
      </c>
    </row>
    <row r="169" spans="1:6">
      <c r="A169" s="5" t="s">
        <v>52</v>
      </c>
      <c r="B169" s="7">
        <v>864623054678291</v>
      </c>
      <c r="C169" s="8">
        <v>864623054678283</v>
      </c>
      <c r="D169" s="5" t="s">
        <v>176</v>
      </c>
      <c r="E169" s="6">
        <v>44613.702951388892</v>
      </c>
      <c r="F169" s="5" t="s">
        <v>93</v>
      </c>
    </row>
    <row r="170" spans="1:6">
      <c r="A170" s="5" t="s">
        <v>52</v>
      </c>
      <c r="B170" s="7">
        <v>864623054692136</v>
      </c>
      <c r="C170" s="8">
        <v>864623054692128</v>
      </c>
      <c r="D170" s="5" t="s">
        <v>177</v>
      </c>
      <c r="E170" s="6">
        <v>44613.702951388892</v>
      </c>
      <c r="F170" s="5" t="s">
        <v>93</v>
      </c>
    </row>
    <row r="171" spans="1:6">
      <c r="A171" s="5" t="s">
        <v>52</v>
      </c>
      <c r="B171" s="7">
        <v>864623054702315</v>
      </c>
      <c r="C171" s="8">
        <v>864623054702307</v>
      </c>
      <c r="D171" s="5" t="s">
        <v>183</v>
      </c>
      <c r="E171" s="6">
        <v>44613.702951388892</v>
      </c>
      <c r="F171" s="5" t="s">
        <v>93</v>
      </c>
    </row>
    <row r="172" spans="1:6">
      <c r="A172" s="5" t="s">
        <v>52</v>
      </c>
      <c r="B172" s="7">
        <v>864623054682970</v>
      </c>
      <c r="C172" s="8">
        <v>864623054682962</v>
      </c>
      <c r="D172" s="5" t="s">
        <v>179</v>
      </c>
      <c r="E172" s="6">
        <v>44613.702951388892</v>
      </c>
      <c r="F172" s="5" t="s">
        <v>93</v>
      </c>
    </row>
    <row r="173" spans="1:6">
      <c r="A173" s="5" t="s">
        <v>52</v>
      </c>
      <c r="B173" s="7">
        <v>864623054694199</v>
      </c>
      <c r="C173" s="8">
        <v>864623054694181</v>
      </c>
      <c r="D173" s="5" t="s">
        <v>180</v>
      </c>
      <c r="E173" s="6">
        <v>44613.702951388892</v>
      </c>
      <c r="F173" s="5" t="s">
        <v>93</v>
      </c>
    </row>
    <row r="174" spans="1:6">
      <c r="A174" s="5" t="s">
        <v>52</v>
      </c>
      <c r="B174" s="7">
        <v>864623054692839</v>
      </c>
      <c r="C174" s="8">
        <v>864623054692821</v>
      </c>
      <c r="D174" s="5" t="s">
        <v>176</v>
      </c>
      <c r="E174" s="6">
        <v>44613.702951388892</v>
      </c>
      <c r="F174" s="5" t="s">
        <v>93</v>
      </c>
    </row>
    <row r="175" spans="1:6">
      <c r="A175" s="5" t="s">
        <v>52</v>
      </c>
      <c r="B175" s="7">
        <v>864623054692532</v>
      </c>
      <c r="C175" s="8">
        <v>864623054692524</v>
      </c>
      <c r="D175" s="5" t="s">
        <v>177</v>
      </c>
      <c r="E175" s="6">
        <v>44613.702951388892</v>
      </c>
      <c r="F175" s="5" t="s">
        <v>93</v>
      </c>
    </row>
    <row r="176" spans="1:6">
      <c r="A176" s="5" t="s">
        <v>52</v>
      </c>
      <c r="B176" s="7">
        <v>864623054702737</v>
      </c>
      <c r="C176" s="8">
        <v>864623054702729</v>
      </c>
      <c r="D176" s="5" t="s">
        <v>183</v>
      </c>
      <c r="E176" s="6">
        <v>44613.702951388892</v>
      </c>
      <c r="F176" s="5" t="s">
        <v>93</v>
      </c>
    </row>
    <row r="177" spans="1:6">
      <c r="A177" s="5" t="s">
        <v>52</v>
      </c>
      <c r="B177" s="7">
        <v>864623054692755</v>
      </c>
      <c r="C177" s="8">
        <v>864623054692748</v>
      </c>
      <c r="D177" s="5" t="s">
        <v>179</v>
      </c>
      <c r="E177" s="6">
        <v>44613.702951388892</v>
      </c>
      <c r="F177" s="5" t="s">
        <v>93</v>
      </c>
    </row>
    <row r="178" spans="1:6">
      <c r="A178" s="5" t="s">
        <v>52</v>
      </c>
      <c r="B178" s="7">
        <v>864623054692730</v>
      </c>
      <c r="C178" s="8">
        <v>864623054692722</v>
      </c>
      <c r="D178" s="5" t="s">
        <v>180</v>
      </c>
      <c r="E178" s="6">
        <v>44613.702951388892</v>
      </c>
      <c r="F178" s="5" t="s">
        <v>93</v>
      </c>
    </row>
    <row r="179" spans="1:6">
      <c r="A179" s="5" t="s">
        <v>52</v>
      </c>
      <c r="B179" s="7">
        <v>864623054692938</v>
      </c>
      <c r="C179" s="8">
        <v>864623054692920</v>
      </c>
      <c r="D179" s="5" t="s">
        <v>176</v>
      </c>
      <c r="E179" s="6">
        <v>44613.702951388892</v>
      </c>
      <c r="F179" s="5" t="s">
        <v>93</v>
      </c>
    </row>
    <row r="180" spans="1:6">
      <c r="A180" s="5" t="s">
        <v>52</v>
      </c>
      <c r="B180" s="7">
        <v>864623054694231</v>
      </c>
      <c r="C180" s="8">
        <v>864623054694223</v>
      </c>
      <c r="D180" s="5" t="s">
        <v>177</v>
      </c>
      <c r="E180" s="6">
        <v>44613.702951388892</v>
      </c>
      <c r="F180" s="5" t="s">
        <v>93</v>
      </c>
    </row>
    <row r="181" spans="1:6">
      <c r="A181" s="5" t="s">
        <v>52</v>
      </c>
      <c r="B181" s="7">
        <v>864623054702018</v>
      </c>
      <c r="C181" s="8">
        <v>864623054702000</v>
      </c>
      <c r="D181" s="5" t="s">
        <v>183</v>
      </c>
      <c r="E181" s="6">
        <v>44613.702951388892</v>
      </c>
      <c r="F181" s="5" t="s">
        <v>93</v>
      </c>
    </row>
    <row r="182" spans="1:6">
      <c r="A182" s="5" t="s">
        <v>52</v>
      </c>
      <c r="B182" s="7">
        <v>864623054693597</v>
      </c>
      <c r="C182" s="8">
        <v>864623054693589</v>
      </c>
      <c r="D182" s="5" t="s">
        <v>179</v>
      </c>
      <c r="E182" s="6">
        <v>44613.702951388892</v>
      </c>
      <c r="F182" s="5" t="s">
        <v>93</v>
      </c>
    </row>
    <row r="183" spans="1:6">
      <c r="A183" s="5" t="s">
        <v>52</v>
      </c>
      <c r="B183" s="7">
        <v>864623054692193</v>
      </c>
      <c r="C183" s="8">
        <v>864623054692185</v>
      </c>
      <c r="D183" s="5" t="s">
        <v>180</v>
      </c>
      <c r="E183" s="6">
        <v>44613.702951388892</v>
      </c>
      <c r="F183" s="5" t="s">
        <v>93</v>
      </c>
    </row>
    <row r="184" spans="1:6">
      <c r="A184" s="5" t="s">
        <v>52</v>
      </c>
      <c r="B184" s="7">
        <v>864623053477133</v>
      </c>
      <c r="C184" s="8">
        <v>864623053477125</v>
      </c>
      <c r="D184" s="5" t="s">
        <v>184</v>
      </c>
      <c r="E184" s="6">
        <v>44577.628391203703</v>
      </c>
      <c r="F184" s="5" t="s">
        <v>185</v>
      </c>
    </row>
    <row r="185" spans="1:6">
      <c r="A185" s="5" t="s">
        <v>52</v>
      </c>
      <c r="B185" s="7">
        <v>864623053488239</v>
      </c>
      <c r="C185" s="8">
        <v>864623053488221</v>
      </c>
      <c r="D185" s="5" t="s">
        <v>184</v>
      </c>
      <c r="E185" s="6">
        <v>44577.628391203703</v>
      </c>
      <c r="F185" s="5" t="s">
        <v>185</v>
      </c>
    </row>
    <row r="186" spans="1:6">
      <c r="A186" s="5" t="s">
        <v>52</v>
      </c>
      <c r="B186" s="7">
        <v>864623053486050</v>
      </c>
      <c r="C186" s="8">
        <v>864623053486043</v>
      </c>
      <c r="D186" s="5" t="s">
        <v>184</v>
      </c>
      <c r="E186" s="6">
        <v>44577.628391203703</v>
      </c>
      <c r="F186" s="5" t="s">
        <v>185</v>
      </c>
    </row>
    <row r="187" spans="1:6">
      <c r="A187" s="5" t="s">
        <v>52</v>
      </c>
      <c r="B187" s="7">
        <v>864623053492819</v>
      </c>
      <c r="C187" s="8">
        <v>864623053492801</v>
      </c>
      <c r="D187" s="5" t="s">
        <v>184</v>
      </c>
      <c r="E187" s="6">
        <v>44577.628391203703</v>
      </c>
      <c r="F187" s="5" t="s">
        <v>185</v>
      </c>
    </row>
    <row r="188" spans="1:6">
      <c r="A188" s="5" t="s">
        <v>52</v>
      </c>
      <c r="B188" s="7">
        <v>864623053491654</v>
      </c>
      <c r="C188" s="8">
        <v>864623053491647</v>
      </c>
      <c r="D188" s="5" t="s">
        <v>184</v>
      </c>
      <c r="E188" s="6">
        <v>44577.628391203703</v>
      </c>
      <c r="F188" s="5" t="s">
        <v>185</v>
      </c>
    </row>
    <row r="189" spans="1:6">
      <c r="A189" s="5" t="s">
        <v>52</v>
      </c>
      <c r="B189" s="7">
        <v>864623053468298</v>
      </c>
      <c r="C189" s="8">
        <v>864623053468280</v>
      </c>
      <c r="D189" s="5" t="s">
        <v>186</v>
      </c>
      <c r="E189" s="6">
        <v>44559.892754629633</v>
      </c>
      <c r="F189" s="5" t="s">
        <v>187</v>
      </c>
    </row>
    <row r="190" spans="1:6">
      <c r="A190" s="5" t="s">
        <v>52</v>
      </c>
      <c r="B190" s="7">
        <v>864623053469031</v>
      </c>
      <c r="C190" s="8">
        <v>864623053469023</v>
      </c>
      <c r="D190" s="5" t="s">
        <v>186</v>
      </c>
      <c r="E190" s="6">
        <v>44559.892754629633</v>
      </c>
      <c r="F190" s="5" t="s">
        <v>187</v>
      </c>
    </row>
    <row r="191" spans="1:6">
      <c r="A191" s="5" t="s">
        <v>52</v>
      </c>
      <c r="B191" s="7">
        <v>864623053471938</v>
      </c>
      <c r="C191" s="8">
        <v>864623053471920</v>
      </c>
      <c r="D191" s="5" t="s">
        <v>186</v>
      </c>
      <c r="E191" s="6">
        <v>44559.892754629633</v>
      </c>
      <c r="F191" s="5" t="s">
        <v>187</v>
      </c>
    </row>
    <row r="192" spans="1:6">
      <c r="A192" s="5" t="s">
        <v>52</v>
      </c>
      <c r="B192" s="7">
        <v>864623053469478</v>
      </c>
      <c r="C192" s="8">
        <v>864623053469460</v>
      </c>
      <c r="D192" s="5" t="s">
        <v>186</v>
      </c>
      <c r="E192" s="6">
        <v>44559.892754629633</v>
      </c>
      <c r="F192" s="5" t="s">
        <v>187</v>
      </c>
    </row>
    <row r="193" spans="1:6">
      <c r="A193" s="5" t="s">
        <v>52</v>
      </c>
      <c r="B193" s="7">
        <v>864623053470096</v>
      </c>
      <c r="C193" s="8">
        <v>864623053470088</v>
      </c>
      <c r="D193" s="5" t="s">
        <v>186</v>
      </c>
      <c r="E193" s="6">
        <v>44559.892754629633</v>
      </c>
      <c r="F193" s="5" t="s">
        <v>187</v>
      </c>
    </row>
    <row r="194" spans="1:6">
      <c r="A194" s="5" t="s">
        <v>52</v>
      </c>
      <c r="B194" s="7">
        <v>864623053469551</v>
      </c>
      <c r="C194" s="8">
        <v>864623053469544</v>
      </c>
      <c r="D194" s="5" t="s">
        <v>186</v>
      </c>
      <c r="E194" s="6">
        <v>44559.892754629633</v>
      </c>
      <c r="F194" s="5" t="s">
        <v>187</v>
      </c>
    </row>
    <row r="195" spans="1:6">
      <c r="A195" s="5" t="s">
        <v>52</v>
      </c>
      <c r="B195" s="7">
        <v>864623053469536</v>
      </c>
      <c r="C195" s="8">
        <v>864623053469528</v>
      </c>
      <c r="D195" s="5" t="s">
        <v>186</v>
      </c>
      <c r="E195" s="6">
        <v>44559.892754629633</v>
      </c>
      <c r="F195" s="5" t="s">
        <v>187</v>
      </c>
    </row>
    <row r="196" spans="1:6">
      <c r="A196" s="5" t="s">
        <v>52</v>
      </c>
      <c r="B196" s="7">
        <v>864623053469312</v>
      </c>
      <c r="C196" s="8">
        <v>864623053469304</v>
      </c>
      <c r="D196" s="5" t="s">
        <v>186</v>
      </c>
      <c r="E196" s="6">
        <v>44559.892754629633</v>
      </c>
      <c r="F196" s="5" t="s">
        <v>187</v>
      </c>
    </row>
    <row r="197" spans="1:6">
      <c r="A197" s="5" t="s">
        <v>52</v>
      </c>
      <c r="B197" s="7">
        <v>864623053469890</v>
      </c>
      <c r="C197" s="8">
        <v>864623053469882</v>
      </c>
      <c r="D197" s="5" t="s">
        <v>186</v>
      </c>
      <c r="E197" s="6">
        <v>44559.892754629633</v>
      </c>
      <c r="F197" s="5" t="s">
        <v>187</v>
      </c>
    </row>
    <row r="198" spans="1:6">
      <c r="A198" s="5" t="s">
        <v>52</v>
      </c>
      <c r="B198" s="7">
        <v>864623053468579</v>
      </c>
      <c r="C198" s="8">
        <v>864623053468561</v>
      </c>
      <c r="D198" s="5" t="s">
        <v>186</v>
      </c>
      <c r="E198" s="6">
        <v>44559.892754629633</v>
      </c>
      <c r="F198" s="5" t="s">
        <v>187</v>
      </c>
    </row>
    <row r="199" spans="1:6">
      <c r="A199" s="5" t="s">
        <v>52</v>
      </c>
      <c r="B199" s="7">
        <v>864623053909416</v>
      </c>
      <c r="C199" s="8">
        <v>864623053909408</v>
      </c>
      <c r="D199" s="5" t="s">
        <v>188</v>
      </c>
      <c r="E199" s="6">
        <v>44559.89261574074</v>
      </c>
      <c r="F199" s="5" t="s">
        <v>187</v>
      </c>
    </row>
    <row r="200" spans="1:6">
      <c r="A200" s="5" t="s">
        <v>52</v>
      </c>
      <c r="B200" s="7">
        <v>864623053927590</v>
      </c>
      <c r="C200" s="8">
        <v>864623053927582</v>
      </c>
      <c r="D200" s="5" t="s">
        <v>189</v>
      </c>
      <c r="E200" s="6">
        <v>44559.89261574074</v>
      </c>
      <c r="F200" s="5" t="s">
        <v>187</v>
      </c>
    </row>
    <row r="201" spans="1:6">
      <c r="A201" s="5" t="s">
        <v>52</v>
      </c>
      <c r="B201" s="7">
        <v>864623053937375</v>
      </c>
      <c r="C201" s="8">
        <v>864623053937367</v>
      </c>
      <c r="D201" s="5" t="s">
        <v>188</v>
      </c>
      <c r="E201" s="6">
        <v>44559.89261574074</v>
      </c>
      <c r="F201" s="5" t="s">
        <v>187</v>
      </c>
    </row>
    <row r="202" spans="1:6">
      <c r="A202" s="5" t="s">
        <v>52</v>
      </c>
      <c r="B202" s="7">
        <v>864623053923631</v>
      </c>
      <c r="C202" s="8">
        <v>864623053923623</v>
      </c>
      <c r="D202" s="5" t="s">
        <v>189</v>
      </c>
      <c r="E202" s="6">
        <v>44559.89261574074</v>
      </c>
      <c r="F202" s="5" t="s">
        <v>187</v>
      </c>
    </row>
    <row r="203" spans="1:6">
      <c r="A203" s="5" t="s">
        <v>52</v>
      </c>
      <c r="B203" s="7">
        <v>864623053923318</v>
      </c>
      <c r="C203" s="8">
        <v>864623053923300</v>
      </c>
      <c r="D203" s="5" t="s">
        <v>188</v>
      </c>
      <c r="E203" s="6">
        <v>44559.89261574074</v>
      </c>
      <c r="F203" s="5" t="s">
        <v>187</v>
      </c>
    </row>
    <row r="204" spans="1:6">
      <c r="A204" s="5" t="s">
        <v>52</v>
      </c>
      <c r="B204" s="7">
        <v>864623053929216</v>
      </c>
      <c r="C204" s="8">
        <v>864623053929208</v>
      </c>
      <c r="D204" s="5" t="s">
        <v>189</v>
      </c>
      <c r="E204" s="6">
        <v>44559.89261574074</v>
      </c>
      <c r="F204" s="5" t="s">
        <v>187</v>
      </c>
    </row>
    <row r="205" spans="1:6">
      <c r="A205" s="5" t="s">
        <v>52</v>
      </c>
      <c r="B205" s="7">
        <v>864623053932236</v>
      </c>
      <c r="C205" s="8">
        <v>864623053932228</v>
      </c>
      <c r="D205" s="5" t="s">
        <v>189</v>
      </c>
      <c r="E205" s="6">
        <v>44559.89261574074</v>
      </c>
      <c r="F205" s="5" t="s">
        <v>187</v>
      </c>
    </row>
    <row r="206" spans="1:6">
      <c r="A206" s="5" t="s">
        <v>52</v>
      </c>
      <c r="B206" s="7">
        <v>864623053923714</v>
      </c>
      <c r="C206" s="8">
        <v>864623053923706</v>
      </c>
      <c r="D206" s="5" t="s">
        <v>189</v>
      </c>
      <c r="E206" s="6">
        <v>44559.89261574074</v>
      </c>
      <c r="F206" s="5" t="s">
        <v>187</v>
      </c>
    </row>
    <row r="207" spans="1:6">
      <c r="A207" s="5" t="s">
        <v>52</v>
      </c>
      <c r="B207" s="7">
        <v>864623053915132</v>
      </c>
      <c r="C207" s="8">
        <v>864623053915124</v>
      </c>
      <c r="D207" s="5" t="s">
        <v>188</v>
      </c>
      <c r="E207" s="6">
        <v>44559.89261574074</v>
      </c>
      <c r="F207" s="5" t="s">
        <v>187</v>
      </c>
    </row>
    <row r="208" spans="1:6">
      <c r="A208" s="5" t="s">
        <v>52</v>
      </c>
      <c r="B208" s="7">
        <v>864623053935338</v>
      </c>
      <c r="C208" s="8">
        <v>864623053935320</v>
      </c>
      <c r="D208" s="5" t="s">
        <v>188</v>
      </c>
      <c r="E208" s="6">
        <v>44559.89261574074</v>
      </c>
      <c r="F208" s="5" t="s">
        <v>187</v>
      </c>
    </row>
    <row r="209" spans="1:6">
      <c r="A209" s="5" t="s">
        <v>52</v>
      </c>
      <c r="B209" s="7">
        <v>864623053930537</v>
      </c>
      <c r="C209" s="8">
        <v>864623053930529</v>
      </c>
      <c r="D209" s="5" t="s">
        <v>189</v>
      </c>
      <c r="E209" s="6">
        <v>44559.89261574074</v>
      </c>
      <c r="F209" s="5" t="s">
        <v>187</v>
      </c>
    </row>
    <row r="210" spans="1:6">
      <c r="A210" s="5" t="s">
        <v>52</v>
      </c>
      <c r="B210" s="7">
        <v>864623053933713</v>
      </c>
      <c r="C210" s="8">
        <v>864623053933705</v>
      </c>
      <c r="D210" s="5" t="s">
        <v>188</v>
      </c>
      <c r="E210" s="6">
        <v>44559.89261574074</v>
      </c>
      <c r="F210" s="5" t="s">
        <v>187</v>
      </c>
    </row>
    <row r="211" spans="1:6">
      <c r="A211" s="5" t="s">
        <v>52</v>
      </c>
      <c r="B211" s="7">
        <v>864623053931873</v>
      </c>
      <c r="C211" s="8">
        <v>864623053931865</v>
      </c>
      <c r="D211" s="5" t="s">
        <v>189</v>
      </c>
      <c r="E211" s="6">
        <v>44559.89261574074</v>
      </c>
      <c r="F211" s="5" t="s">
        <v>187</v>
      </c>
    </row>
    <row r="212" spans="1:6">
      <c r="A212" s="5" t="s">
        <v>52</v>
      </c>
      <c r="B212" s="7">
        <v>864623053932194</v>
      </c>
      <c r="C212" s="8">
        <v>864623053932186</v>
      </c>
      <c r="D212" s="5" t="s">
        <v>188</v>
      </c>
      <c r="E212" s="6">
        <v>44559.89261574074</v>
      </c>
      <c r="F212" s="5" t="s">
        <v>187</v>
      </c>
    </row>
    <row r="213" spans="1:6">
      <c r="A213" s="5" t="s">
        <v>52</v>
      </c>
      <c r="B213" s="7">
        <v>864623053926592</v>
      </c>
      <c r="C213" s="8">
        <v>864623053926584</v>
      </c>
      <c r="D213" s="5" t="s">
        <v>189</v>
      </c>
      <c r="E213" s="6">
        <v>44559.89261574074</v>
      </c>
      <c r="F213" s="5" t="s">
        <v>187</v>
      </c>
    </row>
    <row r="214" spans="1:6">
      <c r="A214" s="5" t="s">
        <v>52</v>
      </c>
      <c r="B214" s="7">
        <v>864623053935312</v>
      </c>
      <c r="C214" s="8">
        <v>864623053935304</v>
      </c>
      <c r="D214" s="5" t="s">
        <v>188</v>
      </c>
      <c r="E214" s="6">
        <v>44559.89261574074</v>
      </c>
      <c r="F214" s="5" t="s">
        <v>187</v>
      </c>
    </row>
    <row r="215" spans="1:6">
      <c r="A215" s="5" t="s">
        <v>52</v>
      </c>
      <c r="B215" s="7">
        <v>864623053932095</v>
      </c>
      <c r="C215" s="8">
        <v>864623053932087</v>
      </c>
      <c r="D215" s="5" t="s">
        <v>188</v>
      </c>
      <c r="E215" s="6">
        <v>44559.89261574074</v>
      </c>
      <c r="F215" s="5" t="s">
        <v>187</v>
      </c>
    </row>
    <row r="216" spans="1:6">
      <c r="A216" s="5" t="s">
        <v>52</v>
      </c>
      <c r="B216" s="7">
        <v>864623053931915</v>
      </c>
      <c r="C216" s="8">
        <v>864623053931907</v>
      </c>
      <c r="D216" s="5" t="s">
        <v>189</v>
      </c>
      <c r="E216" s="6">
        <v>44559.89261574074</v>
      </c>
      <c r="F216" s="5" t="s">
        <v>187</v>
      </c>
    </row>
    <row r="217" spans="1:6">
      <c r="A217" s="5" t="s">
        <v>52</v>
      </c>
      <c r="B217" s="7">
        <v>864623053934653</v>
      </c>
      <c r="C217" s="8">
        <v>864623053934646</v>
      </c>
      <c r="D217" s="5" t="s">
        <v>188</v>
      </c>
      <c r="E217" s="6">
        <v>44559.89261574074</v>
      </c>
      <c r="F217" s="5" t="s">
        <v>187</v>
      </c>
    </row>
    <row r="218" spans="1:6">
      <c r="A218" s="5" t="s">
        <v>52</v>
      </c>
      <c r="B218" s="7">
        <v>864623053932434</v>
      </c>
      <c r="C218" s="8">
        <v>864623053932426</v>
      </c>
      <c r="D218" s="5" t="s">
        <v>189</v>
      </c>
      <c r="E218" s="6">
        <v>44559.89261574074</v>
      </c>
      <c r="F218" s="5" t="s">
        <v>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workbookViewId="0">
      <selection activeCell="H12" sqref="H12"/>
    </sheetView>
  </sheetViews>
  <sheetFormatPr defaultColWidth="24.7109375" defaultRowHeight="15"/>
  <cols>
    <col min="1" max="1" width="30.85546875" bestFit="1" customWidth="1"/>
    <col min="2" max="3" width="16.140625" style="3" bestFit="1" customWidth="1"/>
    <col min="4" max="4" width="16.5703125" bestFit="1" customWidth="1"/>
    <col min="5" max="5" width="15.85546875" bestFit="1" customWidth="1"/>
    <col min="6" max="6" width="9.5703125" bestFit="1" customWidth="1"/>
  </cols>
  <sheetData>
    <row r="1" spans="1:6">
      <c r="A1" s="4" t="s">
        <v>2</v>
      </c>
      <c r="B1" s="7" t="s">
        <v>82</v>
      </c>
      <c r="C1" s="7" t="s">
        <v>83</v>
      </c>
      <c r="D1" s="4" t="s">
        <v>84</v>
      </c>
      <c r="E1" s="4" t="s">
        <v>96</v>
      </c>
      <c r="F1" s="4" t="s">
        <v>97</v>
      </c>
    </row>
    <row r="2" spans="1:6">
      <c r="A2" s="5" t="s">
        <v>54</v>
      </c>
      <c r="B2" s="7">
        <v>862453051616033</v>
      </c>
      <c r="C2" s="8">
        <v>862453051616025</v>
      </c>
      <c r="D2" s="5" t="s">
        <v>190</v>
      </c>
      <c r="E2" s="6">
        <v>44621.799803240741</v>
      </c>
      <c r="F2" s="5" t="s">
        <v>90</v>
      </c>
    </row>
    <row r="3" spans="1:6">
      <c r="A3" s="5" t="s">
        <v>54</v>
      </c>
      <c r="B3" s="7">
        <v>862453051616975</v>
      </c>
      <c r="C3" s="8">
        <v>862453051616967</v>
      </c>
      <c r="D3" s="5" t="s">
        <v>191</v>
      </c>
      <c r="E3" s="6">
        <v>44621.799803240741</v>
      </c>
      <c r="F3" s="5" t="s">
        <v>90</v>
      </c>
    </row>
    <row r="4" spans="1:6">
      <c r="A4" s="5" t="s">
        <v>54</v>
      </c>
      <c r="B4" s="7">
        <v>862453051616132</v>
      </c>
      <c r="C4" s="8">
        <v>862453051616124</v>
      </c>
      <c r="D4" s="5" t="s">
        <v>190</v>
      </c>
      <c r="E4" s="6">
        <v>44621.799803240741</v>
      </c>
      <c r="F4" s="5" t="s">
        <v>90</v>
      </c>
    </row>
    <row r="5" spans="1:6">
      <c r="A5" s="5" t="s">
        <v>54</v>
      </c>
      <c r="B5" s="7">
        <v>862453051617296</v>
      </c>
      <c r="C5" s="8">
        <v>862453051617288</v>
      </c>
      <c r="D5" s="5" t="s">
        <v>191</v>
      </c>
      <c r="E5" s="6">
        <v>44621.799803240741</v>
      </c>
      <c r="F5" s="5" t="s">
        <v>90</v>
      </c>
    </row>
    <row r="6" spans="1:6">
      <c r="A6" s="5" t="s">
        <v>54</v>
      </c>
      <c r="B6" s="7">
        <v>862453051617072</v>
      </c>
      <c r="C6" s="8">
        <v>862453051617064</v>
      </c>
      <c r="D6" s="5" t="s">
        <v>190</v>
      </c>
      <c r="E6" s="6">
        <v>44621.799803240741</v>
      </c>
      <c r="F6" s="5" t="s">
        <v>90</v>
      </c>
    </row>
    <row r="7" spans="1:6">
      <c r="A7" s="5" t="s">
        <v>54</v>
      </c>
      <c r="B7" s="7">
        <v>862453051617031</v>
      </c>
      <c r="C7" s="8">
        <v>862453051617023</v>
      </c>
      <c r="D7" s="5" t="s">
        <v>191</v>
      </c>
      <c r="E7" s="6">
        <v>44621.799803240741</v>
      </c>
      <c r="F7" s="5" t="s">
        <v>90</v>
      </c>
    </row>
    <row r="8" spans="1:6">
      <c r="A8" s="5" t="s">
        <v>54</v>
      </c>
      <c r="B8" s="7">
        <v>862453051616892</v>
      </c>
      <c r="C8" s="8">
        <v>862453051616884</v>
      </c>
      <c r="D8" s="5" t="s">
        <v>190</v>
      </c>
      <c r="E8" s="6">
        <v>44621.799803240741</v>
      </c>
      <c r="F8" s="5" t="s">
        <v>90</v>
      </c>
    </row>
    <row r="9" spans="1:6">
      <c r="A9" s="5" t="s">
        <v>54</v>
      </c>
      <c r="B9" s="7">
        <v>862453051617114</v>
      </c>
      <c r="C9" s="8">
        <v>862453051617106</v>
      </c>
      <c r="D9" s="5" t="s">
        <v>191</v>
      </c>
      <c r="E9" s="6">
        <v>44621.799803240741</v>
      </c>
      <c r="F9" s="5" t="s">
        <v>90</v>
      </c>
    </row>
    <row r="10" spans="1:6">
      <c r="A10" s="5" t="s">
        <v>54</v>
      </c>
      <c r="B10" s="7">
        <v>862453051615811</v>
      </c>
      <c r="C10" s="8">
        <v>862453051615803</v>
      </c>
      <c r="D10" s="5" t="s">
        <v>190</v>
      </c>
      <c r="E10" s="6">
        <v>44621.799803240741</v>
      </c>
      <c r="F10" s="5" t="s">
        <v>90</v>
      </c>
    </row>
    <row r="11" spans="1:6">
      <c r="A11" s="5" t="s">
        <v>54</v>
      </c>
      <c r="B11" s="7">
        <v>862453051617791</v>
      </c>
      <c r="C11" s="8">
        <v>862453051617783</v>
      </c>
      <c r="D11" s="5" t="s">
        <v>192</v>
      </c>
      <c r="E11" s="6">
        <v>44621.799803240741</v>
      </c>
      <c r="F11" s="5" t="s">
        <v>90</v>
      </c>
    </row>
    <row r="12" spans="1:6">
      <c r="A12" s="5" t="s">
        <v>54</v>
      </c>
      <c r="B12" s="7">
        <v>862453051619193</v>
      </c>
      <c r="C12" s="8">
        <v>862453051619185</v>
      </c>
      <c r="D12" s="5" t="s">
        <v>192</v>
      </c>
      <c r="E12" s="6">
        <v>44621.799803240741</v>
      </c>
      <c r="F12" s="5" t="s">
        <v>90</v>
      </c>
    </row>
    <row r="13" spans="1:6">
      <c r="A13" s="5" t="s">
        <v>54</v>
      </c>
      <c r="B13" s="7">
        <v>862453051590998</v>
      </c>
      <c r="C13" s="8">
        <v>862453051590980</v>
      </c>
      <c r="D13" s="5" t="s">
        <v>190</v>
      </c>
      <c r="E13" s="6">
        <v>44621.799803240741</v>
      </c>
      <c r="F13" s="5" t="s">
        <v>90</v>
      </c>
    </row>
    <row r="14" spans="1:6">
      <c r="A14" s="5" t="s">
        <v>54</v>
      </c>
      <c r="B14" s="7">
        <v>862453051618336</v>
      </c>
      <c r="C14" s="8">
        <v>862453051618328</v>
      </c>
      <c r="D14" s="5" t="s">
        <v>192</v>
      </c>
      <c r="E14" s="6">
        <v>44621.799803240741</v>
      </c>
      <c r="F14" s="5" t="s">
        <v>90</v>
      </c>
    </row>
    <row r="15" spans="1:6">
      <c r="A15" s="5" t="s">
        <v>54</v>
      </c>
      <c r="B15" s="7">
        <v>862453051619276</v>
      </c>
      <c r="C15" s="8">
        <v>862453051619268</v>
      </c>
      <c r="D15" s="5" t="s">
        <v>192</v>
      </c>
      <c r="E15" s="6">
        <v>44621.799803240741</v>
      </c>
      <c r="F15" s="5" t="s">
        <v>90</v>
      </c>
    </row>
    <row r="16" spans="1:6">
      <c r="A16" s="5" t="s">
        <v>54</v>
      </c>
      <c r="B16" s="7">
        <v>862453051617395</v>
      </c>
      <c r="C16" s="8">
        <v>862453051617387</v>
      </c>
      <c r="D16" s="5" t="s">
        <v>190</v>
      </c>
      <c r="E16" s="6">
        <v>44621.799803240741</v>
      </c>
      <c r="F16" s="5" t="s">
        <v>90</v>
      </c>
    </row>
    <row r="17" spans="1:6">
      <c r="A17" s="5" t="s">
        <v>54</v>
      </c>
      <c r="B17" s="7">
        <v>862453051618971</v>
      </c>
      <c r="C17" s="8">
        <v>862453051618963</v>
      </c>
      <c r="D17" s="5" t="s">
        <v>192</v>
      </c>
      <c r="E17" s="6">
        <v>44621.799803240741</v>
      </c>
      <c r="F17" s="5" t="s">
        <v>90</v>
      </c>
    </row>
    <row r="18" spans="1:6">
      <c r="A18" s="5" t="s">
        <v>54</v>
      </c>
      <c r="B18" s="7">
        <v>862453051619094</v>
      </c>
      <c r="C18" s="8">
        <v>862453051619086</v>
      </c>
      <c r="D18" s="5" t="s">
        <v>192</v>
      </c>
      <c r="E18" s="6">
        <v>44621.799803240741</v>
      </c>
      <c r="F18" s="5" t="s">
        <v>90</v>
      </c>
    </row>
    <row r="19" spans="1:6">
      <c r="A19" s="5" t="s">
        <v>54</v>
      </c>
      <c r="B19" s="7">
        <v>862453051615654</v>
      </c>
      <c r="C19" s="8">
        <v>862453051615647</v>
      </c>
      <c r="D19" s="5" t="s">
        <v>190</v>
      </c>
      <c r="E19" s="6">
        <v>44621.799803240741</v>
      </c>
      <c r="F19" s="5" t="s">
        <v>90</v>
      </c>
    </row>
    <row r="20" spans="1:6">
      <c r="A20" s="5" t="s">
        <v>54</v>
      </c>
      <c r="B20" s="7">
        <v>862453051617635</v>
      </c>
      <c r="C20" s="8">
        <v>862453051617627</v>
      </c>
      <c r="D20" s="5" t="s">
        <v>192</v>
      </c>
      <c r="E20" s="6">
        <v>44621.799803240741</v>
      </c>
      <c r="F20" s="5" t="s">
        <v>90</v>
      </c>
    </row>
    <row r="21" spans="1:6">
      <c r="A21" s="5" t="s">
        <v>54</v>
      </c>
      <c r="B21" s="7">
        <v>862453051617494</v>
      </c>
      <c r="C21" s="8">
        <v>862453051617486</v>
      </c>
      <c r="D21" s="5" t="s">
        <v>192</v>
      </c>
      <c r="E21" s="6">
        <v>44621.799803240741</v>
      </c>
      <c r="F21" s="5" t="s">
        <v>90</v>
      </c>
    </row>
    <row r="22" spans="1:6">
      <c r="A22" s="5" t="s">
        <v>54</v>
      </c>
      <c r="B22" s="7">
        <v>862453051616637</v>
      </c>
      <c r="C22" s="8">
        <v>862453051616629</v>
      </c>
      <c r="D22" s="5" t="s">
        <v>190</v>
      </c>
      <c r="E22" s="6">
        <v>44621.799803240741</v>
      </c>
      <c r="F22" s="5" t="s">
        <v>90</v>
      </c>
    </row>
    <row r="23" spans="1:6">
      <c r="A23" s="5" t="s">
        <v>54</v>
      </c>
      <c r="B23" s="7">
        <v>862453051618898</v>
      </c>
      <c r="C23" s="8">
        <v>862453051618880</v>
      </c>
      <c r="D23" s="5" t="s">
        <v>192</v>
      </c>
      <c r="E23" s="6">
        <v>44621.799803240741</v>
      </c>
      <c r="F23" s="5" t="s">
        <v>90</v>
      </c>
    </row>
    <row r="24" spans="1:6">
      <c r="A24" s="5" t="s">
        <v>54</v>
      </c>
      <c r="B24" s="7">
        <v>862453051613253</v>
      </c>
      <c r="C24" s="8">
        <v>862453051613246</v>
      </c>
      <c r="D24" s="5" t="s">
        <v>190</v>
      </c>
      <c r="E24" s="6">
        <v>44621.799803240741</v>
      </c>
      <c r="F24" s="5" t="s">
        <v>90</v>
      </c>
    </row>
    <row r="25" spans="1:6">
      <c r="A25" s="5" t="s">
        <v>54</v>
      </c>
      <c r="B25" s="7">
        <v>862453051616934</v>
      </c>
      <c r="C25" s="8">
        <v>862453051616926</v>
      </c>
      <c r="D25" s="5" t="s">
        <v>191</v>
      </c>
      <c r="E25" s="6">
        <v>44621.799803240741</v>
      </c>
      <c r="F25" s="5" t="s">
        <v>90</v>
      </c>
    </row>
    <row r="26" spans="1:6">
      <c r="A26" s="5" t="s">
        <v>54</v>
      </c>
      <c r="B26" s="7">
        <v>862453051618195</v>
      </c>
      <c r="C26" s="8">
        <v>862453051618187</v>
      </c>
      <c r="D26" s="5" t="s">
        <v>192</v>
      </c>
      <c r="E26" s="6">
        <v>44621.799803240741</v>
      </c>
      <c r="F26" s="5" t="s">
        <v>90</v>
      </c>
    </row>
    <row r="27" spans="1:6">
      <c r="A27" s="5" t="s">
        <v>54</v>
      </c>
      <c r="B27" s="7">
        <v>862453051616710</v>
      </c>
      <c r="C27" s="8">
        <v>862453051616702</v>
      </c>
      <c r="D27" s="5" t="s">
        <v>191</v>
      </c>
      <c r="E27" s="6">
        <v>44621.799803240741</v>
      </c>
      <c r="F27" s="5" t="s">
        <v>90</v>
      </c>
    </row>
    <row r="28" spans="1:6">
      <c r="A28" s="5" t="s">
        <v>54</v>
      </c>
      <c r="B28" s="7">
        <v>862453051616553</v>
      </c>
      <c r="C28" s="8">
        <v>862453051616546</v>
      </c>
      <c r="D28" s="5" t="s">
        <v>191</v>
      </c>
      <c r="E28" s="6">
        <v>44621.799803240741</v>
      </c>
      <c r="F28" s="5" t="s">
        <v>90</v>
      </c>
    </row>
    <row r="29" spans="1:6">
      <c r="A29" s="5" t="s">
        <v>54</v>
      </c>
      <c r="B29" s="7">
        <v>862453051617239</v>
      </c>
      <c r="C29" s="8">
        <v>862453051617221</v>
      </c>
      <c r="D29" s="5" t="s">
        <v>191</v>
      </c>
      <c r="E29" s="6">
        <v>44621.799803240741</v>
      </c>
      <c r="F29" s="5" t="s">
        <v>90</v>
      </c>
    </row>
    <row r="30" spans="1:6">
      <c r="A30" s="5" t="s">
        <v>54</v>
      </c>
      <c r="B30" s="7">
        <v>862453051612859</v>
      </c>
      <c r="C30" s="8">
        <v>862453051612842</v>
      </c>
      <c r="D30" s="5" t="s">
        <v>191</v>
      </c>
      <c r="E30" s="6">
        <v>44621.799803240741</v>
      </c>
      <c r="F30" s="5" t="s">
        <v>90</v>
      </c>
    </row>
    <row r="31" spans="1:6">
      <c r="A31" s="5" t="s">
        <v>54</v>
      </c>
      <c r="B31" s="7">
        <v>862453051616231</v>
      </c>
      <c r="C31" s="8">
        <v>862453051616223</v>
      </c>
      <c r="D31" s="5" t="s">
        <v>191</v>
      </c>
      <c r="E31" s="6">
        <v>44621.799803240741</v>
      </c>
      <c r="F31" s="5" t="s">
        <v>90</v>
      </c>
    </row>
    <row r="32" spans="1:6">
      <c r="A32" s="5" t="s">
        <v>54</v>
      </c>
      <c r="B32" s="7">
        <v>862453051621652</v>
      </c>
      <c r="C32" s="8">
        <v>862453051621645</v>
      </c>
      <c r="D32" s="5" t="s">
        <v>193</v>
      </c>
      <c r="E32" s="6">
        <v>44618.511354166665</v>
      </c>
      <c r="F32" s="5" t="s">
        <v>99</v>
      </c>
    </row>
    <row r="33" spans="1:6">
      <c r="A33" s="5" t="s">
        <v>54</v>
      </c>
      <c r="B33" s="7">
        <v>862453051621934</v>
      </c>
      <c r="C33" s="8">
        <v>862453051621926</v>
      </c>
      <c r="D33" s="5" t="s">
        <v>193</v>
      </c>
      <c r="E33" s="6">
        <v>44618.511354166665</v>
      </c>
      <c r="F33" s="5" t="s">
        <v>99</v>
      </c>
    </row>
    <row r="34" spans="1:6">
      <c r="A34" s="5" t="s">
        <v>54</v>
      </c>
      <c r="B34" s="7">
        <v>862453051621074</v>
      </c>
      <c r="C34" s="8">
        <v>862453051621066</v>
      </c>
      <c r="D34" s="5" t="s">
        <v>193</v>
      </c>
      <c r="E34" s="6">
        <v>44618.511354166665</v>
      </c>
      <c r="F34" s="5" t="s">
        <v>99</v>
      </c>
    </row>
    <row r="35" spans="1:6">
      <c r="A35" s="5" t="s">
        <v>54</v>
      </c>
      <c r="B35" s="7">
        <v>862453051621835</v>
      </c>
      <c r="C35" s="8">
        <v>862453051621827</v>
      </c>
      <c r="D35" s="5" t="s">
        <v>193</v>
      </c>
      <c r="E35" s="6">
        <v>44618.511354166665</v>
      </c>
      <c r="F35" s="5" t="s">
        <v>99</v>
      </c>
    </row>
    <row r="36" spans="1:6">
      <c r="A36" s="5" t="s">
        <v>54</v>
      </c>
      <c r="B36" s="7">
        <v>862453051621173</v>
      </c>
      <c r="C36" s="8">
        <v>862453051621165</v>
      </c>
      <c r="D36" s="5" t="s">
        <v>193</v>
      </c>
      <c r="E36" s="6">
        <v>44618.511354166665</v>
      </c>
      <c r="F36" s="5" t="s">
        <v>99</v>
      </c>
    </row>
    <row r="37" spans="1:6">
      <c r="A37" s="5" t="s">
        <v>54</v>
      </c>
      <c r="B37" s="7">
        <v>862453051621272</v>
      </c>
      <c r="C37" s="8">
        <v>862453051621264</v>
      </c>
      <c r="D37" s="5" t="s">
        <v>193</v>
      </c>
      <c r="E37" s="6">
        <v>44618.511354166665</v>
      </c>
      <c r="F37" s="5" t="s">
        <v>99</v>
      </c>
    </row>
    <row r="38" spans="1:6">
      <c r="A38" s="5" t="s">
        <v>54</v>
      </c>
      <c r="B38" s="7">
        <v>862453051621157</v>
      </c>
      <c r="C38" s="8">
        <v>862453051621140</v>
      </c>
      <c r="D38" s="5" t="s">
        <v>193</v>
      </c>
      <c r="E38" s="6">
        <v>44618.511354166665</v>
      </c>
      <c r="F38" s="5" t="s">
        <v>99</v>
      </c>
    </row>
    <row r="39" spans="1:6">
      <c r="A39" s="5" t="s">
        <v>54</v>
      </c>
      <c r="B39" s="7">
        <v>862453051620555</v>
      </c>
      <c r="C39" s="8">
        <v>862453051620548</v>
      </c>
      <c r="D39" s="5" t="s">
        <v>193</v>
      </c>
      <c r="E39" s="6">
        <v>44618.511354166665</v>
      </c>
      <c r="F39" s="5" t="s">
        <v>99</v>
      </c>
    </row>
    <row r="40" spans="1:6">
      <c r="A40" s="5" t="s">
        <v>54</v>
      </c>
      <c r="B40" s="7">
        <v>862453050970514</v>
      </c>
      <c r="C40" s="8">
        <v>862453050970506</v>
      </c>
      <c r="D40" s="5" t="s">
        <v>194</v>
      </c>
      <c r="E40" s="6">
        <v>44613.702951388892</v>
      </c>
      <c r="F40" s="5" t="s">
        <v>93</v>
      </c>
    </row>
    <row r="41" spans="1:6">
      <c r="A41" s="5" t="s">
        <v>54</v>
      </c>
      <c r="B41" s="7">
        <v>862453050853991</v>
      </c>
      <c r="C41" s="8">
        <v>862453050853983</v>
      </c>
      <c r="D41" s="5" t="s">
        <v>195</v>
      </c>
      <c r="E41" s="6">
        <v>44613.702951388892</v>
      </c>
      <c r="F41" s="5" t="s">
        <v>93</v>
      </c>
    </row>
    <row r="42" spans="1:6">
      <c r="A42" s="5" t="s">
        <v>54</v>
      </c>
      <c r="B42" s="7">
        <v>862453050952538</v>
      </c>
      <c r="C42" s="8">
        <v>862453050952520</v>
      </c>
      <c r="D42" s="5" t="s">
        <v>196</v>
      </c>
      <c r="E42" s="6">
        <v>44613.702951388892</v>
      </c>
      <c r="F42" s="5" t="s">
        <v>93</v>
      </c>
    </row>
    <row r="43" spans="1:6">
      <c r="A43" s="5" t="s">
        <v>54</v>
      </c>
      <c r="B43" s="7">
        <v>862453050966413</v>
      </c>
      <c r="C43" s="8">
        <v>862453050966405</v>
      </c>
      <c r="D43" s="5" t="s">
        <v>194</v>
      </c>
      <c r="E43" s="6">
        <v>44613.702951388892</v>
      </c>
      <c r="F43" s="5" t="s">
        <v>93</v>
      </c>
    </row>
    <row r="44" spans="1:6">
      <c r="A44" s="5" t="s">
        <v>54</v>
      </c>
      <c r="B44" s="7">
        <v>862453050850831</v>
      </c>
      <c r="C44" s="8">
        <v>862453050850823</v>
      </c>
      <c r="D44" s="5" t="s">
        <v>195</v>
      </c>
      <c r="E44" s="6">
        <v>44613.702951388892</v>
      </c>
      <c r="F44" s="5" t="s">
        <v>93</v>
      </c>
    </row>
    <row r="45" spans="1:6">
      <c r="A45" s="5" t="s">
        <v>54</v>
      </c>
      <c r="B45" s="7">
        <v>862453050960655</v>
      </c>
      <c r="C45" s="8">
        <v>862453050960648</v>
      </c>
      <c r="D45" s="5" t="s">
        <v>196</v>
      </c>
      <c r="E45" s="6">
        <v>44613.702951388892</v>
      </c>
      <c r="F45" s="5" t="s">
        <v>93</v>
      </c>
    </row>
    <row r="46" spans="1:6">
      <c r="A46" s="5" t="s">
        <v>54</v>
      </c>
      <c r="B46" s="7">
        <v>862453050960952</v>
      </c>
      <c r="C46" s="8">
        <v>862453050960945</v>
      </c>
      <c r="D46" s="5" t="s">
        <v>194</v>
      </c>
      <c r="E46" s="6">
        <v>44613.702951388892</v>
      </c>
      <c r="F46" s="5" t="s">
        <v>93</v>
      </c>
    </row>
    <row r="47" spans="1:6">
      <c r="A47" s="5" t="s">
        <v>54</v>
      </c>
      <c r="B47" s="7">
        <v>862453050970274</v>
      </c>
      <c r="C47" s="8">
        <v>862453050970266</v>
      </c>
      <c r="D47" s="5" t="s">
        <v>196</v>
      </c>
      <c r="E47" s="6">
        <v>44613.702951388892</v>
      </c>
      <c r="F47" s="5" t="s">
        <v>93</v>
      </c>
    </row>
    <row r="48" spans="1:6">
      <c r="A48" s="5" t="s">
        <v>54</v>
      </c>
      <c r="B48" s="7">
        <v>862453050961398</v>
      </c>
      <c r="C48" s="8">
        <v>862453050961380</v>
      </c>
      <c r="D48" s="5" t="s">
        <v>196</v>
      </c>
      <c r="E48" s="6">
        <v>44613.702951388892</v>
      </c>
      <c r="F48" s="5" t="s">
        <v>93</v>
      </c>
    </row>
    <row r="49" spans="1:6">
      <c r="A49" s="5" t="s">
        <v>54</v>
      </c>
      <c r="B49" s="7">
        <v>862453050901352</v>
      </c>
      <c r="C49" s="8">
        <v>862453050901345</v>
      </c>
      <c r="D49" s="5" t="s">
        <v>194</v>
      </c>
      <c r="E49" s="6">
        <v>44613.702951388892</v>
      </c>
      <c r="F49" s="5" t="s">
        <v>93</v>
      </c>
    </row>
    <row r="50" spans="1:6">
      <c r="A50" s="5" t="s">
        <v>54</v>
      </c>
      <c r="B50" s="7">
        <v>862453050966298</v>
      </c>
      <c r="C50" s="8">
        <v>862453050966280</v>
      </c>
      <c r="D50" s="5" t="s">
        <v>196</v>
      </c>
      <c r="E50" s="6">
        <v>44613.702951388892</v>
      </c>
      <c r="F50" s="5" t="s">
        <v>93</v>
      </c>
    </row>
    <row r="51" spans="1:6">
      <c r="A51" s="5" t="s">
        <v>54</v>
      </c>
      <c r="B51" s="7">
        <v>862453050966454</v>
      </c>
      <c r="C51" s="8">
        <v>862453050966447</v>
      </c>
      <c r="D51" s="5" t="s">
        <v>194</v>
      </c>
      <c r="E51" s="6">
        <v>44613.702951388892</v>
      </c>
      <c r="F51" s="5" t="s">
        <v>93</v>
      </c>
    </row>
    <row r="52" spans="1:6">
      <c r="A52" s="5" t="s">
        <v>54</v>
      </c>
      <c r="B52" s="7">
        <v>862453050978277</v>
      </c>
      <c r="C52" s="8">
        <v>862453050978269</v>
      </c>
      <c r="D52" s="5" t="s">
        <v>197</v>
      </c>
      <c r="E52" s="6">
        <v>44613.702951388892</v>
      </c>
      <c r="F52" s="5" t="s">
        <v>93</v>
      </c>
    </row>
    <row r="53" spans="1:6">
      <c r="A53" s="5" t="s">
        <v>54</v>
      </c>
      <c r="B53" s="7">
        <v>862453050977857</v>
      </c>
      <c r="C53" s="8">
        <v>862453050977840</v>
      </c>
      <c r="D53" s="5" t="s">
        <v>197</v>
      </c>
      <c r="E53" s="6">
        <v>44613.702951388892</v>
      </c>
      <c r="F53" s="5" t="s">
        <v>93</v>
      </c>
    </row>
    <row r="54" spans="1:6">
      <c r="A54" s="5" t="s">
        <v>54</v>
      </c>
      <c r="B54" s="7">
        <v>862453050963253</v>
      </c>
      <c r="C54" s="8">
        <v>862453050963246</v>
      </c>
      <c r="D54" s="5" t="s">
        <v>194</v>
      </c>
      <c r="E54" s="6">
        <v>44613.702951388892</v>
      </c>
      <c r="F54" s="5" t="s">
        <v>93</v>
      </c>
    </row>
    <row r="55" spans="1:6">
      <c r="A55" s="5" t="s">
        <v>54</v>
      </c>
      <c r="B55" s="7">
        <v>862453050971793</v>
      </c>
      <c r="C55" s="8">
        <v>862453050971785</v>
      </c>
      <c r="D55" s="5" t="s">
        <v>197</v>
      </c>
      <c r="E55" s="6">
        <v>44613.702951388892</v>
      </c>
      <c r="F55" s="5" t="s">
        <v>93</v>
      </c>
    </row>
    <row r="56" spans="1:6">
      <c r="A56" s="5" t="s">
        <v>54</v>
      </c>
      <c r="B56" s="7">
        <v>862453050970472</v>
      </c>
      <c r="C56" s="8">
        <v>862453050970464</v>
      </c>
      <c r="D56" s="5" t="s">
        <v>194</v>
      </c>
      <c r="E56" s="6">
        <v>44613.702951388892</v>
      </c>
      <c r="F56" s="5" t="s">
        <v>93</v>
      </c>
    </row>
    <row r="57" spans="1:6">
      <c r="A57" s="5" t="s">
        <v>54</v>
      </c>
      <c r="B57" s="7">
        <v>862453050983251</v>
      </c>
      <c r="C57" s="8">
        <v>862453050983244</v>
      </c>
      <c r="D57" s="5" t="s">
        <v>197</v>
      </c>
      <c r="E57" s="6">
        <v>44613.702951388892</v>
      </c>
      <c r="F57" s="5" t="s">
        <v>93</v>
      </c>
    </row>
    <row r="58" spans="1:6">
      <c r="A58" s="5" t="s">
        <v>54</v>
      </c>
      <c r="B58" s="7">
        <v>862453050970571</v>
      </c>
      <c r="C58" s="8">
        <v>862453050970563</v>
      </c>
      <c r="D58" s="5" t="s">
        <v>194</v>
      </c>
      <c r="E58" s="6">
        <v>44613.702951388892</v>
      </c>
      <c r="F58" s="5" t="s">
        <v>93</v>
      </c>
    </row>
    <row r="59" spans="1:6">
      <c r="A59" s="5" t="s">
        <v>54</v>
      </c>
      <c r="B59" s="7">
        <v>862453050973195</v>
      </c>
      <c r="C59" s="8">
        <v>862453050973187</v>
      </c>
      <c r="D59" s="5" t="s">
        <v>197</v>
      </c>
      <c r="E59" s="6">
        <v>44613.702951388892</v>
      </c>
      <c r="F59" s="5" t="s">
        <v>93</v>
      </c>
    </row>
    <row r="60" spans="1:6">
      <c r="A60" s="5" t="s">
        <v>54</v>
      </c>
      <c r="B60" s="7">
        <v>862453050854239</v>
      </c>
      <c r="C60" s="8">
        <v>862453050854221</v>
      </c>
      <c r="D60" s="5" t="s">
        <v>195</v>
      </c>
      <c r="E60" s="6">
        <v>44613.702951388892</v>
      </c>
      <c r="F60" s="5" t="s">
        <v>93</v>
      </c>
    </row>
    <row r="61" spans="1:6">
      <c r="A61" s="5" t="s">
        <v>54</v>
      </c>
      <c r="B61" s="7">
        <v>862453050980232</v>
      </c>
      <c r="C61" s="8">
        <v>862453050980224</v>
      </c>
      <c r="D61" s="5" t="s">
        <v>198</v>
      </c>
      <c r="E61" s="5">
        <v>44613.702951388892</v>
      </c>
      <c r="F61" s="5" t="s">
        <v>93</v>
      </c>
    </row>
    <row r="62" spans="1:6">
      <c r="A62" s="5" t="s">
        <v>54</v>
      </c>
      <c r="B62" s="7">
        <v>862453050984317</v>
      </c>
      <c r="C62" s="8">
        <v>862453050984309</v>
      </c>
      <c r="D62" s="5" t="s">
        <v>197</v>
      </c>
      <c r="E62" s="6">
        <v>44613.702951388892</v>
      </c>
      <c r="F62" s="5" t="s">
        <v>93</v>
      </c>
    </row>
    <row r="63" spans="1:6">
      <c r="A63" s="5" t="s">
        <v>54</v>
      </c>
      <c r="B63" s="7">
        <v>862453050853355</v>
      </c>
      <c r="C63" s="8">
        <v>862453050853348</v>
      </c>
      <c r="D63" s="5" t="s">
        <v>195</v>
      </c>
      <c r="E63" s="6">
        <v>44613.702951388892</v>
      </c>
      <c r="F63" s="5" t="s">
        <v>93</v>
      </c>
    </row>
    <row r="64" spans="1:6">
      <c r="A64" s="5" t="s">
        <v>54</v>
      </c>
      <c r="B64" s="7">
        <v>862453050972692</v>
      </c>
      <c r="C64" s="8">
        <v>862453050972684</v>
      </c>
      <c r="D64" s="5" t="s">
        <v>198</v>
      </c>
      <c r="E64" s="6">
        <v>44613.702951388892</v>
      </c>
      <c r="F64" s="5" t="s">
        <v>93</v>
      </c>
    </row>
    <row r="65" spans="1:6">
      <c r="A65" s="5" t="s">
        <v>54</v>
      </c>
      <c r="B65" s="7">
        <v>862453050983855</v>
      </c>
      <c r="C65" s="8">
        <v>862453050983848</v>
      </c>
      <c r="D65" s="5" t="s">
        <v>197</v>
      </c>
      <c r="E65" s="6">
        <v>44613.702951388892</v>
      </c>
      <c r="F65" s="5" t="s">
        <v>93</v>
      </c>
    </row>
    <row r="66" spans="1:6">
      <c r="A66" s="5" t="s">
        <v>54</v>
      </c>
      <c r="B66" s="7">
        <v>862453050833795</v>
      </c>
      <c r="C66" s="8">
        <v>862453050833787</v>
      </c>
      <c r="D66" s="5" t="s">
        <v>195</v>
      </c>
      <c r="E66" s="6">
        <v>44613.702951388892</v>
      </c>
      <c r="F66" s="5" t="s">
        <v>93</v>
      </c>
    </row>
    <row r="67" spans="1:6">
      <c r="A67" s="5" t="s">
        <v>54</v>
      </c>
      <c r="B67" s="7">
        <v>862453050948031</v>
      </c>
      <c r="C67" s="8">
        <v>862453050948023</v>
      </c>
      <c r="D67" s="5" t="s">
        <v>196</v>
      </c>
      <c r="E67" s="6">
        <v>44613.702951388892</v>
      </c>
      <c r="F67" s="5" t="s">
        <v>93</v>
      </c>
    </row>
    <row r="68" spans="1:6">
      <c r="A68" s="5" t="s">
        <v>54</v>
      </c>
      <c r="B68" s="7">
        <v>862453050971850</v>
      </c>
      <c r="C68" s="8">
        <v>862453050971843</v>
      </c>
      <c r="D68" s="5" t="s">
        <v>197</v>
      </c>
      <c r="E68" s="6">
        <v>44613.702951388892</v>
      </c>
      <c r="F68" s="5" t="s">
        <v>93</v>
      </c>
    </row>
    <row r="69" spans="1:6">
      <c r="A69" s="5" t="s">
        <v>54</v>
      </c>
      <c r="B69" s="7">
        <v>862453050852977</v>
      </c>
      <c r="C69" s="8">
        <v>862453050852969</v>
      </c>
      <c r="D69" s="5" t="s">
        <v>195</v>
      </c>
      <c r="E69" s="6">
        <v>44613.702951388892</v>
      </c>
      <c r="F69" s="5" t="s">
        <v>93</v>
      </c>
    </row>
    <row r="70" spans="1:6">
      <c r="A70" s="5" t="s">
        <v>54</v>
      </c>
      <c r="B70" s="7">
        <v>862453050937893</v>
      </c>
      <c r="C70" s="8">
        <v>862453050937885</v>
      </c>
      <c r="D70" s="5" t="s">
        <v>196</v>
      </c>
      <c r="E70" s="6">
        <v>44613.702951388892</v>
      </c>
      <c r="F70" s="5" t="s">
        <v>93</v>
      </c>
    </row>
    <row r="71" spans="1:6">
      <c r="A71" s="5" t="s">
        <v>54</v>
      </c>
      <c r="B71" s="7">
        <v>862453050972593</v>
      </c>
      <c r="C71" s="8">
        <v>862453050972585</v>
      </c>
      <c r="D71" s="5" t="s">
        <v>197</v>
      </c>
      <c r="E71" s="6">
        <v>44613.702951388892</v>
      </c>
      <c r="F71" s="5" t="s">
        <v>93</v>
      </c>
    </row>
    <row r="72" spans="1:6">
      <c r="A72" s="5" t="s">
        <v>54</v>
      </c>
      <c r="B72" s="7">
        <v>862453050836111</v>
      </c>
      <c r="C72" s="8">
        <v>862453050836103</v>
      </c>
      <c r="D72" s="5" t="s">
        <v>195</v>
      </c>
      <c r="E72" s="6">
        <v>44613.702951388892</v>
      </c>
      <c r="F72" s="5" t="s">
        <v>93</v>
      </c>
    </row>
    <row r="73" spans="1:6">
      <c r="A73" s="5" t="s">
        <v>54</v>
      </c>
      <c r="B73" s="7">
        <v>862453050961158</v>
      </c>
      <c r="C73" s="8">
        <v>862453050961141</v>
      </c>
      <c r="D73" s="5" t="s">
        <v>196</v>
      </c>
      <c r="E73" s="6">
        <v>44613.702951388892</v>
      </c>
      <c r="F73" s="5" t="s">
        <v>93</v>
      </c>
    </row>
    <row r="74" spans="1:6">
      <c r="A74" s="5" t="s">
        <v>54</v>
      </c>
      <c r="B74" s="7">
        <v>862453050976495</v>
      </c>
      <c r="C74" s="8">
        <v>862453050976487</v>
      </c>
      <c r="D74" s="5" t="s">
        <v>197</v>
      </c>
      <c r="E74" s="6">
        <v>44613.702951388892</v>
      </c>
      <c r="F74" s="5" t="s">
        <v>93</v>
      </c>
    </row>
    <row r="75" spans="1:6">
      <c r="A75" s="5" t="s">
        <v>54</v>
      </c>
      <c r="B75" s="7">
        <v>862453050836715</v>
      </c>
      <c r="C75" s="8">
        <v>862453050836707</v>
      </c>
      <c r="D75" s="5" t="s">
        <v>195</v>
      </c>
      <c r="E75" s="6">
        <v>44613.702951388892</v>
      </c>
      <c r="F75" s="5" t="s">
        <v>93</v>
      </c>
    </row>
    <row r="76" spans="1:6">
      <c r="A76" s="5" t="s">
        <v>54</v>
      </c>
      <c r="B76" s="7">
        <v>862453050922259</v>
      </c>
      <c r="C76" s="8">
        <v>862453050922242</v>
      </c>
      <c r="D76" s="5" t="s">
        <v>196</v>
      </c>
      <c r="E76" s="6">
        <v>44613.702951388892</v>
      </c>
      <c r="F76" s="5" t="s">
        <v>93</v>
      </c>
    </row>
    <row r="77" spans="1:6">
      <c r="A77" s="5" t="s">
        <v>54</v>
      </c>
      <c r="B77" s="7">
        <v>862453050967338</v>
      </c>
      <c r="C77" s="8">
        <v>862453050967320</v>
      </c>
      <c r="D77" s="5" t="s">
        <v>194</v>
      </c>
      <c r="E77" s="6">
        <v>44613.702951388892</v>
      </c>
      <c r="F77" s="5" t="s">
        <v>93</v>
      </c>
    </row>
    <row r="78" spans="1:6">
      <c r="A78" s="5" t="s">
        <v>54</v>
      </c>
      <c r="B78" s="7">
        <v>862453050834090</v>
      </c>
      <c r="C78" s="8">
        <v>862453050834082</v>
      </c>
      <c r="D78" s="5" t="s">
        <v>195</v>
      </c>
      <c r="E78" s="6">
        <v>44613.702951388892</v>
      </c>
      <c r="F78" s="5" t="s">
        <v>93</v>
      </c>
    </row>
    <row r="79" spans="1:6">
      <c r="A79" s="5" t="s">
        <v>54</v>
      </c>
      <c r="B79" s="7">
        <v>862453050958717</v>
      </c>
      <c r="C79" s="8">
        <v>862453050958709</v>
      </c>
      <c r="D79" s="5" t="s">
        <v>194</v>
      </c>
      <c r="E79" s="6">
        <v>44613.702951388892</v>
      </c>
      <c r="F79" s="5" t="s">
        <v>93</v>
      </c>
    </row>
    <row r="80" spans="1:6">
      <c r="A80" s="5" t="s">
        <v>54</v>
      </c>
      <c r="B80" s="7">
        <v>862453050852092</v>
      </c>
      <c r="C80" s="8">
        <v>862453050852084</v>
      </c>
      <c r="D80" s="5" t="s">
        <v>195</v>
      </c>
      <c r="E80" s="6">
        <v>44613.702951388892</v>
      </c>
      <c r="F80" s="5" t="s">
        <v>93</v>
      </c>
    </row>
    <row r="81" spans="1:6">
      <c r="A81" s="5" t="s">
        <v>54</v>
      </c>
      <c r="B81" s="7">
        <v>862453050970894</v>
      </c>
      <c r="C81" s="8">
        <v>862453050970886</v>
      </c>
      <c r="D81" s="5" t="s">
        <v>196</v>
      </c>
      <c r="E81" s="6">
        <v>44613.702951388892</v>
      </c>
      <c r="F81" s="5" t="s">
        <v>93</v>
      </c>
    </row>
    <row r="82" spans="1:6">
      <c r="A82" s="5" t="s">
        <v>54</v>
      </c>
      <c r="B82" s="7">
        <v>862453051043931</v>
      </c>
      <c r="C82" s="8">
        <v>862453051043923</v>
      </c>
      <c r="D82" s="5" t="s">
        <v>199</v>
      </c>
      <c r="E82" s="6">
        <v>44613.702951388892</v>
      </c>
      <c r="F82" s="5" t="s">
        <v>93</v>
      </c>
    </row>
    <row r="83" spans="1:6">
      <c r="A83" s="5" t="s">
        <v>58</v>
      </c>
      <c r="B83" s="7">
        <v>862453051352613</v>
      </c>
      <c r="C83" s="8">
        <v>862453051352605</v>
      </c>
      <c r="D83" s="5" t="s">
        <v>200</v>
      </c>
      <c r="E83" s="6">
        <v>44621.799803240741</v>
      </c>
      <c r="F83" s="5" t="s">
        <v>90</v>
      </c>
    </row>
    <row r="84" spans="1:6">
      <c r="A84" s="5" t="s">
        <v>58</v>
      </c>
      <c r="B84" s="7">
        <v>862453051344792</v>
      </c>
      <c r="C84" s="8">
        <v>862453051344784</v>
      </c>
      <c r="D84" s="5" t="s">
        <v>200</v>
      </c>
      <c r="E84" s="6">
        <v>44621.799803240741</v>
      </c>
      <c r="F84" s="5" t="s">
        <v>90</v>
      </c>
    </row>
    <row r="85" spans="1:6">
      <c r="A85" s="5" t="s">
        <v>58</v>
      </c>
      <c r="B85" s="7">
        <v>862453051346318</v>
      </c>
      <c r="C85" s="8">
        <v>862453051346300</v>
      </c>
      <c r="D85" s="5" t="s">
        <v>200</v>
      </c>
      <c r="E85" s="6">
        <v>44621.799803240741</v>
      </c>
      <c r="F85" s="5" t="s">
        <v>90</v>
      </c>
    </row>
    <row r="86" spans="1:6">
      <c r="A86" s="5" t="s">
        <v>58</v>
      </c>
      <c r="B86" s="7">
        <v>862453051350674</v>
      </c>
      <c r="C86" s="8">
        <v>862453051350666</v>
      </c>
      <c r="D86" s="5" t="s">
        <v>200</v>
      </c>
      <c r="E86" s="6">
        <v>44621.799803240741</v>
      </c>
      <c r="F86" s="5" t="s">
        <v>90</v>
      </c>
    </row>
    <row r="87" spans="1:6">
      <c r="A87" s="5" t="s">
        <v>58</v>
      </c>
      <c r="B87" s="7">
        <v>862453051345633</v>
      </c>
      <c r="C87" s="8">
        <v>862453051345625</v>
      </c>
      <c r="D87" s="5" t="s">
        <v>200</v>
      </c>
      <c r="E87" s="6">
        <v>44621.799803240741</v>
      </c>
      <c r="F87" s="5" t="s">
        <v>90</v>
      </c>
    </row>
    <row r="88" spans="1:6">
      <c r="A88" s="5" t="s">
        <v>58</v>
      </c>
      <c r="B88" s="7">
        <v>862453051349858</v>
      </c>
      <c r="C88" s="8">
        <v>862453051349841</v>
      </c>
      <c r="D88" s="5" t="s">
        <v>200</v>
      </c>
      <c r="E88" s="6">
        <v>44621.799803240741</v>
      </c>
      <c r="F88" s="5" t="s">
        <v>90</v>
      </c>
    </row>
    <row r="89" spans="1:6">
      <c r="A89" s="5" t="s">
        <v>58</v>
      </c>
      <c r="B89" s="7">
        <v>862453051346730</v>
      </c>
      <c r="C89" s="8">
        <v>862453051346722</v>
      </c>
      <c r="D89" s="5" t="s">
        <v>200</v>
      </c>
      <c r="E89" s="6">
        <v>44621.799803240741</v>
      </c>
      <c r="F89" s="5" t="s">
        <v>90</v>
      </c>
    </row>
    <row r="90" spans="1:6">
      <c r="A90" s="5" t="s">
        <v>58</v>
      </c>
      <c r="B90" s="7">
        <v>862453051350716</v>
      </c>
      <c r="C90" s="8">
        <v>862453051350708</v>
      </c>
      <c r="D90" s="5" t="s">
        <v>200</v>
      </c>
      <c r="E90" s="6">
        <v>44621.799803240741</v>
      </c>
      <c r="F90" s="5" t="s">
        <v>90</v>
      </c>
    </row>
    <row r="91" spans="1:6">
      <c r="A91" s="5" t="s">
        <v>58</v>
      </c>
      <c r="B91" s="7">
        <v>862453051353611</v>
      </c>
      <c r="C91" s="8">
        <v>862453051353603</v>
      </c>
      <c r="D91" s="5" t="s">
        <v>200</v>
      </c>
      <c r="E91" s="6">
        <v>44621.799803240741</v>
      </c>
      <c r="F91" s="5" t="s">
        <v>90</v>
      </c>
    </row>
    <row r="92" spans="1:6">
      <c r="A92" s="5" t="s">
        <v>58</v>
      </c>
      <c r="B92" s="7">
        <v>862453051351854</v>
      </c>
      <c r="C92" s="8">
        <v>862453051351847</v>
      </c>
      <c r="D92" s="5" t="s">
        <v>200</v>
      </c>
      <c r="E92" s="6">
        <v>44621.799803240741</v>
      </c>
      <c r="F92" s="5" t="s">
        <v>90</v>
      </c>
    </row>
    <row r="93" spans="1:6">
      <c r="A93" s="5" t="s">
        <v>58</v>
      </c>
      <c r="B93" s="7">
        <v>862453050594371</v>
      </c>
      <c r="C93" s="8">
        <v>862453050594363</v>
      </c>
      <c r="D93" s="5" t="s">
        <v>201</v>
      </c>
      <c r="E93" s="6">
        <v>44621.799803240741</v>
      </c>
      <c r="F93" s="5" t="s">
        <v>90</v>
      </c>
    </row>
    <row r="94" spans="1:6">
      <c r="A94" s="5" t="s">
        <v>58</v>
      </c>
      <c r="B94" s="7">
        <v>862453050594819</v>
      </c>
      <c r="C94" s="8">
        <v>862453050594801</v>
      </c>
      <c r="D94" s="5" t="s">
        <v>201</v>
      </c>
      <c r="E94" s="6">
        <v>44621.799803240741</v>
      </c>
      <c r="F94" s="5" t="s">
        <v>90</v>
      </c>
    </row>
    <row r="95" spans="1:6">
      <c r="A95" s="5" t="s">
        <v>58</v>
      </c>
      <c r="B95" s="7">
        <v>862453050592730</v>
      </c>
      <c r="C95" s="8">
        <v>862453050592722</v>
      </c>
      <c r="D95" s="5" t="s">
        <v>201</v>
      </c>
      <c r="E95" s="6">
        <v>44621.799803240741</v>
      </c>
      <c r="F95" s="5" t="s">
        <v>90</v>
      </c>
    </row>
    <row r="96" spans="1:6">
      <c r="A96" s="5" t="s">
        <v>58</v>
      </c>
      <c r="B96" s="7">
        <v>862453050593217</v>
      </c>
      <c r="C96" s="8">
        <v>862453050593209</v>
      </c>
      <c r="D96" s="5" t="s">
        <v>201</v>
      </c>
      <c r="E96" s="6">
        <v>44621.799803240741</v>
      </c>
      <c r="F96" s="5" t="s">
        <v>90</v>
      </c>
    </row>
    <row r="97" spans="1:6">
      <c r="A97" s="5" t="s">
        <v>58</v>
      </c>
      <c r="B97" s="7">
        <v>862453050532835</v>
      </c>
      <c r="C97" s="8">
        <v>862453050532827</v>
      </c>
      <c r="D97" s="5" t="s">
        <v>201</v>
      </c>
      <c r="E97" s="6">
        <v>44621.799803240741</v>
      </c>
      <c r="F97" s="5" t="s">
        <v>90</v>
      </c>
    </row>
    <row r="98" spans="1:6">
      <c r="A98" s="5" t="s">
        <v>58</v>
      </c>
      <c r="B98" s="7">
        <v>862453050572310</v>
      </c>
      <c r="C98" s="8">
        <v>862453050572302</v>
      </c>
      <c r="D98" s="5" t="s">
        <v>201</v>
      </c>
      <c r="E98" s="6">
        <v>44621.799803240741</v>
      </c>
      <c r="F98" s="5" t="s">
        <v>90</v>
      </c>
    </row>
    <row r="99" spans="1:6">
      <c r="A99" s="5" t="s">
        <v>58</v>
      </c>
      <c r="B99" s="7">
        <v>862453050584752</v>
      </c>
      <c r="C99" s="8">
        <v>862453050584745</v>
      </c>
      <c r="D99" s="5" t="s">
        <v>201</v>
      </c>
      <c r="E99" s="6">
        <v>44621.799803240741</v>
      </c>
      <c r="F99" s="5" t="s">
        <v>90</v>
      </c>
    </row>
    <row r="100" spans="1:6">
      <c r="A100" s="5" t="s">
        <v>58</v>
      </c>
      <c r="B100" s="7">
        <v>862453050594512</v>
      </c>
      <c r="C100" s="8">
        <v>862453050594504</v>
      </c>
      <c r="D100" s="5" t="s">
        <v>201</v>
      </c>
      <c r="E100" s="6">
        <v>44621.799803240741</v>
      </c>
      <c r="F100" s="5" t="s">
        <v>90</v>
      </c>
    </row>
    <row r="101" spans="1:6">
      <c r="A101" s="5" t="s">
        <v>58</v>
      </c>
      <c r="B101" s="7">
        <v>862453050592557</v>
      </c>
      <c r="C101" s="8">
        <v>862453050592540</v>
      </c>
      <c r="D101" s="5" t="s">
        <v>201</v>
      </c>
      <c r="E101" s="6">
        <v>44621.799803240741</v>
      </c>
      <c r="F101" s="5" t="s">
        <v>90</v>
      </c>
    </row>
    <row r="102" spans="1:6">
      <c r="A102" s="5" t="s">
        <v>58</v>
      </c>
      <c r="B102" s="7">
        <v>862453050593274</v>
      </c>
      <c r="C102" s="8">
        <v>862453050593266</v>
      </c>
      <c r="D102" s="5" t="s">
        <v>201</v>
      </c>
      <c r="E102" s="6">
        <v>44621.799803240741</v>
      </c>
      <c r="F102" s="5" t="s">
        <v>90</v>
      </c>
    </row>
    <row r="103" spans="1:6">
      <c r="A103" s="5" t="s">
        <v>58</v>
      </c>
      <c r="B103" s="7">
        <v>862453051370573</v>
      </c>
      <c r="C103" s="8">
        <v>862453051370565</v>
      </c>
      <c r="D103" s="5" t="s">
        <v>202</v>
      </c>
      <c r="E103" s="6">
        <v>44613.702951388892</v>
      </c>
      <c r="F103" s="5" t="s">
        <v>93</v>
      </c>
    </row>
    <row r="104" spans="1:6">
      <c r="A104" s="5" t="s">
        <v>58</v>
      </c>
      <c r="B104" s="7">
        <v>862453051368478</v>
      </c>
      <c r="C104" s="8">
        <v>862453051368460</v>
      </c>
      <c r="D104" s="5" t="s">
        <v>203</v>
      </c>
      <c r="E104" s="6">
        <v>44613.702951388892</v>
      </c>
      <c r="F104" s="5" t="s">
        <v>93</v>
      </c>
    </row>
    <row r="105" spans="1:6">
      <c r="A105" s="5" t="s">
        <v>58</v>
      </c>
      <c r="B105" s="7">
        <v>862453051279550</v>
      </c>
      <c r="C105" s="8">
        <v>862453051279543</v>
      </c>
      <c r="D105" s="5" t="s">
        <v>204</v>
      </c>
      <c r="E105" s="6">
        <v>44613.702951388892</v>
      </c>
      <c r="F105" s="5" t="s">
        <v>93</v>
      </c>
    </row>
    <row r="106" spans="1:6">
      <c r="A106" s="5" t="s">
        <v>58</v>
      </c>
      <c r="B106" s="7">
        <v>862453051371019</v>
      </c>
      <c r="C106" s="8">
        <v>862453051371001</v>
      </c>
      <c r="D106" s="5" t="s">
        <v>202</v>
      </c>
      <c r="E106" s="6">
        <v>44613.702951388892</v>
      </c>
      <c r="F106" s="5" t="s">
        <v>93</v>
      </c>
    </row>
    <row r="107" spans="1:6">
      <c r="A107" s="5" t="s">
        <v>58</v>
      </c>
      <c r="B107" s="7">
        <v>862453051371274</v>
      </c>
      <c r="C107" s="8">
        <v>862453051371266</v>
      </c>
      <c r="D107" s="5" t="s">
        <v>203</v>
      </c>
      <c r="E107" s="6">
        <v>44613.702951388892</v>
      </c>
      <c r="F107" s="5" t="s">
        <v>93</v>
      </c>
    </row>
    <row r="108" spans="1:6">
      <c r="A108" s="5" t="s">
        <v>58</v>
      </c>
      <c r="B108" s="7">
        <v>862453051279493</v>
      </c>
      <c r="C108" s="8">
        <v>862453051279485</v>
      </c>
      <c r="D108" s="5" t="s">
        <v>204</v>
      </c>
      <c r="E108" s="6">
        <v>44613.702951388892</v>
      </c>
      <c r="F108" s="5" t="s">
        <v>93</v>
      </c>
    </row>
    <row r="109" spans="1:6">
      <c r="A109" s="5" t="s">
        <v>58</v>
      </c>
      <c r="B109" s="7">
        <v>862453051369070</v>
      </c>
      <c r="C109" s="8">
        <v>862453051369062</v>
      </c>
      <c r="D109" s="5" t="s">
        <v>202</v>
      </c>
      <c r="E109" s="6">
        <v>44613.702951388892</v>
      </c>
      <c r="F109" s="5" t="s">
        <v>93</v>
      </c>
    </row>
    <row r="110" spans="1:6">
      <c r="A110" s="5" t="s">
        <v>58</v>
      </c>
      <c r="B110" s="7">
        <v>862453051369419</v>
      </c>
      <c r="C110" s="8">
        <v>862453051369401</v>
      </c>
      <c r="D110" s="5" t="s">
        <v>203</v>
      </c>
      <c r="E110" s="6">
        <v>44613.702951388892</v>
      </c>
      <c r="F110" s="5" t="s">
        <v>93</v>
      </c>
    </row>
    <row r="111" spans="1:6">
      <c r="A111" s="5" t="s">
        <v>58</v>
      </c>
      <c r="B111" s="7">
        <v>862453051240511</v>
      </c>
      <c r="C111" s="8">
        <v>862453051240503</v>
      </c>
      <c r="D111" s="5" t="s">
        <v>204</v>
      </c>
      <c r="E111" s="6">
        <v>44613.702951388892</v>
      </c>
      <c r="F111" s="5" t="s">
        <v>93</v>
      </c>
    </row>
    <row r="112" spans="1:6">
      <c r="A112" s="5" t="s">
        <v>58</v>
      </c>
      <c r="B112" s="7">
        <v>862453051367314</v>
      </c>
      <c r="C112" s="8">
        <v>862453051367306</v>
      </c>
      <c r="D112" s="5" t="s">
        <v>205</v>
      </c>
      <c r="E112" s="6">
        <v>44613.702951388892</v>
      </c>
      <c r="F112" s="5" t="s">
        <v>93</v>
      </c>
    </row>
    <row r="113" spans="1:6">
      <c r="A113" s="5" t="s">
        <v>58</v>
      </c>
      <c r="B113" s="7">
        <v>862453051368676</v>
      </c>
      <c r="C113" s="8">
        <v>862453051368668</v>
      </c>
      <c r="D113" s="5" t="s">
        <v>203</v>
      </c>
      <c r="E113" s="6">
        <v>44613.702951388892</v>
      </c>
      <c r="F113" s="5" t="s">
        <v>93</v>
      </c>
    </row>
    <row r="114" spans="1:6">
      <c r="A114" s="5" t="s">
        <v>58</v>
      </c>
      <c r="B114" s="7">
        <v>862453051238994</v>
      </c>
      <c r="C114" s="8">
        <v>862453051238986</v>
      </c>
      <c r="D114" s="5" t="s">
        <v>204</v>
      </c>
      <c r="E114" s="6">
        <v>44613.702951388892</v>
      </c>
      <c r="F114" s="5" t="s">
        <v>93</v>
      </c>
    </row>
    <row r="115" spans="1:6">
      <c r="A115" s="5" t="s">
        <v>58</v>
      </c>
      <c r="B115" s="7">
        <v>862453051371399</v>
      </c>
      <c r="C115" s="8">
        <v>862453051371381</v>
      </c>
      <c r="D115" s="5" t="s">
        <v>203</v>
      </c>
      <c r="E115" s="6">
        <v>44613.702951388892</v>
      </c>
      <c r="F115" s="5" t="s">
        <v>93</v>
      </c>
    </row>
    <row r="116" spans="1:6">
      <c r="A116" s="5" t="s">
        <v>58</v>
      </c>
      <c r="B116" s="7">
        <v>862453051242871</v>
      </c>
      <c r="C116" s="8">
        <v>862453051242863</v>
      </c>
      <c r="D116" s="5" t="s">
        <v>204</v>
      </c>
      <c r="E116" s="6">
        <v>44613.702951388892</v>
      </c>
      <c r="F116" s="5" t="s">
        <v>93</v>
      </c>
    </row>
    <row r="117" spans="1:6">
      <c r="A117" s="5" t="s">
        <v>58</v>
      </c>
      <c r="B117" s="7">
        <v>862453051367231</v>
      </c>
      <c r="C117" s="8">
        <v>862453051367223</v>
      </c>
      <c r="D117" s="5" t="s">
        <v>205</v>
      </c>
      <c r="E117" s="6">
        <v>44613.702951388892</v>
      </c>
      <c r="F117" s="5" t="s">
        <v>93</v>
      </c>
    </row>
    <row r="118" spans="1:6">
      <c r="A118" s="5" t="s">
        <v>58</v>
      </c>
      <c r="B118" s="7">
        <v>862453051370631</v>
      </c>
      <c r="C118" s="8">
        <v>862453051370623</v>
      </c>
      <c r="D118" s="5" t="s">
        <v>203</v>
      </c>
      <c r="E118" s="6">
        <v>44613.702951388892</v>
      </c>
      <c r="F118" s="5" t="s">
        <v>93</v>
      </c>
    </row>
    <row r="119" spans="1:6">
      <c r="A119" s="5" t="s">
        <v>58</v>
      </c>
      <c r="B119" s="7">
        <v>862453051238879</v>
      </c>
      <c r="C119" s="8">
        <v>862453051238861</v>
      </c>
      <c r="D119" s="5" t="s">
        <v>204</v>
      </c>
      <c r="E119" s="6">
        <v>44613.702951388892</v>
      </c>
      <c r="F119" s="5" t="s">
        <v>93</v>
      </c>
    </row>
    <row r="120" spans="1:6">
      <c r="A120" s="5" t="s">
        <v>58</v>
      </c>
      <c r="B120" s="7">
        <v>862453051366233</v>
      </c>
      <c r="C120" s="8">
        <v>862453051366225</v>
      </c>
      <c r="D120" s="5" t="s">
        <v>205</v>
      </c>
      <c r="E120" s="6">
        <v>44613.702951388892</v>
      </c>
      <c r="F120" s="5" t="s">
        <v>93</v>
      </c>
    </row>
    <row r="121" spans="1:6">
      <c r="A121" s="5" t="s">
        <v>58</v>
      </c>
      <c r="B121" s="7">
        <v>862453051368593</v>
      </c>
      <c r="C121" s="8">
        <v>862453051368585</v>
      </c>
      <c r="D121" s="5" t="s">
        <v>203</v>
      </c>
      <c r="E121" s="6">
        <v>44613.702951388892</v>
      </c>
      <c r="F121" s="5" t="s">
        <v>93</v>
      </c>
    </row>
    <row r="122" spans="1:6">
      <c r="A122" s="5" t="s">
        <v>58</v>
      </c>
      <c r="B122" s="7">
        <v>862453051242350</v>
      </c>
      <c r="C122" s="8">
        <v>862453051242343</v>
      </c>
      <c r="D122" s="5" t="s">
        <v>204</v>
      </c>
      <c r="E122" s="6">
        <v>44613.702951388892</v>
      </c>
      <c r="F122" s="5" t="s">
        <v>93</v>
      </c>
    </row>
    <row r="123" spans="1:6">
      <c r="A123" s="5" t="s">
        <v>58</v>
      </c>
      <c r="B123" s="7">
        <v>862453051366274</v>
      </c>
      <c r="C123" s="8">
        <v>862453051366266</v>
      </c>
      <c r="D123" s="5" t="s">
        <v>205</v>
      </c>
      <c r="E123" s="6">
        <v>44613.702951388892</v>
      </c>
      <c r="F123" s="5" t="s">
        <v>93</v>
      </c>
    </row>
    <row r="124" spans="1:6">
      <c r="A124" s="5" t="s">
        <v>58</v>
      </c>
      <c r="B124" s="7">
        <v>862453051241154</v>
      </c>
      <c r="C124" s="8">
        <v>862453051241147</v>
      </c>
      <c r="D124" s="5" t="s">
        <v>204</v>
      </c>
      <c r="E124" s="6">
        <v>44613.702951388892</v>
      </c>
      <c r="F124" s="5" t="s">
        <v>93</v>
      </c>
    </row>
    <row r="125" spans="1:6">
      <c r="A125" s="5" t="s">
        <v>58</v>
      </c>
      <c r="B125" s="7">
        <v>862453051367215</v>
      </c>
      <c r="C125" s="8">
        <v>862453051367207</v>
      </c>
      <c r="D125" s="5" t="s">
        <v>205</v>
      </c>
      <c r="E125" s="6">
        <v>44613.702951388892</v>
      </c>
      <c r="F125" s="5" t="s">
        <v>93</v>
      </c>
    </row>
    <row r="126" spans="1:6">
      <c r="A126" s="5" t="s">
        <v>58</v>
      </c>
      <c r="B126" s="7">
        <v>862453051242194</v>
      </c>
      <c r="C126" s="8">
        <v>862453051242186</v>
      </c>
      <c r="D126" s="5" t="s">
        <v>204</v>
      </c>
      <c r="E126" s="6">
        <v>44613.702951388892</v>
      </c>
      <c r="F126" s="5" t="s">
        <v>93</v>
      </c>
    </row>
    <row r="127" spans="1:6">
      <c r="A127" s="5" t="s">
        <v>58</v>
      </c>
      <c r="B127" s="7">
        <v>862453051366316</v>
      </c>
      <c r="C127" s="8">
        <v>862453051366308</v>
      </c>
      <c r="D127" s="5" t="s">
        <v>205</v>
      </c>
      <c r="E127" s="6">
        <v>44613.702951388892</v>
      </c>
      <c r="F127" s="5" t="s">
        <v>93</v>
      </c>
    </row>
    <row r="128" spans="1:6">
      <c r="A128" s="5" t="s">
        <v>58</v>
      </c>
      <c r="B128" s="7">
        <v>862453051370870</v>
      </c>
      <c r="C128" s="8">
        <v>862453051370862</v>
      </c>
      <c r="D128" s="5" t="s">
        <v>202</v>
      </c>
      <c r="E128" s="6">
        <v>44613.702951388892</v>
      </c>
      <c r="F128" s="5" t="s">
        <v>93</v>
      </c>
    </row>
    <row r="129" spans="1:6">
      <c r="A129" s="5" t="s">
        <v>58</v>
      </c>
      <c r="B129" s="7">
        <v>862453051367371</v>
      </c>
      <c r="C129" s="8">
        <v>862453051367363</v>
      </c>
      <c r="D129" s="5" t="s">
        <v>205</v>
      </c>
      <c r="E129" s="6">
        <v>44613.702951388892</v>
      </c>
      <c r="F129" s="5" t="s">
        <v>93</v>
      </c>
    </row>
    <row r="130" spans="1:6">
      <c r="A130" s="5" t="s">
        <v>58</v>
      </c>
      <c r="B130" s="7">
        <v>862453051368296</v>
      </c>
      <c r="C130" s="8">
        <v>862453051368288</v>
      </c>
      <c r="D130" s="5" t="s">
        <v>202</v>
      </c>
      <c r="E130" s="6">
        <v>44613.702951388892</v>
      </c>
      <c r="F130" s="5" t="s">
        <v>93</v>
      </c>
    </row>
    <row r="131" spans="1:6">
      <c r="A131" s="5" t="s">
        <v>58</v>
      </c>
      <c r="B131" s="7">
        <v>862453051364733</v>
      </c>
      <c r="C131" s="8">
        <v>862453051364725</v>
      </c>
      <c r="D131" s="5" t="s">
        <v>205</v>
      </c>
      <c r="E131" s="6">
        <v>44613.702951388892</v>
      </c>
      <c r="F131" s="5" t="s">
        <v>93</v>
      </c>
    </row>
    <row r="132" spans="1:6">
      <c r="A132" s="5" t="s">
        <v>58</v>
      </c>
      <c r="B132" s="7">
        <v>862453051367512</v>
      </c>
      <c r="C132" s="8">
        <v>862453051367504</v>
      </c>
      <c r="D132" s="5" t="s">
        <v>202</v>
      </c>
      <c r="E132" s="6">
        <v>44613.702951388892</v>
      </c>
      <c r="F132" s="5" t="s">
        <v>93</v>
      </c>
    </row>
    <row r="133" spans="1:6">
      <c r="A133" s="5" t="s">
        <v>58</v>
      </c>
      <c r="B133" s="7">
        <v>862453051366936</v>
      </c>
      <c r="C133" s="8">
        <v>862453051366928</v>
      </c>
      <c r="D133" s="5" t="s">
        <v>205</v>
      </c>
      <c r="E133" s="6">
        <v>44613.702951388892</v>
      </c>
      <c r="F133" s="5" t="s">
        <v>93</v>
      </c>
    </row>
    <row r="134" spans="1:6">
      <c r="A134" s="5" t="s">
        <v>58</v>
      </c>
      <c r="B134" s="7">
        <v>862453051367777</v>
      </c>
      <c r="C134" s="8">
        <v>862453051367769</v>
      </c>
      <c r="D134" s="5" t="s">
        <v>202</v>
      </c>
      <c r="E134" s="6">
        <v>44613.702951388892</v>
      </c>
      <c r="F134" s="5" t="s">
        <v>93</v>
      </c>
    </row>
    <row r="135" spans="1:6">
      <c r="A135" s="5" t="s">
        <v>58</v>
      </c>
      <c r="B135" s="7">
        <v>862453051367595</v>
      </c>
      <c r="C135" s="8">
        <v>862453051367587</v>
      </c>
      <c r="D135" s="5" t="s">
        <v>205</v>
      </c>
      <c r="E135" s="6">
        <v>44613.702951388892</v>
      </c>
      <c r="F135" s="5" t="s">
        <v>93</v>
      </c>
    </row>
    <row r="136" spans="1:6">
      <c r="A136" s="5" t="s">
        <v>58</v>
      </c>
      <c r="B136" s="7">
        <v>862453051370854</v>
      </c>
      <c r="C136" s="8">
        <v>862453051370847</v>
      </c>
      <c r="D136" s="5" t="s">
        <v>202</v>
      </c>
      <c r="E136" s="6">
        <v>44613.702951388892</v>
      </c>
      <c r="F136" s="5" t="s">
        <v>93</v>
      </c>
    </row>
    <row r="137" spans="1:6">
      <c r="A137" s="5" t="s">
        <v>58</v>
      </c>
      <c r="B137" s="7">
        <v>862453051367959</v>
      </c>
      <c r="C137" s="8">
        <v>862453051367942</v>
      </c>
      <c r="D137" s="5" t="s">
        <v>203</v>
      </c>
      <c r="E137" s="6">
        <v>44613.702951388892</v>
      </c>
      <c r="F137" s="5" t="s">
        <v>93</v>
      </c>
    </row>
    <row r="138" spans="1:6">
      <c r="A138" s="5" t="s">
        <v>58</v>
      </c>
      <c r="B138" s="7">
        <v>862453051368916</v>
      </c>
      <c r="C138" s="8">
        <v>862453051368908</v>
      </c>
      <c r="D138" s="5" t="s">
        <v>202</v>
      </c>
      <c r="E138" s="6">
        <v>44613.702951388892</v>
      </c>
      <c r="F138" s="5" t="s">
        <v>93</v>
      </c>
    </row>
    <row r="139" spans="1:6">
      <c r="A139" s="5" t="s">
        <v>58</v>
      </c>
      <c r="B139" s="7">
        <v>862453051369930</v>
      </c>
      <c r="C139" s="8">
        <v>862453051369922</v>
      </c>
      <c r="D139" s="5" t="s">
        <v>203</v>
      </c>
      <c r="E139" s="6">
        <v>44613.702951388892</v>
      </c>
      <c r="F139" s="5" t="s">
        <v>93</v>
      </c>
    </row>
    <row r="140" spans="1:6">
      <c r="A140" s="5" t="s">
        <v>58</v>
      </c>
      <c r="B140" s="7">
        <v>862453051369138</v>
      </c>
      <c r="C140" s="8">
        <v>862453051369120</v>
      </c>
      <c r="D140" s="5" t="s">
        <v>202</v>
      </c>
      <c r="E140" s="6">
        <v>44613.702951388892</v>
      </c>
      <c r="F140" s="5" t="s">
        <v>93</v>
      </c>
    </row>
    <row r="141" spans="1:6">
      <c r="A141" s="5" t="s">
        <v>58</v>
      </c>
      <c r="B141" s="7">
        <v>862453051372850</v>
      </c>
      <c r="C141" s="8">
        <v>862453051372843</v>
      </c>
      <c r="D141" s="5" t="s">
        <v>203</v>
      </c>
      <c r="E141" s="6">
        <v>44613.702951388892</v>
      </c>
      <c r="F141" s="5" t="s">
        <v>93</v>
      </c>
    </row>
    <row r="142" spans="1:6">
      <c r="A142" s="5" t="s">
        <v>58</v>
      </c>
      <c r="B142" s="7">
        <v>862453051278479</v>
      </c>
      <c r="C142" s="8">
        <v>862453051278461</v>
      </c>
      <c r="D142" s="5" t="s">
        <v>204</v>
      </c>
      <c r="E142" s="6">
        <v>44613.702951388892</v>
      </c>
      <c r="F142" s="5" t="s">
        <v>93</v>
      </c>
    </row>
    <row r="143" spans="1:6">
      <c r="A143" s="5" t="s">
        <v>58</v>
      </c>
      <c r="B143" s="7">
        <v>862453051311833</v>
      </c>
      <c r="C143" s="8">
        <v>862453051311825</v>
      </c>
      <c r="D143" s="5" t="s">
        <v>206</v>
      </c>
      <c r="E143" s="6">
        <v>44608.581921296296</v>
      </c>
      <c r="F143" s="5" t="s">
        <v>124</v>
      </c>
    </row>
    <row r="144" spans="1:6">
      <c r="A144" s="5" t="s">
        <v>58</v>
      </c>
      <c r="B144" s="7">
        <v>862453051306874</v>
      </c>
      <c r="C144" s="8">
        <v>862453051306866</v>
      </c>
      <c r="D144" s="5" t="s">
        <v>206</v>
      </c>
      <c r="E144" s="6">
        <v>44608.581921296296</v>
      </c>
      <c r="F144" s="5" t="s">
        <v>124</v>
      </c>
    </row>
    <row r="145" spans="1:6">
      <c r="A145" s="5" t="s">
        <v>58</v>
      </c>
      <c r="B145" s="7">
        <v>862453051307898</v>
      </c>
      <c r="C145" s="8">
        <v>862453051307880</v>
      </c>
      <c r="D145" s="5" t="s">
        <v>206</v>
      </c>
      <c r="E145" s="6">
        <v>44608.581921296296</v>
      </c>
      <c r="F145" s="5" t="s">
        <v>124</v>
      </c>
    </row>
    <row r="146" spans="1:6">
      <c r="A146" s="5" t="s">
        <v>58</v>
      </c>
      <c r="B146" s="7">
        <v>862453051318754</v>
      </c>
      <c r="C146" s="8">
        <v>862453051318747</v>
      </c>
      <c r="D146" s="5" t="s">
        <v>206</v>
      </c>
      <c r="E146" s="6">
        <v>44608.581921296296</v>
      </c>
      <c r="F146" s="5" t="s">
        <v>124</v>
      </c>
    </row>
    <row r="147" spans="1:6">
      <c r="A147" s="5" t="s">
        <v>58</v>
      </c>
      <c r="B147" s="7">
        <v>862453051308979</v>
      </c>
      <c r="C147" s="8">
        <v>862453051308961</v>
      </c>
      <c r="D147" s="5" t="s">
        <v>206</v>
      </c>
      <c r="E147" s="6">
        <v>44608.581921296296</v>
      </c>
      <c r="F147" s="5" t="s">
        <v>124</v>
      </c>
    </row>
    <row r="148" spans="1:6">
      <c r="A148" s="5" t="s">
        <v>58</v>
      </c>
      <c r="B148" s="7">
        <v>862453051309472</v>
      </c>
      <c r="C148" s="8">
        <v>862453051309464</v>
      </c>
      <c r="D148" s="5" t="s">
        <v>206</v>
      </c>
      <c r="E148" s="6">
        <v>44608.581921296296</v>
      </c>
      <c r="F148" s="5" t="s">
        <v>124</v>
      </c>
    </row>
    <row r="149" spans="1:6">
      <c r="A149" s="5" t="s">
        <v>58</v>
      </c>
      <c r="B149" s="7">
        <v>862453051315438</v>
      </c>
      <c r="C149" s="8">
        <v>862453051315420</v>
      </c>
      <c r="D149" s="5" t="s">
        <v>206</v>
      </c>
      <c r="E149" s="6">
        <v>44608.581921296296</v>
      </c>
      <c r="F149" s="5" t="s">
        <v>124</v>
      </c>
    </row>
    <row r="150" spans="1:6">
      <c r="A150" s="5" t="s">
        <v>58</v>
      </c>
      <c r="B150" s="7">
        <v>862453051315032</v>
      </c>
      <c r="C150" s="8">
        <v>862453051315024</v>
      </c>
      <c r="D150" s="5" t="s">
        <v>206</v>
      </c>
      <c r="E150" s="6">
        <v>44608.581921296296</v>
      </c>
      <c r="F150" s="5" t="s">
        <v>124</v>
      </c>
    </row>
    <row r="151" spans="1:6">
      <c r="A151" s="5" t="s">
        <v>58</v>
      </c>
      <c r="B151" s="7">
        <v>862453051317194</v>
      </c>
      <c r="C151" s="8">
        <v>862453051317186</v>
      </c>
      <c r="D151" s="5" t="s">
        <v>206</v>
      </c>
      <c r="E151" s="6">
        <v>44608.581921296296</v>
      </c>
      <c r="F151" s="5" t="s">
        <v>124</v>
      </c>
    </row>
    <row r="152" spans="1:6">
      <c r="A152" s="5" t="s">
        <v>58</v>
      </c>
      <c r="B152" s="7">
        <v>862453051317111</v>
      </c>
      <c r="C152" s="8">
        <v>862453051317103</v>
      </c>
      <c r="D152" s="5" t="s">
        <v>206</v>
      </c>
      <c r="E152" s="6">
        <v>44608.581921296296</v>
      </c>
      <c r="F152" s="5" t="s">
        <v>124</v>
      </c>
    </row>
    <row r="153" spans="1:6">
      <c r="A153" s="5" t="s">
        <v>58</v>
      </c>
      <c r="B153" s="7">
        <v>862453050508298</v>
      </c>
      <c r="C153" s="8">
        <v>862453050508280</v>
      </c>
      <c r="D153" s="5" t="s">
        <v>207</v>
      </c>
      <c r="E153" s="6">
        <v>44524.83556712963</v>
      </c>
      <c r="F153" s="5" t="s">
        <v>208</v>
      </c>
    </row>
    <row r="154" spans="1:6">
      <c r="A154" s="5" t="s">
        <v>58</v>
      </c>
      <c r="B154" s="7">
        <v>862453050375698</v>
      </c>
      <c r="C154" s="8">
        <v>862453050375680</v>
      </c>
      <c r="D154" s="5" t="s">
        <v>207</v>
      </c>
      <c r="E154" s="6">
        <v>44524.83556712963</v>
      </c>
      <c r="F154" s="5" t="s">
        <v>208</v>
      </c>
    </row>
    <row r="155" spans="1:6">
      <c r="A155" s="5" t="s">
        <v>58</v>
      </c>
      <c r="B155" s="7">
        <v>862453050508710</v>
      </c>
      <c r="C155" s="8">
        <v>862453050508702</v>
      </c>
      <c r="D155" s="5" t="s">
        <v>207</v>
      </c>
      <c r="E155" s="6">
        <v>44524.83556712963</v>
      </c>
      <c r="F155" s="5" t="s">
        <v>208</v>
      </c>
    </row>
    <row r="156" spans="1:6">
      <c r="A156" s="5" t="s">
        <v>58</v>
      </c>
      <c r="B156" s="7">
        <v>862453050510435</v>
      </c>
      <c r="C156" s="8">
        <v>862453050510427</v>
      </c>
      <c r="D156" s="5" t="s">
        <v>207</v>
      </c>
      <c r="E156" s="6">
        <v>44524.83556712963</v>
      </c>
      <c r="F156" s="5" t="s">
        <v>208</v>
      </c>
    </row>
    <row r="157" spans="1:6">
      <c r="A157" s="5" t="s">
        <v>58</v>
      </c>
      <c r="B157" s="7">
        <v>862453050506730</v>
      </c>
      <c r="C157" s="8">
        <v>862453050506722</v>
      </c>
      <c r="D157" s="5" t="s">
        <v>207</v>
      </c>
      <c r="E157" s="6">
        <v>44524.83556712963</v>
      </c>
      <c r="F157" s="5" t="s">
        <v>208</v>
      </c>
    </row>
    <row r="158" spans="1:6">
      <c r="A158" s="5" t="s">
        <v>58</v>
      </c>
      <c r="B158" s="7">
        <v>862453050508470</v>
      </c>
      <c r="C158" s="8">
        <v>862453050508462</v>
      </c>
      <c r="D158" s="5" t="s">
        <v>207</v>
      </c>
      <c r="E158" s="6">
        <v>44524.83556712963</v>
      </c>
      <c r="F158" s="5" t="s">
        <v>208</v>
      </c>
    </row>
    <row r="159" spans="1:6">
      <c r="A159" s="5" t="s">
        <v>58</v>
      </c>
      <c r="B159" s="7">
        <v>862453050510278</v>
      </c>
      <c r="C159" s="8">
        <v>862453050510260</v>
      </c>
      <c r="D159" s="5" t="s">
        <v>207</v>
      </c>
      <c r="E159" s="6">
        <v>44524.83556712963</v>
      </c>
      <c r="F159" s="5" t="s">
        <v>208</v>
      </c>
    </row>
    <row r="160" spans="1:6">
      <c r="A160" s="5" t="s">
        <v>58</v>
      </c>
      <c r="B160" s="7">
        <v>862453050411592</v>
      </c>
      <c r="C160" s="8">
        <v>862453050411584</v>
      </c>
      <c r="D160" s="5" t="s">
        <v>209</v>
      </c>
      <c r="E160" s="6">
        <v>44523.53466435185</v>
      </c>
      <c r="F160" s="5" t="s">
        <v>210</v>
      </c>
    </row>
    <row r="161" spans="1:6">
      <c r="A161" s="5"/>
      <c r="B161" s="8"/>
      <c r="C161" s="8"/>
      <c r="D161" s="5"/>
      <c r="E161" s="6"/>
      <c r="F161" s="5"/>
    </row>
    <row r="162" spans="1:6">
      <c r="A162" s="5"/>
      <c r="B162" s="8"/>
      <c r="C162" s="8"/>
      <c r="D162" s="5"/>
      <c r="E162" s="6"/>
      <c r="F162" s="5"/>
    </row>
    <row r="163" spans="1:6">
      <c r="A163" s="5"/>
      <c r="B163" s="8"/>
      <c r="C163" s="8"/>
      <c r="D163" s="5"/>
      <c r="E163" s="6"/>
      <c r="F163" s="5"/>
    </row>
    <row r="164" spans="1:6">
      <c r="A164" s="5"/>
      <c r="B164" s="8"/>
      <c r="C164" s="8"/>
      <c r="D164" s="5"/>
      <c r="E164" s="6"/>
      <c r="F164" s="5"/>
    </row>
    <row r="165" spans="1:6">
      <c r="A165" s="5"/>
      <c r="B165" s="8"/>
      <c r="C165" s="8"/>
      <c r="D165" s="5"/>
      <c r="E165" s="6"/>
      <c r="F165" s="5"/>
    </row>
    <row r="166" spans="1:6">
      <c r="A166" s="5"/>
      <c r="B166" s="8"/>
      <c r="C166" s="8"/>
      <c r="D166" s="5"/>
      <c r="E166" s="6"/>
      <c r="F166" s="5"/>
    </row>
    <row r="167" spans="1:6">
      <c r="A167" s="5"/>
      <c r="B167" s="8"/>
      <c r="C167" s="8"/>
      <c r="D167" s="5"/>
      <c r="E167" s="6"/>
      <c r="F167" s="5"/>
    </row>
    <row r="168" spans="1:6">
      <c r="A168" s="5"/>
      <c r="B168" s="8"/>
      <c r="C168" s="8"/>
      <c r="D168" s="5"/>
      <c r="E168" s="6"/>
      <c r="F168" s="5"/>
    </row>
    <row r="169" spans="1:6">
      <c r="A169" s="5"/>
      <c r="B169" s="8"/>
      <c r="C169" s="8"/>
      <c r="D169" s="5"/>
      <c r="E169" s="6"/>
      <c r="F169" s="5"/>
    </row>
    <row r="170" spans="1:6">
      <c r="A170" s="5"/>
      <c r="B170" s="8"/>
      <c r="C170" s="8"/>
      <c r="D170" s="5"/>
      <c r="E170" s="6"/>
      <c r="F170" s="5"/>
    </row>
    <row r="171" spans="1:6">
      <c r="A171" s="5"/>
      <c r="B171" s="8"/>
      <c r="C171" s="8"/>
      <c r="D171" s="5"/>
      <c r="E171" s="6"/>
      <c r="F171" s="5"/>
    </row>
    <row r="172" spans="1:6">
      <c r="A172" s="5"/>
      <c r="B172" s="8"/>
      <c r="C172" s="8"/>
      <c r="D172" s="5"/>
      <c r="E172" s="6"/>
      <c r="F172" s="5"/>
    </row>
    <row r="173" spans="1:6">
      <c r="A173" s="5"/>
      <c r="B173" s="8"/>
      <c r="C173" s="8"/>
      <c r="D173" s="5"/>
      <c r="E173" s="6"/>
      <c r="F173" s="5"/>
    </row>
    <row r="174" spans="1:6">
      <c r="A174" s="5"/>
      <c r="B174" s="8"/>
      <c r="C174" s="8"/>
      <c r="D174" s="5"/>
      <c r="E174" s="6"/>
      <c r="F174" s="5"/>
    </row>
    <row r="175" spans="1:6">
      <c r="A175" s="5"/>
      <c r="B175" s="8"/>
      <c r="C175" s="8"/>
      <c r="D175" s="5"/>
      <c r="E175" s="6"/>
      <c r="F175" s="5"/>
    </row>
    <row r="176" spans="1:6">
      <c r="A176" s="5"/>
      <c r="B176" s="8"/>
      <c r="C176" s="8"/>
      <c r="D176" s="5"/>
      <c r="E176" s="6"/>
      <c r="F176" s="5"/>
    </row>
    <row r="177" spans="1:6">
      <c r="A177" s="5"/>
      <c r="B177" s="8"/>
      <c r="C177" s="8"/>
      <c r="D177" s="5"/>
      <c r="E177" s="6"/>
      <c r="F177" s="5"/>
    </row>
    <row r="178" spans="1:6">
      <c r="A178" s="5"/>
      <c r="B178" s="8"/>
      <c r="C178" s="8"/>
      <c r="D178" s="5"/>
      <c r="E178" s="6"/>
      <c r="F178" s="5"/>
    </row>
    <row r="179" spans="1:6">
      <c r="A179" s="5"/>
      <c r="B179" s="8"/>
      <c r="C179" s="8"/>
      <c r="D179" s="5"/>
      <c r="E179" s="6"/>
      <c r="F179" s="5"/>
    </row>
    <row r="180" spans="1:6">
      <c r="A180" s="5"/>
      <c r="B180" s="8"/>
      <c r="C180" s="8"/>
      <c r="D180" s="5"/>
      <c r="E180" s="6"/>
      <c r="F180" s="5"/>
    </row>
    <row r="181" spans="1:6">
      <c r="A181" s="5"/>
      <c r="B181" s="8"/>
      <c r="C181" s="8"/>
      <c r="D181" s="5"/>
      <c r="E181" s="6"/>
      <c r="F181" s="5"/>
    </row>
    <row r="182" spans="1:6">
      <c r="A182" s="5"/>
      <c r="B182" s="8"/>
      <c r="C182" s="8"/>
      <c r="D182" s="5"/>
      <c r="E182" s="6"/>
      <c r="F182" s="5"/>
    </row>
    <row r="183" spans="1:6">
      <c r="A183" s="5"/>
      <c r="B183" s="8"/>
      <c r="C183" s="8"/>
      <c r="D183" s="5"/>
      <c r="E183" s="6"/>
      <c r="F183" s="5"/>
    </row>
    <row r="184" spans="1:6">
      <c r="A184" s="5"/>
      <c r="B184" s="8"/>
      <c r="C184" s="8"/>
      <c r="D184" s="5"/>
      <c r="E184" s="6"/>
      <c r="F184" s="5"/>
    </row>
    <row r="185" spans="1:6">
      <c r="A185" s="5"/>
      <c r="B185" s="8"/>
      <c r="C185" s="8"/>
      <c r="D185" s="5"/>
      <c r="E185" s="6"/>
      <c r="F185" s="5"/>
    </row>
    <row r="186" spans="1:6">
      <c r="A186" s="5"/>
      <c r="B186" s="8"/>
      <c r="C186" s="8"/>
      <c r="D186" s="5"/>
      <c r="E186" s="6"/>
      <c r="F186" s="5"/>
    </row>
    <row r="187" spans="1:6">
      <c r="A187" s="5"/>
      <c r="B187" s="8"/>
      <c r="C187" s="8"/>
      <c r="D187" s="5"/>
      <c r="E187" s="6"/>
      <c r="F187" s="5"/>
    </row>
    <row r="188" spans="1:6">
      <c r="A188" s="5"/>
      <c r="B188" s="8"/>
      <c r="C188" s="8"/>
      <c r="D188" s="5"/>
      <c r="E188" s="6"/>
      <c r="F188" s="5"/>
    </row>
    <row r="189" spans="1:6">
      <c r="A189" s="5"/>
      <c r="B189" s="8"/>
      <c r="C189" s="8"/>
      <c r="D189" s="5"/>
      <c r="E189" s="6"/>
      <c r="F189" s="5"/>
    </row>
    <row r="190" spans="1:6">
      <c r="A190" s="5"/>
      <c r="B190" s="8"/>
      <c r="C190" s="8"/>
      <c r="D190" s="5"/>
      <c r="E190" s="6"/>
      <c r="F190" s="5"/>
    </row>
    <row r="191" spans="1:6">
      <c r="A191" s="5"/>
      <c r="B191" s="8"/>
      <c r="C191" s="8"/>
      <c r="D191" s="5"/>
      <c r="E191" s="6"/>
      <c r="F191" s="5"/>
    </row>
    <row r="192" spans="1:6">
      <c r="A192" s="5"/>
      <c r="B192" s="8"/>
      <c r="C192" s="8"/>
      <c r="D192" s="5"/>
      <c r="E192" s="6"/>
      <c r="F192" s="5"/>
    </row>
    <row r="193" spans="1:6">
      <c r="A193" s="5"/>
      <c r="B193" s="8"/>
      <c r="C193" s="8"/>
      <c r="D193" s="5"/>
      <c r="E193" s="6"/>
      <c r="F193" s="5"/>
    </row>
    <row r="194" spans="1:6">
      <c r="A194" s="5"/>
      <c r="B194" s="8"/>
      <c r="C194" s="8"/>
      <c r="D194" s="5"/>
      <c r="E194" s="6"/>
      <c r="F194" s="5"/>
    </row>
    <row r="195" spans="1:6">
      <c r="A195" s="5"/>
      <c r="B195" s="8"/>
      <c r="C195" s="8"/>
      <c r="D195" s="5"/>
      <c r="E195" s="6"/>
      <c r="F195" s="5"/>
    </row>
    <row r="196" spans="1:6">
      <c r="A196" s="5"/>
      <c r="B196" s="8"/>
      <c r="C196" s="8"/>
      <c r="D196" s="5"/>
      <c r="E196" s="6"/>
      <c r="F196" s="5"/>
    </row>
    <row r="197" spans="1:6">
      <c r="A197" s="5"/>
      <c r="B197" s="8"/>
      <c r="C197" s="8"/>
      <c r="D197" s="5"/>
      <c r="E197" s="6"/>
      <c r="F197" s="5"/>
    </row>
    <row r="198" spans="1:6">
      <c r="A198" s="5"/>
      <c r="B198" s="8"/>
      <c r="C198" s="8"/>
      <c r="D198" s="5"/>
      <c r="E198" s="6"/>
      <c r="F198" s="5"/>
    </row>
    <row r="199" spans="1:6">
      <c r="A199" s="5"/>
      <c r="B199" s="8"/>
      <c r="C199" s="8"/>
      <c r="D199" s="5"/>
      <c r="E199" s="6"/>
      <c r="F199" s="5"/>
    </row>
    <row r="200" spans="1:6">
      <c r="A200" s="5"/>
      <c r="B200" s="8"/>
      <c r="C200" s="8"/>
      <c r="D200" s="5"/>
      <c r="E200" s="6"/>
      <c r="F200" s="5"/>
    </row>
    <row r="201" spans="1:6">
      <c r="A201" s="5"/>
      <c r="B201" s="8"/>
      <c r="C201" s="8"/>
      <c r="D201" s="5"/>
      <c r="E201" s="6"/>
      <c r="F201" s="5"/>
    </row>
    <row r="202" spans="1:6">
      <c r="A202" s="5"/>
      <c r="B202" s="8"/>
      <c r="C202" s="8"/>
      <c r="D202" s="5"/>
      <c r="E202" s="6"/>
      <c r="F202" s="5"/>
    </row>
    <row r="203" spans="1:6">
      <c r="A203" s="5"/>
      <c r="B203" s="8"/>
      <c r="C203" s="8"/>
      <c r="D203" s="5"/>
      <c r="E203" s="6"/>
      <c r="F203" s="5"/>
    </row>
    <row r="204" spans="1:6">
      <c r="A204" s="5"/>
      <c r="B204" s="8"/>
      <c r="C204" s="8"/>
      <c r="D204" s="5"/>
      <c r="E204" s="6"/>
      <c r="F204" s="5"/>
    </row>
    <row r="205" spans="1:6">
      <c r="A205" s="5"/>
      <c r="B205" s="8"/>
      <c r="C205" s="8"/>
      <c r="D205" s="5"/>
      <c r="E205" s="6"/>
      <c r="F205" s="5"/>
    </row>
    <row r="206" spans="1:6">
      <c r="A206" s="5"/>
      <c r="B206" s="8"/>
      <c r="C206" s="8"/>
      <c r="D206" s="5"/>
      <c r="E206" s="6"/>
      <c r="F206" s="5"/>
    </row>
    <row r="207" spans="1:6">
      <c r="A207" s="5"/>
      <c r="B207" s="8"/>
      <c r="C207" s="8"/>
      <c r="D207" s="5"/>
      <c r="E207" s="6"/>
      <c r="F207" s="5"/>
    </row>
    <row r="208" spans="1:6">
      <c r="A208" s="5"/>
      <c r="B208" s="8"/>
      <c r="C208" s="8"/>
      <c r="D208" s="5"/>
      <c r="E208" s="6"/>
      <c r="F208" s="5"/>
    </row>
    <row r="209" spans="1:6">
      <c r="A209" s="5"/>
      <c r="B209" s="8"/>
      <c r="C209" s="8"/>
      <c r="D209" s="5"/>
      <c r="E209" s="6"/>
      <c r="F209" s="5"/>
    </row>
    <row r="210" spans="1:6">
      <c r="A210" s="5"/>
      <c r="B210" s="8"/>
      <c r="C210" s="8"/>
      <c r="D210" s="5"/>
      <c r="E210" s="6"/>
      <c r="F210" s="5"/>
    </row>
    <row r="211" spans="1:6">
      <c r="A211" s="5"/>
      <c r="B211" s="8"/>
      <c r="C211" s="8"/>
      <c r="D211" s="5"/>
      <c r="E211" s="6"/>
      <c r="F211" s="5"/>
    </row>
    <row r="212" spans="1:6">
      <c r="A212" s="5"/>
      <c r="B212" s="8"/>
      <c r="C212" s="8"/>
      <c r="D212" s="5"/>
      <c r="E212" s="6"/>
      <c r="F212" s="5"/>
    </row>
    <row r="213" spans="1:6">
      <c r="A213" s="5"/>
      <c r="B213" s="8"/>
      <c r="C213" s="8"/>
      <c r="D213" s="5"/>
      <c r="E213" s="6"/>
      <c r="F213" s="5"/>
    </row>
    <row r="214" spans="1:6">
      <c r="A214" s="5"/>
      <c r="B214" s="8"/>
      <c r="C214" s="8"/>
      <c r="D214" s="5"/>
      <c r="E214" s="6"/>
      <c r="F214" s="5"/>
    </row>
    <row r="215" spans="1:6">
      <c r="A215" s="5"/>
      <c r="B215" s="8"/>
      <c r="C215" s="8"/>
      <c r="D215" s="5"/>
      <c r="E215" s="6"/>
      <c r="F215" s="5"/>
    </row>
    <row r="216" spans="1:6">
      <c r="A216" s="5"/>
      <c r="B216" s="8"/>
      <c r="C216" s="8"/>
      <c r="D216" s="5"/>
      <c r="E216" s="6"/>
      <c r="F216" s="5"/>
    </row>
    <row r="217" spans="1:6">
      <c r="A217" s="5"/>
      <c r="B217" s="8"/>
      <c r="C217" s="8"/>
      <c r="D217" s="5"/>
      <c r="E217" s="6"/>
      <c r="F217" s="5"/>
    </row>
    <row r="218" spans="1:6">
      <c r="A218" s="5"/>
      <c r="B218" s="8"/>
      <c r="C218" s="8"/>
      <c r="D218" s="5"/>
      <c r="E218" s="5"/>
      <c r="F2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Stock Info.</vt:lpstr>
      <vt:lpstr>8(5G)</vt:lpstr>
      <vt:lpstr>8</vt:lpstr>
      <vt:lpstr>9i (4+64)</vt:lpstr>
      <vt:lpstr>C11(2+32)</vt:lpstr>
      <vt:lpstr>C11(4+64)</vt:lpstr>
      <vt:lpstr>C21Y(3+32)</vt:lpstr>
      <vt:lpstr>C21Y(4+64)</vt:lpstr>
      <vt:lpstr>C25Y</vt:lpstr>
      <vt:lpstr>C25s(4+128)</vt:lpstr>
      <vt:lpstr>GT Master</vt:lpstr>
      <vt:lpstr>GT NEO 2</vt:lpstr>
      <vt:lpstr>Narzo50i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8801715116767</cp:lastModifiedBy>
  <dcterms:created xsi:type="dcterms:W3CDTF">2022-03-01T13:11:53Z</dcterms:created>
  <dcterms:modified xsi:type="dcterms:W3CDTF">2022-03-01T17:30:48Z</dcterms:modified>
</cp:coreProperties>
</file>