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5" i="4" l="1"/>
  <c r="C19" i="4"/>
</calcChain>
</file>

<file path=xl/sharedStrings.xml><?xml version="1.0" encoding="utf-8"?>
<sst xmlns="http://schemas.openxmlformats.org/spreadsheetml/2006/main" count="83" uniqueCount="56">
  <si>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</si>
  <si>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</si>
  <si>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</si>
  <si>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</si>
  <si>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</si>
  <si>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</si>
  <si>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</si>
  <si>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</si>
  <si>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</si>
  <si>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</si>
  <si>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</si>
  <si>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</si>
  <si>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</si>
  <si>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</si>
  <si>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</si>
  <si>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</si>
  <si>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</si>
  <si>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</si>
  <si>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</si>
  <si>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</si>
  <si>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</si>
  <si>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</si>
  <si>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</si>
  <si>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</si>
  <si>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</si>
  <si>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</si>
  <si>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</si>
  <si>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</si>
  <si>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</si>
  <si>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</si>
  <si>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</si>
  <si>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</si>
  <si>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</si>
  <si>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</si>
  <si>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</si>
  <si>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</si>
  <si>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</si>
  <si>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</si>
  <si>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</si>
  <si>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</si>
  <si>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</si>
  <si>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</si>
  <si>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</si>
  <si>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</si>
  <si>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</si>
  <si>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</si>
  <si>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</si>
  <si>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</si>
  <si>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</si>
  <si>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</si>
  <si>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</si>
  <si>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</si>
  <si>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</si>
  <si>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15-02-2021)</t>
  </si>
  <si>
    <t>9i (4GB+64GB)</t>
  </si>
  <si>
    <t>9i (6GB+128GB)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</si>
</sst>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readingOrder="1"/>
    </xf>
    <xf numFmtId="0" fontId="9" fillId="2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center" readingOrder="1"/>
    </xf>
    <xf numFmtId="0" fontId="9" fillId="0" borderId="6" xfId="0" applyFont="1" applyFill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294250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10309074"/>
          <a:ext cx="4886135" cy="244738"/>
          <a:chOff x="253" y="249"/>
          <a:chExt cx="189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29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5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1" t="s">
        <v>27</v>
      </c>
      <c r="B1" s="21"/>
      <c r="C1" s="21"/>
      <c r="D1" s="21"/>
    </row>
    <row r="2" spans="1:12" ht="23.25" x14ac:dyDescent="0.25">
      <c r="A2" s="22" t="s">
        <v>28</v>
      </c>
      <c r="B2" s="22"/>
      <c r="C2" s="22"/>
      <c r="D2" s="22"/>
    </row>
    <row r="3" spans="1:12" s="2" customFormat="1" ht="17.25" customHeight="1" x14ac:dyDescent="0.3">
      <c r="A3" s="23" t="s">
        <v>35</v>
      </c>
      <c r="B3" s="23"/>
      <c r="C3" s="23"/>
      <c r="D3" s="23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E7" sqref="E7"/>
    </sheetView>
  </sheetViews>
  <sheetFormatPr defaultRowHeight="15" x14ac:dyDescent="0.25"/>
  <cols>
    <col min="1" max="1" width="33.28515625" style="7" bestFit="1" customWidth="1"/>
    <col min="2" max="2" width="18.42578125" style="7" customWidth="1"/>
    <col min="3" max="3" width="21.85546875" style="7" customWidth="1"/>
    <col min="4" max="4" width="35" style="1" customWidth="1"/>
    <col min="5" max="5" width="14.140625" style="1" customWidth="1"/>
    <col min="6" max="16384" width="9.140625" style="1"/>
  </cols>
  <sheetData>
    <row r="1" spans="1:4" ht="32.25" x14ac:dyDescent="0.25">
      <c r="A1" s="24" t="s">
        <v>27</v>
      </c>
      <c r="B1" s="24"/>
      <c r="C1" s="24"/>
      <c r="D1" s="24"/>
    </row>
    <row r="2" spans="1:4" ht="23.25" x14ac:dyDescent="0.25">
      <c r="A2" s="34" t="s">
        <v>38</v>
      </c>
      <c r="B2" s="34"/>
      <c r="C2" s="34"/>
      <c r="D2" s="34"/>
    </row>
    <row r="3" spans="1:4" s="2" customFormat="1" ht="19.5" x14ac:dyDescent="0.3">
      <c r="A3" s="33" t="s">
        <v>53</v>
      </c>
      <c r="B3" s="33"/>
      <c r="C3" s="33"/>
      <c r="D3" s="33"/>
    </row>
    <row r="4" spans="1:4" ht="23.25" customHeight="1" x14ac:dyDescent="0.25">
      <c r="A4" s="20" t="s">
        <v>34</v>
      </c>
      <c r="B4" s="20" t="s">
        <v>29</v>
      </c>
      <c r="C4" s="20" t="s">
        <v>5</v>
      </c>
      <c r="D4" s="20" t="s">
        <v>36</v>
      </c>
    </row>
    <row r="5" spans="1:4" ht="39.950000000000003" customHeight="1" x14ac:dyDescent="0.25">
      <c r="A5" s="35" t="s">
        <v>52</v>
      </c>
      <c r="B5" s="15">
        <v>8590</v>
      </c>
      <c r="C5" s="14">
        <v>9090</v>
      </c>
      <c r="D5" s="14" t="s">
        <v>46</v>
      </c>
    </row>
    <row r="6" spans="1:4" ht="39.950000000000003" customHeight="1" x14ac:dyDescent="0.25">
      <c r="A6" s="35" t="s">
        <v>47</v>
      </c>
      <c r="B6" s="15">
        <v>10460</v>
      </c>
      <c r="C6" s="14">
        <v>11090</v>
      </c>
      <c r="D6" s="14" t="s">
        <v>46</v>
      </c>
    </row>
    <row r="7" spans="1:4" ht="39.950000000000003" customHeight="1" x14ac:dyDescent="0.25">
      <c r="A7" s="35" t="s">
        <v>33</v>
      </c>
      <c r="B7" s="15">
        <v>8490</v>
      </c>
      <c r="C7" s="14">
        <v>8990</v>
      </c>
      <c r="D7" s="14"/>
    </row>
    <row r="8" spans="1:4" ht="39.950000000000003" customHeight="1" x14ac:dyDescent="0.25">
      <c r="A8" s="35" t="s">
        <v>45</v>
      </c>
      <c r="B8" s="15">
        <v>10510</v>
      </c>
      <c r="C8" s="14">
        <v>11090</v>
      </c>
      <c r="D8" s="14" t="s">
        <v>46</v>
      </c>
    </row>
    <row r="9" spans="1:4" ht="39.950000000000003" customHeight="1" x14ac:dyDescent="0.25">
      <c r="A9" s="35" t="s">
        <v>51</v>
      </c>
      <c r="B9" s="15">
        <v>10780</v>
      </c>
      <c r="C9" s="14">
        <v>11490</v>
      </c>
      <c r="D9" s="14" t="s">
        <v>46</v>
      </c>
    </row>
    <row r="10" spans="1:4" ht="39.950000000000003" customHeight="1" x14ac:dyDescent="0.25">
      <c r="A10" s="35" t="s">
        <v>41</v>
      </c>
      <c r="B10" s="15">
        <v>11950</v>
      </c>
      <c r="C10" s="14">
        <v>12790</v>
      </c>
      <c r="D10" s="14" t="s">
        <v>46</v>
      </c>
    </row>
    <row r="11" spans="1:4" ht="39.950000000000003" customHeight="1" x14ac:dyDescent="0.25">
      <c r="A11" s="35" t="s">
        <v>44</v>
      </c>
      <c r="B11" s="15">
        <v>13350</v>
      </c>
      <c r="C11" s="14">
        <v>14290</v>
      </c>
      <c r="D11" s="14" t="s">
        <v>46</v>
      </c>
    </row>
    <row r="12" spans="1:4" ht="39.950000000000003" customHeight="1" x14ac:dyDescent="0.25">
      <c r="A12" s="35" t="s">
        <v>37</v>
      </c>
      <c r="B12" s="15">
        <v>15500</v>
      </c>
      <c r="C12" s="14">
        <v>16590</v>
      </c>
      <c r="D12" s="14" t="s">
        <v>46</v>
      </c>
    </row>
    <row r="13" spans="1:4" ht="39.950000000000003" customHeight="1" x14ac:dyDescent="0.25">
      <c r="A13" s="35" t="s">
        <v>39</v>
      </c>
      <c r="B13" s="15">
        <v>21500</v>
      </c>
      <c r="C13" s="14">
        <v>22990</v>
      </c>
      <c r="D13" s="14" t="s">
        <v>46</v>
      </c>
    </row>
    <row r="14" spans="1:4" ht="39.950000000000003" customHeight="1" x14ac:dyDescent="0.25">
      <c r="A14" s="35" t="s">
        <v>32</v>
      </c>
      <c r="B14" s="15">
        <v>21270</v>
      </c>
      <c r="C14" s="14">
        <v>22990</v>
      </c>
      <c r="D14" s="14" t="s">
        <v>46</v>
      </c>
    </row>
    <row r="15" spans="1:4" ht="39.950000000000003" customHeight="1" x14ac:dyDescent="0.25">
      <c r="A15" s="35" t="s">
        <v>22</v>
      </c>
      <c r="B15" s="15">
        <v>25890</v>
      </c>
      <c r="C15" s="14">
        <f>27990</f>
        <v>27990</v>
      </c>
      <c r="D15" s="4"/>
    </row>
    <row r="16" spans="1:4" ht="39.950000000000003" customHeight="1" x14ac:dyDescent="0.25">
      <c r="A16" s="35" t="s">
        <v>54</v>
      </c>
      <c r="B16" s="15">
        <v>16340</v>
      </c>
      <c r="C16" s="14">
        <v>17490</v>
      </c>
      <c r="D16" s="14" t="s">
        <v>46</v>
      </c>
    </row>
    <row r="17" spans="1:4" ht="39.950000000000003" customHeight="1" x14ac:dyDescent="0.25">
      <c r="A17" s="36" t="s">
        <v>55</v>
      </c>
      <c r="B17" s="19">
        <v>18210</v>
      </c>
      <c r="C17" s="18">
        <v>19490</v>
      </c>
      <c r="D17" s="18" t="s">
        <v>46</v>
      </c>
    </row>
    <row r="18" spans="1:4" ht="39.950000000000003" customHeight="1" x14ac:dyDescent="0.25">
      <c r="A18" s="35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35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7"/>
      <c r="B20" s="8"/>
      <c r="C20" s="4"/>
      <c r="D20" s="14"/>
    </row>
    <row r="21" spans="1:4" ht="50.1" hidden="1" customHeight="1" x14ac:dyDescent="0.25">
      <c r="A21" s="37"/>
      <c r="B21" s="4"/>
      <c r="C21" s="4"/>
      <c r="D21" s="14"/>
    </row>
    <row r="22" spans="1:4" ht="40.5" customHeight="1" x14ac:dyDescent="0.25">
      <c r="A22" s="35" t="s">
        <v>42</v>
      </c>
      <c r="B22" s="15">
        <v>31990</v>
      </c>
      <c r="C22" s="14">
        <v>33990</v>
      </c>
      <c r="D22" s="14" t="s">
        <v>46</v>
      </c>
    </row>
    <row r="23" spans="1:4" ht="36.75" customHeight="1" x14ac:dyDescent="0.25">
      <c r="A23" s="35" t="s">
        <v>43</v>
      </c>
      <c r="B23" s="15">
        <v>37340</v>
      </c>
      <c r="C23" s="14">
        <v>39990</v>
      </c>
      <c r="D23" s="14" t="s">
        <v>46</v>
      </c>
    </row>
    <row r="24" spans="1:4" ht="36.75" customHeight="1" thickBot="1" x14ac:dyDescent="0.3">
      <c r="A24" s="38"/>
      <c r="B24" s="17"/>
      <c r="C24" s="16"/>
      <c r="D24" s="16"/>
    </row>
    <row r="25" spans="1:4" ht="15" customHeight="1" x14ac:dyDescent="0.25">
      <c r="A25" s="31" t="s">
        <v>48</v>
      </c>
      <c r="B25" s="25" t="s">
        <v>49</v>
      </c>
      <c r="C25" s="26"/>
      <c r="D25" s="29" t="s">
        <v>50</v>
      </c>
    </row>
    <row r="26" spans="1:4" ht="15" customHeight="1" thickBot="1" x14ac:dyDescent="0.3">
      <c r="A26" s="32"/>
      <c r="B26" s="27"/>
      <c r="C26" s="28"/>
      <c r="D26" s="30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8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2022-02-15T06:20:57Z</dcterms:modified>
</cp:coreProperties>
</file>