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<sst xmlns="http://schemas.openxmlformats.org/spreadsheetml/2006/main" count="51" uniqueCount="31">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</sst>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I12" sqref="I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44615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/>
      <c r="E6" s="2">
        <f t="shared" ref="E6:E7" si="0">D6*C6</f>
        <v>0</v>
      </c>
    </row>
    <row r="7" spans="1:5" ht="17.25" x14ac:dyDescent="0.2">
      <c r="A7" s="15"/>
      <c r="B7" s="5" t="s">
        <v>4</v>
      </c>
      <c r="C7" s="3">
        <v>8410</v>
      </c>
      <c r="D7" s="3"/>
      <c r="E7" s="2">
        <f t="shared" si="0"/>
        <v>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15"/>
      <c r="B15" s="5" t="s">
        <v>4</v>
      </c>
      <c r="C15" s="3">
        <v>11650</v>
      </c>
      <c r="D15" s="3">
        <v>20</v>
      </c>
      <c r="E15" s="2">
        <f t="shared" si="3"/>
        <v>233000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>
        <v>10</v>
      </c>
      <c r="E17" s="2">
        <f>D17*C17</f>
        <v>125700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>
        <v>10</v>
      </c>
      <c r="E19" s="2">
        <f t="shared" si="4"/>
        <v>145100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>
        <v>5</v>
      </c>
      <c r="E21" s="2">
        <f t="shared" si="4"/>
        <v>103200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>
        <v>25</v>
      </c>
      <c r="E25" s="2">
        <f t="shared" si="5"/>
        <v>398250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70</v>
      </c>
      <c r="E33" s="11">
        <f>SUM(E6:E32)</f>
        <v>1005250</v>
      </c>
    </row>
    <row r="34" spans="1:5" ht="17.25" x14ac:dyDescent="0.2">
      <c r="A34" s="29"/>
      <c r="B34" s="30"/>
      <c r="C34" s="30"/>
      <c r="D34" s="31"/>
      <c r="E34" s="12"/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1005250</v>
      </c>
    </row>
  </sheetData>
  <mergeCells count="20">
    <mergeCell ref="A14:A15"/>
    <mergeCell ref="A24:A25"/>
    <mergeCell ref="A6:A7"/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2022-02-23T04:42:17Z</dcterms:modified>
</cp:coreProperties>
</file>