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<sst xmlns="http://schemas.openxmlformats.org/spreadsheetml/2006/main" count="152" uniqueCount="112">
  <si>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</si>
  <si>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</si>
  <si>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</si>
  <si>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</si>
  <si>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</si>
  <si>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</si>
  <si>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</si>
  <si>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</si>
  <si>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</si>
  <si>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</si>
  <si>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</si>
  <si>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</si>
  <si>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</si>
  <si>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</si>
  <si>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</si>
  <si>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</si>
  <si>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</si>
  <si>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</si>
  <si>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</si>
  <si>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</si>
  <si>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</si>
  <si>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</si>
  <si>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</si>
  <si>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</si>
  <si>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</si>
  <si>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</si>
  <si>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</si>
  <si>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</si>
  <si>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</si>
  <si>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</si>
  <si>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</si>
  <si>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</si>
  <si>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</si>
  <si>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</si>
  <si>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</si>
  <si>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</si>
  <si>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</si>
  <si>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</si>
  <si>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</si>
  <si>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</si>
  <si>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</si>
  <si>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</si>
  <si>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</si>
  <si>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</si>
  <si>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</si>
  <si>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</si>
  <si>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</si>
  <si>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</si>
  <si>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</si>
  <si>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</si>
  <si>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</si>
  <si>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</si>
  <si>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</si>
  <si>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</si>
  <si>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</si>
  <si>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</si>
  <si>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</si>
  <si>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</si>
  <si>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</si>
  <si>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</si>
  <si>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</si>
  <si>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</si>
  <si>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</si>
  <si>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</si>
  <si>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</si>
  <si>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</si>
  <si>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</si>
  <si>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</si>
  <si>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</si>
  <si>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</si>
  <si>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</si>
  <si>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</si>
  <si>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</si>
  <si>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</si>
  <si>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</si>
  <si>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</si>
  <si>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</si>
  <si>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</si>
  <si>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</si>
  <si>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</si>
  <si>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</si>
  <si>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</si>
  <si>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</si>
  <si>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</si>
  <si>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</si>
  <si>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</si>
  <si>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</si>
  <si>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</si>
  <si>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</si>
  <si>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</si>
  <si>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</si>
  <si>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</si>
  <si>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</si>
  <si>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</si>
  <si>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</si>
  <si>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</si>
  <si>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</si>
  <si>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</si>
  <si>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</si>
  <si>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</si>
  <si>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</si>
  <si>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</si>
  <si>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</si>
  <si>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</si>
  <si>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</si>
  <si>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</si>
  <si>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</si>
  <si>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</si>
  <si>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</si>
  <si>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</si>
  <si>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</si>
  <si>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08.09.19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</si>
</sst>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40"/>
      <c r="B1" s="41"/>
      <c r="C1" s="41"/>
      <c r="D1" s="41"/>
      <c r="E1" s="42"/>
    </row>
    <row r="2" spans="1:5" s="6" customFormat="1" ht="15.75">
      <c r="A2" s="43" t="s">
        <v>80</v>
      </c>
      <c r="B2" s="44"/>
      <c r="C2" s="44"/>
      <c r="D2" s="44"/>
      <c r="E2" s="45"/>
    </row>
    <row r="3" spans="1:5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5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5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</row>
    <row r="25" spans="1:5" ht="15">
      <c r="A25" s="8" t="s">
        <v>59</v>
      </c>
      <c r="B25" s="9">
        <v>1014.53</v>
      </c>
      <c r="C25" s="8">
        <v>15</v>
      </c>
      <c r="D25" s="10">
        <f t="shared" si="0"/>
        <v>15217.949999999999</v>
      </c>
      <c r="E25" s="8" t="s">
        <v>84</v>
      </c>
    </row>
    <row r="26" spans="1:5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</row>
    <row r="27" spans="1:5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5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5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</row>
    <row r="30" spans="1:5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5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5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5" ht="15">
      <c r="A34" s="8" t="s">
        <v>68</v>
      </c>
      <c r="B34" s="9">
        <v>5607.9849999999997</v>
      </c>
      <c r="C34" s="8">
        <v>3</v>
      </c>
      <c r="D34" s="10">
        <f t="shared" si="0"/>
        <v>16823.954999999998</v>
      </c>
      <c r="E34" s="8" t="s">
        <v>84</v>
      </c>
    </row>
    <row r="35" spans="1:5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5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5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5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5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5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5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5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5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5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5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5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5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>
      <c r="A50" s="8" t="s">
        <v>53</v>
      </c>
      <c r="B50" s="9">
        <v>1014.53</v>
      </c>
      <c r="C50" s="8">
        <v>23</v>
      </c>
      <c r="D50" s="10">
        <f t="shared" si="0"/>
        <v>23334.19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55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55" ht="15">
      <c r="A66" s="8" t="s">
        <v>81</v>
      </c>
      <c r="B66" s="9">
        <v>4701.7299999999996</v>
      </c>
      <c r="C66" s="8">
        <v>5</v>
      </c>
      <c r="D66" s="10">
        <f t="shared" si="1"/>
        <v>23508.649999999998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55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</row>
    <row r="69" spans="1:55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55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55" ht="15">
      <c r="A71" s="8" t="s">
        <v>78</v>
      </c>
      <c r="B71" s="9">
        <v>3257.1224999999999</v>
      </c>
      <c r="C71" s="8">
        <v>3</v>
      </c>
      <c r="D71" s="10">
        <f t="shared" si="1"/>
        <v>9771.3675000000003</v>
      </c>
      <c r="E71" s="8" t="s">
        <v>84</v>
      </c>
    </row>
    <row r="72" spans="1:55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55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55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55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55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55" ht="15">
      <c r="A77" s="8" t="s">
        <v>61</v>
      </c>
      <c r="B77" s="9">
        <v>3979.9250000000002</v>
      </c>
      <c r="C77" s="8">
        <v>5</v>
      </c>
      <c r="D77" s="10">
        <f t="shared" si="1"/>
        <v>19899.625</v>
      </c>
      <c r="E77" s="8" t="s">
        <v>84</v>
      </c>
    </row>
    <row r="78" spans="1:55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55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55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54</v>
      </c>
      <c r="D83" s="19">
        <f>SUM(D5:D82)</f>
        <v>108555.73749999999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150000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150000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2019-09-08T06:29:03Z</dcterms:modified>
</cp:coreProperties>
</file>