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<sst xmlns="http://schemas.openxmlformats.org/spreadsheetml/2006/main" count="146" uniqueCount="109">
  <si>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</si>
  <si>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</si>
  <si>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</si>
  <si>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</si>
  <si>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</si>
  <si>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</si>
  <si>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</si>
  <si>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</si>
  <si>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</si>
  <si>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</si>
  <si>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</si>
  <si>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</si>
  <si>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</si>
  <si>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</si>
  <si>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</si>
  <si>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</si>
  <si>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</si>
  <si>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</si>
  <si>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</si>
  <si>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</si>
  <si>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</si>
  <si>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</si>
  <si>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</si>
  <si>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</si>
  <si>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</si>
  <si>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</si>
  <si>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</si>
  <si>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</si>
  <si>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</si>
  <si>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</si>
  <si>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</si>
  <si>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</si>
  <si>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</si>
  <si>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</si>
  <si>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</si>
  <si>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</si>
  <si>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</si>
  <si>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</si>
  <si>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</si>
  <si>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</si>
  <si>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</si>
  <si>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</si>
  <si>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</si>
  <si>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</si>
  <si>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</si>
  <si>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</si>
  <si>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</si>
  <si>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</si>
  <si>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</si>
  <si>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</si>
  <si>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</si>
  <si>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</si>
  <si>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</si>
  <si>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</si>
  <si>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</si>
  <si>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</si>
  <si>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</si>
  <si>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</si>
  <si>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</si>
  <si>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</si>
  <si>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</si>
  <si>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</si>
  <si>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</si>
  <si>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</si>
  <si>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</si>
  <si>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</si>
  <si>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</si>
  <si>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</si>
  <si>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</si>
  <si>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</si>
  <si>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</si>
  <si>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</si>
  <si>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</si>
  <si>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</si>
  <si>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</si>
  <si>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</si>
  <si>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</si>
  <si>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</si>
  <si>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</si>
  <si>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</si>
  <si>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</si>
  <si>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</si>
  <si>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</si>
  <si>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</si>
  <si>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</si>
  <si>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</si>
  <si>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</si>
  <si>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</si>
  <si>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</si>
  <si>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</si>
  <si>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</si>
  <si>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</si>
  <si>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</si>
  <si>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</si>
  <si>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</si>
  <si>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</si>
  <si>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</si>
  <si>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</si>
  <si>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</si>
  <si>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</si>
  <si>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</si>
  <si>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</si>
  <si>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</si>
  <si>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</si>
  <si>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</si>
  <si>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</si>
  <si>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</si>
  <si>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</si>
  <si>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08.08.19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</si>
</sst>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5" sqref="F8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>
      <c r="A9" s="8" t="s">
        <v>43</v>
      </c>
      <c r="B9" s="9">
        <v>769.92</v>
      </c>
      <c r="C9" s="8">
        <v>120</v>
      </c>
      <c r="D9" s="10">
        <f t="shared" si="0"/>
        <v>92390.399999999994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>
      <c r="A15" s="8" t="s">
        <v>54</v>
      </c>
      <c r="B15" s="9">
        <v>858.14</v>
      </c>
      <c r="C15" s="8">
        <v>40</v>
      </c>
      <c r="D15" s="10">
        <f t="shared" si="0"/>
        <v>34325.599999999999</v>
      </c>
      <c r="E15" s="8" t="s">
        <v>107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B21*C21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>
      <c r="A23" s="11" t="s">
        <v>60</v>
      </c>
      <c r="B23" s="9">
        <v>936.34</v>
      </c>
      <c r="C23" s="8">
        <v>50</v>
      </c>
      <c r="D23" s="12">
        <f t="shared" si="0"/>
        <v>46817</v>
      </c>
      <c r="E23" s="11" t="s">
        <v>99</v>
      </c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92</v>
      </c>
      <c r="B25" s="9">
        <v>907.26</v>
      </c>
      <c r="C25" s="8">
        <v>50</v>
      </c>
      <c r="D25" s="10">
        <f t="shared" si="0"/>
        <v>45363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>
      <c r="A37" s="8" t="s">
        <v>62</v>
      </c>
      <c r="B37" s="9">
        <v>6369.8850000000002</v>
      </c>
      <c r="C37" s="8">
        <v>15</v>
      </c>
      <c r="D37" s="10">
        <f t="shared" si="0"/>
        <v>95548.275000000009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>
      <c r="A43" s="8" t="s">
        <v>46</v>
      </c>
      <c r="B43" s="9">
        <v>1189.9675</v>
      </c>
      <c r="C43" s="8">
        <v>50</v>
      </c>
      <c r="D43" s="10">
        <f t="shared" si="0"/>
        <v>59498.375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>
      <c r="A57" s="8" t="s">
        <v>69</v>
      </c>
      <c r="B57" s="9">
        <v>5607.9849999999997</v>
      </c>
      <c r="C57" s="8">
        <v>5</v>
      </c>
      <c r="D57" s="10">
        <f t="shared" si="0"/>
        <v>28039.924999999999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330</v>
      </c>
      <c r="D81" s="19">
        <f>SUM(D5:D80)</f>
        <v>401982.57500000001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400000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400000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2019-08-07T14:07:16Z</dcterms:modified>
</cp:coreProperties>
</file>