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Sheet1!$A$1:$J$313</definedName>
  </definedNames>
  <calcPr calcId="124519"/>
  <pivotCaches>
    <pivotCache cacheId="0" r:id="rId4"/>
  </pivotCaches>
</workbook>
</file>

<file path=xl/sharedStrings.xml><?xml version="1.0" encoding="utf-8"?>
<sst xmlns="http://schemas.openxmlformats.org/spreadsheetml/2006/main" count="2520" uniqueCount="1028">
  <si>
    <t xml:space="preserve">SLNo </t>
  </si>
  <si>
    <t xml:space="preserve">DSRID </t>
  </si>
  <si>
    <t xml:space="preserve">DSRName </t>
  </si>
  <si>
    <t xml:space="preserve">RetailerID </t>
  </si>
  <si>
    <t xml:space="preserve">RetailerName </t>
  </si>
  <si>
    <t xml:space="preserve">RetailerAddress </t>
  </si>
  <si>
    <t xml:space="preserve">RCategory </t>
  </si>
  <si>
    <t xml:space="preserve">DealerName </t>
  </si>
  <si>
    <t xml:space="preserve">ZSOName </t>
  </si>
  <si>
    <t>DSR-0477</t>
  </si>
  <si>
    <t>Md. Samsuzzaman Talha</t>
  </si>
  <si>
    <t>RET-07694</t>
  </si>
  <si>
    <t>Sany Telecom</t>
  </si>
  <si>
    <t>Ataikula BazarPabna</t>
  </si>
  <si>
    <t>GO</t>
  </si>
  <si>
    <t>Tulip Distribution</t>
  </si>
  <si>
    <t>Pabna</t>
  </si>
  <si>
    <t>DSR-0026</t>
  </si>
  <si>
    <t>Md. Reaz Mahmud</t>
  </si>
  <si>
    <t>RET-07697</t>
  </si>
  <si>
    <t>Star Sales &amp; Sarvice</t>
  </si>
  <si>
    <t>Station Road IshwardiPabna</t>
  </si>
  <si>
    <t>RET-07708</t>
  </si>
  <si>
    <t>Oyishi Telecom</t>
  </si>
  <si>
    <t>RET-07710</t>
  </si>
  <si>
    <t>Rakib Telecom</t>
  </si>
  <si>
    <t>RET-07768</t>
  </si>
  <si>
    <t>A.S.R Electric &amp; Electronics</t>
  </si>
  <si>
    <t>Mannan Market* SujanagarPabna</t>
  </si>
  <si>
    <t>DSR-0156</t>
  </si>
  <si>
    <t>Protic Basak</t>
  </si>
  <si>
    <t>RET-07796</t>
  </si>
  <si>
    <t>Shapla Telecom</t>
  </si>
  <si>
    <t>Thana Road FaridpurPabna</t>
  </si>
  <si>
    <t>Swastidip Enterprise</t>
  </si>
  <si>
    <t>RET-07800</t>
  </si>
  <si>
    <t>Beauty Electronics</t>
  </si>
  <si>
    <t>RET-07808</t>
  </si>
  <si>
    <t>Rahat Electronics</t>
  </si>
  <si>
    <t>Sujanogar BazarPabna</t>
  </si>
  <si>
    <t>DSR-0227</t>
  </si>
  <si>
    <t>Md. Salim Babu</t>
  </si>
  <si>
    <t>RET-07998</t>
  </si>
  <si>
    <t>Shiraj ghori ghor</t>
  </si>
  <si>
    <t>Pipulbariya Bazar Sirajgonj</t>
  </si>
  <si>
    <t>Sarkar Telecom, Sirajgonj</t>
  </si>
  <si>
    <t>RET-08005</t>
  </si>
  <si>
    <t>Jononi Telecom</t>
  </si>
  <si>
    <t>DSR-0006</t>
  </si>
  <si>
    <t>Md. Rasheduzzaman Milon</t>
  </si>
  <si>
    <t>RET-08117</t>
  </si>
  <si>
    <t>Sajid Telecom</t>
  </si>
  <si>
    <t>Main Road Naogaon</t>
  </si>
  <si>
    <t>Hello Naogaon</t>
  </si>
  <si>
    <t>Naogaon</t>
  </si>
  <si>
    <t>RET-08122</t>
  </si>
  <si>
    <t>New Ram Krishna Mobile</t>
  </si>
  <si>
    <t>Chakgouri*Mohadevpur</t>
  </si>
  <si>
    <t>DSR-0495</t>
  </si>
  <si>
    <t>Md. Monowar Hossain</t>
  </si>
  <si>
    <t>RET-08305</t>
  </si>
  <si>
    <t>F.C.C Mobile</t>
  </si>
  <si>
    <t>Central Mosjid Market Sadar Joypurhat.</t>
  </si>
  <si>
    <t>M/S Chowdhury Enterprise</t>
  </si>
  <si>
    <t>Bogura</t>
  </si>
  <si>
    <t>RET-08314</t>
  </si>
  <si>
    <t>Shahin Telecom</t>
  </si>
  <si>
    <t>DSR-0497</t>
  </si>
  <si>
    <t>Md. Nasir Uddin</t>
  </si>
  <si>
    <t>RET-08349</t>
  </si>
  <si>
    <t>Akkelpur Telecom</t>
  </si>
  <si>
    <t>Hospitalgate Akkelpur Joypurhat</t>
  </si>
  <si>
    <t>DSR-0467</t>
  </si>
  <si>
    <t>Shahin Reza</t>
  </si>
  <si>
    <t>RET-08503</t>
  </si>
  <si>
    <t>Asmankhali Telecom</t>
  </si>
  <si>
    <t>Asmankli</t>
  </si>
  <si>
    <t>Mohima Telecom</t>
  </si>
  <si>
    <t>Kushtia</t>
  </si>
  <si>
    <t>DSR-0353</t>
  </si>
  <si>
    <t>Biplob Hossain</t>
  </si>
  <si>
    <t>RET-08579</t>
  </si>
  <si>
    <t>Sumon Coputer</t>
  </si>
  <si>
    <t>Bamondi Bazar</t>
  </si>
  <si>
    <t>Biswa Bani Telecom</t>
  </si>
  <si>
    <t>DSR-0698</t>
  </si>
  <si>
    <t>Dipak Kumar</t>
  </si>
  <si>
    <t>RET-08597</t>
  </si>
  <si>
    <t>Mobile Hut-2</t>
  </si>
  <si>
    <t>Aftab Plaza In front of New Market Boalia Rajshahi</t>
  </si>
  <si>
    <t>Hello Rajshahi</t>
  </si>
  <si>
    <t>Rajshahi</t>
  </si>
  <si>
    <t>DSR-0234</t>
  </si>
  <si>
    <t>Md. Samim Reza</t>
  </si>
  <si>
    <t>RET-08647</t>
  </si>
  <si>
    <t>Modina Telecom</t>
  </si>
  <si>
    <t>Damkura hat Paba Rajshahi</t>
  </si>
  <si>
    <t>Prithibi Corporation</t>
  </si>
  <si>
    <t>RET-08657</t>
  </si>
  <si>
    <t>S.M Multimedia</t>
  </si>
  <si>
    <t>Dyangpara More Godagari Rajshahi</t>
  </si>
  <si>
    <t>DSR-0616</t>
  </si>
  <si>
    <t>Mithu Kumar Ghosh</t>
  </si>
  <si>
    <t>RET-08671</t>
  </si>
  <si>
    <t>Bhabaniganj Bagmara Rajshahi</t>
  </si>
  <si>
    <t>DSR-0349</t>
  </si>
  <si>
    <t>Hirok Ali</t>
  </si>
  <si>
    <t>RET-08781</t>
  </si>
  <si>
    <t>Rahman Telecom</t>
  </si>
  <si>
    <t>Bagha BazarRajshahi</t>
  </si>
  <si>
    <t>Mugdho Corporation</t>
  </si>
  <si>
    <t>RET-08812</t>
  </si>
  <si>
    <t>Paul Machineries</t>
  </si>
  <si>
    <t>Arani BazarBaghaRajshahi</t>
  </si>
  <si>
    <t>DSR-0351</t>
  </si>
  <si>
    <t>Aminul Islam Tutul</t>
  </si>
  <si>
    <t>RET-08825</t>
  </si>
  <si>
    <t>A.R Telecom</t>
  </si>
  <si>
    <t>School MarketPuthiaRajshahi</t>
  </si>
  <si>
    <t>DSR-0621</t>
  </si>
  <si>
    <t>Md. Abdul Alim</t>
  </si>
  <si>
    <t>RET-08883</t>
  </si>
  <si>
    <t>Hello Mobile Plaza</t>
  </si>
  <si>
    <t>Baroghoria Bazar Sadar Chapainawabganj</t>
  </si>
  <si>
    <t>Haque Enterprise</t>
  </si>
  <si>
    <t>DSR-0218</t>
  </si>
  <si>
    <t>Md. Shawon Ali</t>
  </si>
  <si>
    <t>RET-08884</t>
  </si>
  <si>
    <t>Sanjida Telecom</t>
  </si>
  <si>
    <t>Ranihati Bazar Shibganj Chapainawabganj</t>
  </si>
  <si>
    <t>DSR-0036</t>
  </si>
  <si>
    <t>Md. Ruhul Islam</t>
  </si>
  <si>
    <t>RET-09760</t>
  </si>
  <si>
    <t>Mondol Telecm</t>
  </si>
  <si>
    <t>Main Road Imran Plaza Sherpur Bogura</t>
  </si>
  <si>
    <t>Mobile collection and ghori ghor</t>
  </si>
  <si>
    <t>RET-09761</t>
  </si>
  <si>
    <t>Jebin Telecom</t>
  </si>
  <si>
    <t>DSR-0575</t>
  </si>
  <si>
    <t>Ripon</t>
  </si>
  <si>
    <t>RET-09791</t>
  </si>
  <si>
    <t>Uzzol Telecom</t>
  </si>
  <si>
    <t>Main Road Dhunat Bazar Dhunat Bogura.</t>
  </si>
  <si>
    <t>DSR-0083</t>
  </si>
  <si>
    <t>Md. Ashikur Rahman</t>
  </si>
  <si>
    <t>RET-09806</t>
  </si>
  <si>
    <t>Master Telecom</t>
  </si>
  <si>
    <t>Sonali Bank More Shibgonj Bogura</t>
  </si>
  <si>
    <t>New Sarker Electronics</t>
  </si>
  <si>
    <t>DSR-0311</t>
  </si>
  <si>
    <t>Md. Atiqul Islam</t>
  </si>
  <si>
    <t>RET-09816</t>
  </si>
  <si>
    <t>Momin Electronics</t>
  </si>
  <si>
    <t>Mokamtola Bazar Shibganj Bogura</t>
  </si>
  <si>
    <t>DSR-0636</t>
  </si>
  <si>
    <t>Md. Johorul Islam</t>
  </si>
  <si>
    <t>RET-09824</t>
  </si>
  <si>
    <t>Maa Telecom</t>
  </si>
  <si>
    <t>Jamader Pukur Shajahanpur Bogura</t>
  </si>
  <si>
    <t>DSR-0312</t>
  </si>
  <si>
    <t>Md. Rabiul Islam (Robi)</t>
  </si>
  <si>
    <t>RET-09850</t>
  </si>
  <si>
    <t>Mobile Mela</t>
  </si>
  <si>
    <t>Shoptopodi Mobile Market Shatmatha Bogura</t>
  </si>
  <si>
    <t>RET-09859</t>
  </si>
  <si>
    <t>Bondhon Electronics</t>
  </si>
  <si>
    <t>DSR-0706</t>
  </si>
  <si>
    <t>Md. Rony Ali</t>
  </si>
  <si>
    <t>RET-09889</t>
  </si>
  <si>
    <t>Adiba Telecom</t>
  </si>
  <si>
    <t>TMSS Mobile Market*Bogura</t>
  </si>
  <si>
    <t>RET-09910</t>
  </si>
  <si>
    <t>Ava Telecom</t>
  </si>
  <si>
    <t>TMSS Mobile Market 1st Floor Nababbari Road Bogura</t>
  </si>
  <si>
    <t>DSR-0309</t>
  </si>
  <si>
    <t>Md. Maruf-Un-Nabe Munna</t>
  </si>
  <si>
    <t>RET-09936</t>
  </si>
  <si>
    <t>Mahi Telecom</t>
  </si>
  <si>
    <t>AlAmin Complex 1st Floor Nababbari Road Bogura</t>
  </si>
  <si>
    <t>DSR-0310</t>
  </si>
  <si>
    <t>Md. Ashik Rahman</t>
  </si>
  <si>
    <t>RET-09946</t>
  </si>
  <si>
    <t>Prince Telecom</t>
  </si>
  <si>
    <t>TMSS Mobile Market Ground Floor Nababbari Road Bogura</t>
  </si>
  <si>
    <t>RET-09950</t>
  </si>
  <si>
    <t>Repon Telecom</t>
  </si>
  <si>
    <t>RET-09953</t>
  </si>
  <si>
    <t>S.M Telecom</t>
  </si>
  <si>
    <t>DSR-0069</t>
  </si>
  <si>
    <t>Md. Sumon Sikder</t>
  </si>
  <si>
    <t>RET-11426</t>
  </si>
  <si>
    <t>Sapnil Telecom</t>
  </si>
  <si>
    <t>Victoria Road, Tangail</t>
  </si>
  <si>
    <t>S.M Tel</t>
  </si>
  <si>
    <t>Tangail</t>
  </si>
  <si>
    <t>RET-11475</t>
  </si>
  <si>
    <t>Joty Telecom</t>
  </si>
  <si>
    <t>Aziz complex</t>
  </si>
  <si>
    <t>DSR-0133</t>
  </si>
  <si>
    <t>Md. Babu</t>
  </si>
  <si>
    <t>RET-11497</t>
  </si>
  <si>
    <t>Sadin Telecom</t>
  </si>
  <si>
    <t>Ghatail, Bus stand</t>
  </si>
  <si>
    <t>RET-11724</t>
  </si>
  <si>
    <t>Shaheed Yunus Road* MuladuliPabna</t>
  </si>
  <si>
    <t>RET-11728</t>
  </si>
  <si>
    <t>Nice Moon Telecom</t>
  </si>
  <si>
    <t>RET-11771</t>
  </si>
  <si>
    <t>Tarun Telecom</t>
  </si>
  <si>
    <t>RET-11777</t>
  </si>
  <si>
    <t>Zarin Telecom</t>
  </si>
  <si>
    <t>DSR-0155</t>
  </si>
  <si>
    <t>Ramu Ghosh</t>
  </si>
  <si>
    <t>RET-11956</t>
  </si>
  <si>
    <t>Ali Enterprise</t>
  </si>
  <si>
    <t>College Road ChatmohorPabna</t>
  </si>
  <si>
    <t>DSR-0157</t>
  </si>
  <si>
    <t>Md. Azim Hossain</t>
  </si>
  <si>
    <t>RET-12111</t>
  </si>
  <si>
    <t>S.S Telecom</t>
  </si>
  <si>
    <t>Dulai Bazar Kashinathpur SanthiaPabna</t>
  </si>
  <si>
    <t>RET-12138</t>
  </si>
  <si>
    <t>Shafik Electronics</t>
  </si>
  <si>
    <t>Sujanagar BazarPabna</t>
  </si>
  <si>
    <t>RET-12140</t>
  </si>
  <si>
    <t>Sumaia Electric &amp; Telecom</t>
  </si>
  <si>
    <t>Nondita Road SujanagarPabna</t>
  </si>
  <si>
    <t>RET-12156</t>
  </si>
  <si>
    <t>Mobile Corner</t>
  </si>
  <si>
    <t>Dola Plaza Bongram BazarPabna</t>
  </si>
  <si>
    <t>RET-12243</t>
  </si>
  <si>
    <t>Ruhul Electronics</t>
  </si>
  <si>
    <t>DSR-0158</t>
  </si>
  <si>
    <t>Al-amin Hosan Noyon</t>
  </si>
  <si>
    <t>RET-12279</t>
  </si>
  <si>
    <t>Shamir Telecom</t>
  </si>
  <si>
    <t>Bera Bazar BeraPabna</t>
  </si>
  <si>
    <t>RET-12698</t>
  </si>
  <si>
    <t>Dasuria Bazar IshwardiPabna</t>
  </si>
  <si>
    <t>RET-12976</t>
  </si>
  <si>
    <t>Lalon Media</t>
  </si>
  <si>
    <t>Court Bazar Rajpara Rajshahi</t>
  </si>
  <si>
    <t>RET-14693</t>
  </si>
  <si>
    <t>Reyad Electronics</t>
  </si>
  <si>
    <t>DSR-0230</t>
  </si>
  <si>
    <t>Md. Shafiq Sheikh</t>
  </si>
  <si>
    <t>RET-14698</t>
  </si>
  <si>
    <t>Mobile World</t>
  </si>
  <si>
    <t>Chandaikona Bazar Raigonj Sirajgonj</t>
  </si>
  <si>
    <t>DSR-0058</t>
  </si>
  <si>
    <t>Md. Sagor Islam</t>
  </si>
  <si>
    <t>RET-15306</t>
  </si>
  <si>
    <t>Syed Tredars</t>
  </si>
  <si>
    <t>Talora Bazar Dupchanchia Bogura</t>
  </si>
  <si>
    <t>RET-16142</t>
  </si>
  <si>
    <t>Zoarder Telecom</t>
  </si>
  <si>
    <t>Busstand Meherpur</t>
  </si>
  <si>
    <t>RET-16286</t>
  </si>
  <si>
    <t>Sadiya Telecom</t>
  </si>
  <si>
    <t>Jamgram Bazar Kahaloo Bogura</t>
  </si>
  <si>
    <t>RET-16739</t>
  </si>
  <si>
    <t>Nabiul Telecom</t>
  </si>
  <si>
    <t>Damkura Hut Paba Rajshahi</t>
  </si>
  <si>
    <t>RET-17520</t>
  </si>
  <si>
    <t>Maa Electronics</t>
  </si>
  <si>
    <t>Dasuria BazarIshwardiPabna</t>
  </si>
  <si>
    <t>RET-17523</t>
  </si>
  <si>
    <t>Mobile Plus And Electronics</t>
  </si>
  <si>
    <t>Square Market Ataikula BazarPabna</t>
  </si>
  <si>
    <t>DSR-0590</t>
  </si>
  <si>
    <t>Md. Shipon Sarker</t>
  </si>
  <si>
    <t>RET-19000</t>
  </si>
  <si>
    <t>Sheet Computer &amp; Mobile Center</t>
  </si>
  <si>
    <t>Golabari Bazar Gabtali Bogura</t>
  </si>
  <si>
    <t>RET-19008</t>
  </si>
  <si>
    <t>Ma Baba Mobile Corner</t>
  </si>
  <si>
    <t>RET-19045</t>
  </si>
  <si>
    <t>Aziz &amp; Sons</t>
  </si>
  <si>
    <t>Notun Bazar ChatmoharPabna</t>
  </si>
  <si>
    <t>RET-19239</t>
  </si>
  <si>
    <t>Obaidur Telecom</t>
  </si>
  <si>
    <t>Gokulkhali Bazar Chuadanga</t>
  </si>
  <si>
    <t>RET-19346</t>
  </si>
  <si>
    <t>National Computer &amp; Technology</t>
  </si>
  <si>
    <t>Adib Rana Plaza IshwardiPabna</t>
  </si>
  <si>
    <t>RET-19347</t>
  </si>
  <si>
    <t>Mama Bhagna Telecom</t>
  </si>
  <si>
    <t>Hasina Plaza KashinathpurPabna</t>
  </si>
  <si>
    <t>RET-20171</t>
  </si>
  <si>
    <t>Robbani Smart Zone</t>
  </si>
  <si>
    <t>DSR-0465</t>
  </si>
  <si>
    <t>Mostafa Kamal</t>
  </si>
  <si>
    <t>RET-20182</t>
  </si>
  <si>
    <t>Lablu Telecom</t>
  </si>
  <si>
    <t>Aat Kobor Mor Damurhuda Chuadanga.</t>
  </si>
  <si>
    <t>RET-20272</t>
  </si>
  <si>
    <t>Maarij Telecom &amp; Service Center</t>
  </si>
  <si>
    <t>Station Road Akkelpur Joypurhat</t>
  </si>
  <si>
    <t>RET-20283</t>
  </si>
  <si>
    <t>Maa Electric &amp; Solar</t>
  </si>
  <si>
    <t>Alhaj Super Market Bongram BazarPabna</t>
  </si>
  <si>
    <t>RET-20390</t>
  </si>
  <si>
    <t>Kobita Mobile World</t>
  </si>
  <si>
    <t>Borogola Sadar Bogura</t>
  </si>
  <si>
    <t>RET-20438</t>
  </si>
  <si>
    <t>Ujjal Electronics</t>
  </si>
  <si>
    <t>Bagha Bazar Bagha Rajshahi</t>
  </si>
  <si>
    <t>RET-20572</t>
  </si>
  <si>
    <t>Kakon Telecom</t>
  </si>
  <si>
    <t>Sonahata Bazar Dhunat Bogura</t>
  </si>
  <si>
    <t>RET-20579</t>
  </si>
  <si>
    <t>Tamim Telecom</t>
  </si>
  <si>
    <t>Daridoho Bazar Shibganj Bogura</t>
  </si>
  <si>
    <t>RET-20592</t>
  </si>
  <si>
    <t>Vip Telecom</t>
  </si>
  <si>
    <t>Shariakandi Road Gabtoli Bogura</t>
  </si>
  <si>
    <t>RET-20596</t>
  </si>
  <si>
    <t>Liton Mobile</t>
  </si>
  <si>
    <t>Paiker Market Gabtoli Bogura</t>
  </si>
  <si>
    <t>RET-20749</t>
  </si>
  <si>
    <t>Ahona Telecom</t>
  </si>
  <si>
    <t>Yusufpur Bazar Charghat Rajshahi</t>
  </si>
  <si>
    <t>RET-20751</t>
  </si>
  <si>
    <t>Bagha Telecom</t>
  </si>
  <si>
    <t>RET-20760</t>
  </si>
  <si>
    <t>Polash Telecom</t>
  </si>
  <si>
    <t>Tetulia Bazar Bagha Rajshahi</t>
  </si>
  <si>
    <t>RET-20762</t>
  </si>
  <si>
    <t>Rana Telecom</t>
  </si>
  <si>
    <t>Masjid Market Shardah Bazar Charghat Rajshahi</t>
  </si>
  <si>
    <t>RET-20907</t>
  </si>
  <si>
    <t>Keya Riya Electronics</t>
  </si>
  <si>
    <t>RET-20938</t>
  </si>
  <si>
    <t>Nahid Telecom 2</t>
  </si>
  <si>
    <t>RET-21357</t>
  </si>
  <si>
    <t>Sajib Telecom</t>
  </si>
  <si>
    <t>Arju Market IshwardiPabna</t>
  </si>
  <si>
    <t>RET-21378</t>
  </si>
  <si>
    <t>Ruddro Telecom</t>
  </si>
  <si>
    <t>High School Market Dhunat Bogura</t>
  </si>
  <si>
    <t>RET-22077</t>
  </si>
  <si>
    <t>Bismillah Telecom</t>
  </si>
  <si>
    <t>Bustand Mohasthan Bazar Shibgonj Bogura</t>
  </si>
  <si>
    <t>DSR-0744</t>
  </si>
  <si>
    <t>Somor</t>
  </si>
  <si>
    <t>RET-22308</t>
  </si>
  <si>
    <t>Seba Business</t>
  </si>
  <si>
    <t>Hamied Super Market B-Block Shajahanpur Bogura</t>
  </si>
  <si>
    <t>RET-22692</t>
  </si>
  <si>
    <t>Mobile Garden</t>
  </si>
  <si>
    <t>Gangni Bazar Gangni Meherpur</t>
  </si>
  <si>
    <t>RET-22694</t>
  </si>
  <si>
    <t>Aoyshi Mobile</t>
  </si>
  <si>
    <t>Mohila collage Road Gangni</t>
  </si>
  <si>
    <t>DSR-0229</t>
  </si>
  <si>
    <t>Krishno Kumar Ghosh</t>
  </si>
  <si>
    <t>RET-22771</t>
  </si>
  <si>
    <t>Jim Electronics</t>
  </si>
  <si>
    <t>Tarash Bazar Sirajgonj</t>
  </si>
  <si>
    <t>RET-22830</t>
  </si>
  <si>
    <t>Raif Telecom</t>
  </si>
  <si>
    <t>Sheik Shorif Uddin Super Market Ground Floor NababBari Road Bogura</t>
  </si>
  <si>
    <t>RET-23029</t>
  </si>
  <si>
    <t>Track Terminal Naogaon Naogaon</t>
  </si>
  <si>
    <t>RET-23040</t>
  </si>
  <si>
    <t>Bhozon Store</t>
  </si>
  <si>
    <t>Nondica Cinema Hall Road Sujanagar Pabna</t>
  </si>
  <si>
    <t>RET-23137</t>
  </si>
  <si>
    <t>Uzirpur M.S Telecom</t>
  </si>
  <si>
    <t>Uzirpur Jolobazar Shibganj Chapainawabganj</t>
  </si>
  <si>
    <t>DSR-0352</t>
  </si>
  <si>
    <t>Sheuly</t>
  </si>
  <si>
    <t>RET-23623</t>
  </si>
  <si>
    <t>Mobile Haven</t>
  </si>
  <si>
    <t>Lord Market Hotel Bazar* Meherpur</t>
  </si>
  <si>
    <t>RET-23775</t>
  </si>
  <si>
    <t>Tathoy Telecom</t>
  </si>
  <si>
    <t>Batar Moor Sadar Joypurhat</t>
  </si>
  <si>
    <t>DSR-0498</t>
  </si>
  <si>
    <t>Md. Khairul Islam</t>
  </si>
  <si>
    <t>RET-23777</t>
  </si>
  <si>
    <t>Bondhu Studio &amp; Hanif Telecom</t>
  </si>
  <si>
    <t>Vashila Char Matha Khetlal Joypurhat.</t>
  </si>
  <si>
    <t>DSR-0001</t>
  </si>
  <si>
    <t>Mr. Shanto</t>
  </si>
  <si>
    <t>RET-24107</t>
  </si>
  <si>
    <t>Mohona Telecom</t>
  </si>
  <si>
    <t>AR Corner Market A Hamid Road Pabna</t>
  </si>
  <si>
    <t>RET-24110</t>
  </si>
  <si>
    <t>Shimanto Telecom</t>
  </si>
  <si>
    <t>24 Mile Bazar SanthiaBazar</t>
  </si>
  <si>
    <t>RET-24112</t>
  </si>
  <si>
    <t>Sohag Electronics</t>
  </si>
  <si>
    <t>RET-24146</t>
  </si>
  <si>
    <t>Maa Telecom Ranihati</t>
  </si>
  <si>
    <t>Mester Member Market Ranihati bazar Shibganj Chapainawabganj</t>
  </si>
  <si>
    <t>DSR-0703</t>
  </si>
  <si>
    <t>Mizan</t>
  </si>
  <si>
    <t>RET-24163</t>
  </si>
  <si>
    <t>Sukumar Mobile Gallery &amp; Servicing</t>
  </si>
  <si>
    <t>Lauhati Bazar Delduar Tangail</t>
  </si>
  <si>
    <t>RET-24354</t>
  </si>
  <si>
    <t>Rajib Telecom</t>
  </si>
  <si>
    <t>Thakurbari IshwardiPabna</t>
  </si>
  <si>
    <t>RET-24355</t>
  </si>
  <si>
    <t>Cell Phone Gallery</t>
  </si>
  <si>
    <t>DSR-0123</t>
  </si>
  <si>
    <t>Mir Awal</t>
  </si>
  <si>
    <t>RET-24484</t>
  </si>
  <si>
    <t>Idea Telecom &amp; Internet</t>
  </si>
  <si>
    <t>Elenga Bus Stand (East side of Over Bridge), Kalihati, Tangail</t>
  </si>
  <si>
    <t>DSR-0496</t>
  </si>
  <si>
    <t>Md. Belal Hossain</t>
  </si>
  <si>
    <t>RET-24558</t>
  </si>
  <si>
    <t>Vai Vai Multi Electronics</t>
  </si>
  <si>
    <t>Shalaipur Bazar Hili Road Panchbibi Joypurhat.</t>
  </si>
  <si>
    <t>DSR-0614</t>
  </si>
  <si>
    <t>Md. Rezaul Karim</t>
  </si>
  <si>
    <t>RET-25228</t>
  </si>
  <si>
    <t>Shahidul Store</t>
  </si>
  <si>
    <t>Chowmohony Bazar Motiher Rajshahi</t>
  </si>
  <si>
    <t>RET-25242</t>
  </si>
  <si>
    <t>Ibrahim Telecom &amp; Electronics</t>
  </si>
  <si>
    <t>Santhia BazarPabna</t>
  </si>
  <si>
    <t>RET-25257</t>
  </si>
  <si>
    <t>M/S mahi mobile &amp; Electronics</t>
  </si>
  <si>
    <t>S A Collage Stand Sonatola Bogura</t>
  </si>
  <si>
    <t>RET-25258</t>
  </si>
  <si>
    <t>Shakib mobile house &amp; Deparmental store</t>
  </si>
  <si>
    <t>Kolakopa Subad Bazar Gabtoli Bogura</t>
  </si>
  <si>
    <t>RET-25259</t>
  </si>
  <si>
    <t>M/S Apporupa Enteprise</t>
  </si>
  <si>
    <t>Koritola Bazar Shariakandi Bogura</t>
  </si>
  <si>
    <t>RET-25261</t>
  </si>
  <si>
    <t>Jewel Telecom &amp; Disital Studio</t>
  </si>
  <si>
    <t>Sabgram Bazar Bogura Sadar Bogura</t>
  </si>
  <si>
    <t>RET-25263</t>
  </si>
  <si>
    <t>Ma Mobile Collection</t>
  </si>
  <si>
    <t>Vai Bon Market Golabari Bazar Mosque North side Gabtoli Bogura</t>
  </si>
  <si>
    <t>RET-25429</t>
  </si>
  <si>
    <t>Upoma Telecom</t>
  </si>
  <si>
    <t>Dublia Bazar SujanagarPabna</t>
  </si>
  <si>
    <t>RET-25432</t>
  </si>
  <si>
    <t>Nokia Telecom</t>
  </si>
  <si>
    <t>DSR-0661</t>
  </si>
  <si>
    <t>Md. Milon Hosen</t>
  </si>
  <si>
    <t>RET-25434</t>
  </si>
  <si>
    <t>Kolom Electronics &amp; Electric</t>
  </si>
  <si>
    <t>Alhaj Moor IshwardiPabna</t>
  </si>
  <si>
    <t>RET-25443</t>
  </si>
  <si>
    <t>Bhai Bhai Telecom Nimgashi</t>
  </si>
  <si>
    <t>Khondokar super market Nimgachi Bazar Raigonj Sirajgonj</t>
  </si>
  <si>
    <t>RET-25492</t>
  </si>
  <si>
    <t>M/S Rouf Traydas</t>
  </si>
  <si>
    <t>RET-25555</t>
  </si>
  <si>
    <t>Adnan Telecom</t>
  </si>
  <si>
    <t>CNB College Road SanthiaPabna</t>
  </si>
  <si>
    <t>RET-25567</t>
  </si>
  <si>
    <t>Digital Electric &amp; Electronics</t>
  </si>
  <si>
    <t>Khidirpur AtghoriaPabna</t>
  </si>
  <si>
    <t>RET-25750</t>
  </si>
  <si>
    <t>T.R Enterprise</t>
  </si>
  <si>
    <t>Sarker Super Market(Beside west of Bridge) Pirgacha Bazar Bogura</t>
  </si>
  <si>
    <t>RET-25754</t>
  </si>
  <si>
    <t>Rumon Electronics &amp; Telecom Center</t>
  </si>
  <si>
    <t>Kuritola Bazar Bokultola Sariakandi Bogura</t>
  </si>
  <si>
    <t>RET-25758</t>
  </si>
  <si>
    <t>Raju Telecom &amp; electronics</t>
  </si>
  <si>
    <t>Upazila Moor Dhunat Bazar Dhunat Bogura</t>
  </si>
  <si>
    <t>RET-25763</t>
  </si>
  <si>
    <t>Madina Telecom</t>
  </si>
  <si>
    <t>Hasan Market Pondit Pukur Bazar Nandigram Bogura</t>
  </si>
  <si>
    <t>RET-25764</t>
  </si>
  <si>
    <t>Esita Telecom &amp; Mobile Servicing center</t>
  </si>
  <si>
    <t>Hat Koroi Bazar Nandigram Bogura</t>
  </si>
  <si>
    <t>RET-25846</t>
  </si>
  <si>
    <t>Al-Mojadded Telecom</t>
  </si>
  <si>
    <t>Tangra More Shibgong Bogura</t>
  </si>
  <si>
    <t>RET-25856</t>
  </si>
  <si>
    <t>Rubel Telecom</t>
  </si>
  <si>
    <t>Main Road Batar More Naogaon</t>
  </si>
  <si>
    <t>RET-25892</t>
  </si>
  <si>
    <t>Dhulauri Bazar SanthiaPabna</t>
  </si>
  <si>
    <t>DSR-0159</t>
  </si>
  <si>
    <t>Md. Shibly Ahmed</t>
  </si>
  <si>
    <t>RET-25898</t>
  </si>
  <si>
    <t>Jindani Computer</t>
  </si>
  <si>
    <t>Akdonto Bazar AtghoriaPabna</t>
  </si>
  <si>
    <t>RET-25995</t>
  </si>
  <si>
    <t>Mun Mobile Center &amp; Mobile Accessories</t>
  </si>
  <si>
    <t>Zobeda shopping Center Dupchanchia Bogura</t>
  </si>
  <si>
    <t>RET-26034</t>
  </si>
  <si>
    <t>Shurov Telecom Center</t>
  </si>
  <si>
    <t>Kamalpur Bazar SujanagarPabna</t>
  </si>
  <si>
    <t>RET-26035</t>
  </si>
  <si>
    <t>Kuddus Store</t>
  </si>
  <si>
    <t>Bongram Bazar AtaikulaPabna</t>
  </si>
  <si>
    <t>RET-26036</t>
  </si>
  <si>
    <t>Rajon Telecom</t>
  </si>
  <si>
    <t>Pakshi BazarIshwardiPabna</t>
  </si>
  <si>
    <t>RET-26037</t>
  </si>
  <si>
    <t>Star Mobile Corner-2</t>
  </si>
  <si>
    <t>RET-26038</t>
  </si>
  <si>
    <t>Sohel Telecom</t>
  </si>
  <si>
    <t>RET-26039</t>
  </si>
  <si>
    <t>M/S. Shawon Mobile Center</t>
  </si>
  <si>
    <t>Goffar Plaza DashuriaPabna</t>
  </si>
  <si>
    <t>RET-26042</t>
  </si>
  <si>
    <t>Tanvir Mobile Corner</t>
  </si>
  <si>
    <t>Badharhat BazarPabna</t>
  </si>
  <si>
    <t>RET-26135</t>
  </si>
  <si>
    <t>M/s Mondal Electronics</t>
  </si>
  <si>
    <t>Vai Vai Market Sadar Road Khetlal Joypurhat.</t>
  </si>
  <si>
    <t>RET-26176</t>
  </si>
  <si>
    <t>Nozrul Telecom</t>
  </si>
  <si>
    <t>Utholi Bazar Damurhuda Chuadanga</t>
  </si>
  <si>
    <t>RET-26208</t>
  </si>
  <si>
    <t>Islam Multimedia Point</t>
  </si>
  <si>
    <t>Pirgacha Carmatha Bogura Sadar Bogura</t>
  </si>
  <si>
    <t>RET-26211</t>
  </si>
  <si>
    <t>Nahar Telecom</t>
  </si>
  <si>
    <t>Golabari Bazar Gabtoli Bogura</t>
  </si>
  <si>
    <t>RET-26366</t>
  </si>
  <si>
    <t>Modok Telecom</t>
  </si>
  <si>
    <t>Chapapur Adamdighi Bogura</t>
  </si>
  <si>
    <t>RET-26622</t>
  </si>
  <si>
    <t>Sishir Electric &amp; Electronics</t>
  </si>
  <si>
    <t>BadharhatAminpurPabna</t>
  </si>
  <si>
    <t>RET-26624</t>
  </si>
  <si>
    <t>Mollah telecom</t>
  </si>
  <si>
    <t>Kashinathpur BazarPabna</t>
  </si>
  <si>
    <t>RET-26722</t>
  </si>
  <si>
    <t>Alif Electronics</t>
  </si>
  <si>
    <t>Hospital AreaNagorbondorShibgongBogura</t>
  </si>
  <si>
    <t>RET-26837</t>
  </si>
  <si>
    <t>Jahid Telecom</t>
  </si>
  <si>
    <t>RET-26877</t>
  </si>
  <si>
    <t>Rajvin Shop</t>
  </si>
  <si>
    <t>Sujanogor BazarPabna</t>
  </si>
  <si>
    <t>RET-26919</t>
  </si>
  <si>
    <t>Bachu Phone Center</t>
  </si>
  <si>
    <t>Silonda Bazar ShathiaPabna</t>
  </si>
  <si>
    <t>RET-26951</t>
  </si>
  <si>
    <t>Khazababa Telecom</t>
  </si>
  <si>
    <t>Paharpur Bazar Akkelpur Joypurhat.</t>
  </si>
  <si>
    <t>RET-27422</t>
  </si>
  <si>
    <t>Shuvo Telecom</t>
  </si>
  <si>
    <t>Protap Bazar Ullahpara Sirajgonj</t>
  </si>
  <si>
    <t>RET-27426</t>
  </si>
  <si>
    <t>Shawpnopuri Telecom</t>
  </si>
  <si>
    <t>Pakullah Bazar Mirzapur Tangail</t>
  </si>
  <si>
    <t>RET-27654</t>
  </si>
  <si>
    <t>Mobile Gajet</t>
  </si>
  <si>
    <t>Runner Plaza (5th Floor Nawab Bari Road Bogura Sadar Bogura</t>
  </si>
  <si>
    <t>RET-27657</t>
  </si>
  <si>
    <t>Limon Telecom</t>
  </si>
  <si>
    <t>Upzila More Zero Point Dhunat Bogura</t>
  </si>
  <si>
    <t>RET-27884</t>
  </si>
  <si>
    <t>Shuvo Mobile Center(Dhunat)</t>
  </si>
  <si>
    <t>Bathuya Bari Bazar Dhunat Bogura</t>
  </si>
  <si>
    <t>RET-28001</t>
  </si>
  <si>
    <t>Monir Mobile &amp; Electronics</t>
  </si>
  <si>
    <t>Parkhidipur* Atgoria* Pabna</t>
  </si>
  <si>
    <t>RET-28034</t>
  </si>
  <si>
    <t>Siam Cosmetics</t>
  </si>
  <si>
    <t>Jorgasha Bazar Sariakandi Bogura</t>
  </si>
  <si>
    <t>RET-28035</t>
  </si>
  <si>
    <t>Ma Polli Phone</t>
  </si>
  <si>
    <t>RET-28063</t>
  </si>
  <si>
    <t>Miraz Telecom</t>
  </si>
  <si>
    <t>RET-28104</t>
  </si>
  <si>
    <t>Zilha Electronics</t>
  </si>
  <si>
    <t>Tebunia Bazar Pabna</t>
  </si>
  <si>
    <t>RET-28107</t>
  </si>
  <si>
    <t>Zonaeid Telecom</t>
  </si>
  <si>
    <t>RET-28204</t>
  </si>
  <si>
    <t>M/S Bhai Bhai Enterprise</t>
  </si>
  <si>
    <t>Molamgari Bazar Kalai Joypurhat.</t>
  </si>
  <si>
    <t>RET-28272</t>
  </si>
  <si>
    <t>Mobile mela (Serpur)</t>
  </si>
  <si>
    <t>Rabeya Complex Sherpur Bogura</t>
  </si>
  <si>
    <t>RET-28276</t>
  </si>
  <si>
    <t>Udoy Telecom</t>
  </si>
  <si>
    <t>Pondithpukur Bazar Nondigram Bogura</t>
  </si>
  <si>
    <t>RET-28277</t>
  </si>
  <si>
    <t>Uzzal Telecom (B-Block)</t>
  </si>
  <si>
    <t>B-Block Sajahanpur Bogura</t>
  </si>
  <si>
    <t>RET-28290</t>
  </si>
  <si>
    <t>Ma Telecom (TuTuL)</t>
  </si>
  <si>
    <t>DSR-0142</t>
  </si>
  <si>
    <t>Md. Daulat Khan</t>
  </si>
  <si>
    <t>RET-28471</t>
  </si>
  <si>
    <t>Borthers Mobile</t>
  </si>
  <si>
    <t>Kalibari Road Mirzapur Tangail</t>
  </si>
  <si>
    <t>RET-28615</t>
  </si>
  <si>
    <t>Lamia Mobile &amp; Computer</t>
  </si>
  <si>
    <t>Dhunat High School Market (1st Floor) Dhunat Bogura.</t>
  </si>
  <si>
    <t>RET-28752</t>
  </si>
  <si>
    <t>College Telecom</t>
  </si>
  <si>
    <t>Gabtoli Thana Market Gabtoli Bogura</t>
  </si>
  <si>
    <t>RET-28879</t>
  </si>
  <si>
    <t>Nur Traders</t>
  </si>
  <si>
    <t>Cholopara More Bogura Sadar Bogura</t>
  </si>
  <si>
    <t>RET-28881</t>
  </si>
  <si>
    <t>A.S Enternet Point</t>
  </si>
  <si>
    <t>Kaliganj Bazar Nandigram Bogura</t>
  </si>
  <si>
    <t>RET-28959</t>
  </si>
  <si>
    <t>Brisrt Telecom</t>
  </si>
  <si>
    <t>Chinakhora BazarPabna</t>
  </si>
  <si>
    <t>RET-29376</t>
  </si>
  <si>
    <t>Reza Multimedia</t>
  </si>
  <si>
    <t>Atapara Bazar Gabtoli Bogura</t>
  </si>
  <si>
    <t>RET-29462</t>
  </si>
  <si>
    <t>Arvi Telecom</t>
  </si>
  <si>
    <t>Atail Bazar Shahjahanpur Bogura</t>
  </si>
  <si>
    <t>DSR-0699</t>
  </si>
  <si>
    <t>Bandhan Chandro Roy Bappy</t>
  </si>
  <si>
    <t>RET-29479</t>
  </si>
  <si>
    <t>Gitali Telecom</t>
  </si>
  <si>
    <t>Maldakoloni Boalia Rajshahi</t>
  </si>
  <si>
    <t>RET-29496</t>
  </si>
  <si>
    <t>Somador Telecom</t>
  </si>
  <si>
    <t>Shiyalkol Bazar Sirajgonj Sadar</t>
  </si>
  <si>
    <t>RET-29617</t>
  </si>
  <si>
    <t>Mondol Electronics</t>
  </si>
  <si>
    <t>Atmul Bazar* Shibganj* Bogura</t>
  </si>
  <si>
    <t>DSR-0350</t>
  </si>
  <si>
    <t>Masud Rana</t>
  </si>
  <si>
    <t>RET-29694</t>
  </si>
  <si>
    <t>Mukti Digital Studio &amp; Mobile Hospital</t>
  </si>
  <si>
    <t>Jamnagar Bazar UP Road Bagatipara Natore</t>
  </si>
  <si>
    <t>RET-29695</t>
  </si>
  <si>
    <t>Mousumi Cosmetics &amp; Telecom</t>
  </si>
  <si>
    <t>Jamnagar Bazar Bagatipara Natore</t>
  </si>
  <si>
    <t>RET-29836</t>
  </si>
  <si>
    <t>Rongdhunu Telecom 1</t>
  </si>
  <si>
    <t>Dogachi Bazar SujanagarPabna</t>
  </si>
  <si>
    <t>RET-29919</t>
  </si>
  <si>
    <t>Atik Telecom</t>
  </si>
  <si>
    <t>RET-29923</t>
  </si>
  <si>
    <t>Jogajog Telecom</t>
  </si>
  <si>
    <t>Abdul Mojid Market* Chuomoni Bazar Dhupchachaia* Bogura</t>
  </si>
  <si>
    <t>RET-30191</t>
  </si>
  <si>
    <t>Habib telecom</t>
  </si>
  <si>
    <t>RET-30192</t>
  </si>
  <si>
    <t>M/S Saiful store</t>
  </si>
  <si>
    <t>RET-30193</t>
  </si>
  <si>
    <t>M/S Robiul store</t>
  </si>
  <si>
    <t>Chorgoshpur Hemayetpur Pabna Sadar</t>
  </si>
  <si>
    <t>RET-30194</t>
  </si>
  <si>
    <t>Sohel mobile Corner</t>
  </si>
  <si>
    <t>Square Market Ataikula Pabna</t>
  </si>
  <si>
    <t>RET-30255</t>
  </si>
  <si>
    <t>Yusuf Telecom &amp; Mobile Servicing Center</t>
  </si>
  <si>
    <t>Talwora Road Nurul Islam Super Market Dupchanchia Bogura</t>
  </si>
  <si>
    <t>RET-30256</t>
  </si>
  <si>
    <t>Dotto Market Chapapur Bazar Krishi Bank Songlogno Bogura</t>
  </si>
  <si>
    <t>RET-30526</t>
  </si>
  <si>
    <t>Liton telecom</t>
  </si>
  <si>
    <t>Sujanagar* Pabna</t>
  </si>
  <si>
    <t>RET-30528</t>
  </si>
  <si>
    <t>Rubel Electronics &amp; telecom</t>
  </si>
  <si>
    <t>Sujanagar*Pabna</t>
  </si>
  <si>
    <t>RET-31154</t>
  </si>
  <si>
    <t>Ujjal computer</t>
  </si>
  <si>
    <t>Nallapara Bazar,Delduar,tangail</t>
  </si>
  <si>
    <t>RET-31330</t>
  </si>
  <si>
    <t>Zunayed Telecom</t>
  </si>
  <si>
    <t>Charmatha Bus Terminal Sadar Bogura</t>
  </si>
  <si>
    <t>RET-31607</t>
  </si>
  <si>
    <t>Rajeda Telecom</t>
  </si>
  <si>
    <t>Sorothgonj Bazar 1no goliChatmohorPabna</t>
  </si>
  <si>
    <t>RET-31712</t>
  </si>
  <si>
    <t>Vai Vai Telecom</t>
  </si>
  <si>
    <t>Mothurapur Bazar Dhunat Bogura</t>
  </si>
  <si>
    <t>RET-31714</t>
  </si>
  <si>
    <t>Sonali Telecom</t>
  </si>
  <si>
    <t>Kaligonj Bazar Nandigram Nandigram Bogura</t>
  </si>
  <si>
    <t>RET-31813</t>
  </si>
  <si>
    <t>Jibon Telecom</t>
  </si>
  <si>
    <t>Namuja bazar Shibgonj Bogura</t>
  </si>
  <si>
    <t>RET-31996</t>
  </si>
  <si>
    <t>Hasan Telecom</t>
  </si>
  <si>
    <t>Kapasia BazarKatakhali Rajshahi.</t>
  </si>
  <si>
    <t>RET-32031</t>
  </si>
  <si>
    <t>Fast care</t>
  </si>
  <si>
    <t>Sujanagor Pabna</t>
  </si>
  <si>
    <t>RET-32033</t>
  </si>
  <si>
    <t>S.T Telecom</t>
  </si>
  <si>
    <t>Ishwardi Pabna</t>
  </si>
  <si>
    <t>Big_GO</t>
  </si>
  <si>
    <t>RET-32036</t>
  </si>
  <si>
    <t>SS Enterprise</t>
  </si>
  <si>
    <t>RET-32037</t>
  </si>
  <si>
    <t>sobuj Telecom</t>
  </si>
  <si>
    <t>RET-32041</t>
  </si>
  <si>
    <t>Mizan Electronics &amp; Telecom</t>
  </si>
  <si>
    <t>RET-32043</t>
  </si>
  <si>
    <t>Siam Telecom</t>
  </si>
  <si>
    <t>Jamnagar bazar Bagatipara Natore</t>
  </si>
  <si>
    <t>RET-32249</t>
  </si>
  <si>
    <t>Ershad Telecom</t>
  </si>
  <si>
    <t>College Road Delduar Tangail</t>
  </si>
  <si>
    <t>DSR-0525</t>
  </si>
  <si>
    <t>Shohel</t>
  </si>
  <si>
    <t>RET-32373</t>
  </si>
  <si>
    <t>Ma Moni Telecom</t>
  </si>
  <si>
    <t>Pakulla Ananda Bazar Sahanshahgonj Tangail</t>
  </si>
  <si>
    <t>RET-32438</t>
  </si>
  <si>
    <t>New Mobile 4U</t>
  </si>
  <si>
    <t>RET-32518</t>
  </si>
  <si>
    <t>Imran electronics</t>
  </si>
  <si>
    <t>Sarajganj Bazar</t>
  </si>
  <si>
    <t>RET-32522</t>
  </si>
  <si>
    <t>Taj Telecom</t>
  </si>
  <si>
    <t>Shohid Abul Kashem ShorokChuadanga.</t>
  </si>
  <si>
    <t>RET-32658</t>
  </si>
  <si>
    <t>M/S. Fatema Traders</t>
  </si>
  <si>
    <t>Uttar Joypurhat Dargahat Sadar Joypurhat.</t>
  </si>
  <si>
    <t>RET-32726</t>
  </si>
  <si>
    <t>Adil Telecom</t>
  </si>
  <si>
    <t>AtaikulaPabna</t>
  </si>
  <si>
    <t>RET-32887</t>
  </si>
  <si>
    <t>New Bhai Bhai Telecom</t>
  </si>
  <si>
    <t>RET-33059</t>
  </si>
  <si>
    <t>Meghna Consumer</t>
  </si>
  <si>
    <t>Bagchipara Super MarketPabna</t>
  </si>
  <si>
    <t>RET-33112</t>
  </si>
  <si>
    <t>Uni Telecom</t>
  </si>
  <si>
    <t>University station bazar Rajshahi</t>
  </si>
  <si>
    <t>RET-33113</t>
  </si>
  <si>
    <t>Salauddin Telecom</t>
  </si>
  <si>
    <t>Amgachi Bazar Durgapur Rajshahi</t>
  </si>
  <si>
    <t>DSR-0584</t>
  </si>
  <si>
    <t>Md. Selim Hossain</t>
  </si>
  <si>
    <t>RET-33167</t>
  </si>
  <si>
    <t>Nutun BazarChuadanga</t>
  </si>
  <si>
    <t>RET-33228</t>
  </si>
  <si>
    <t>Pabna Electronics</t>
  </si>
  <si>
    <t>Pabna SadarPabna</t>
  </si>
  <si>
    <t>RET-33396</t>
  </si>
  <si>
    <t>Brothers Telecom-1</t>
  </si>
  <si>
    <t>Shova Mobile Market Dupchanchia Bogura</t>
  </si>
  <si>
    <t>RET-33452</t>
  </si>
  <si>
    <t>Abdullah Electronics</t>
  </si>
  <si>
    <t>Somaj BazarPabna</t>
  </si>
  <si>
    <t>RET-33480</t>
  </si>
  <si>
    <t>Nazmul Telecom</t>
  </si>
  <si>
    <t>RET-33493</t>
  </si>
  <si>
    <t>Himu Mobile Point</t>
  </si>
  <si>
    <t>Nimgachi Bazar Raigonj</t>
  </si>
  <si>
    <t>RET-33530</t>
  </si>
  <si>
    <t>Nixon Telecom</t>
  </si>
  <si>
    <t>Dadonchalk Bazar Monakosha Bazar Shibganj Chapainawabganj</t>
  </si>
  <si>
    <t>DSR-0216</t>
  </si>
  <si>
    <t>Md. Azizul Bari separ</t>
  </si>
  <si>
    <t>RET-33568</t>
  </si>
  <si>
    <t>Jamal telecom</t>
  </si>
  <si>
    <t>Chadlai Bazar Mundumala Nachole Chapainawabganj</t>
  </si>
  <si>
    <t>RET-33770</t>
  </si>
  <si>
    <t>Bismillah Treaders</t>
  </si>
  <si>
    <t>Muroil Bazar Kahaloo Bogura</t>
  </si>
  <si>
    <t>RET-33776</t>
  </si>
  <si>
    <t>Antor Cash point</t>
  </si>
  <si>
    <t>Katagari Bazar* Tarash* Sirajgonj</t>
  </si>
  <si>
    <t>RET-34006</t>
  </si>
  <si>
    <t>Talukder Telecom</t>
  </si>
  <si>
    <t>Pakulla, Tangail</t>
  </si>
  <si>
    <t>RET-34126</t>
  </si>
  <si>
    <t>Sky Telecom</t>
  </si>
  <si>
    <t>Chadpur BazarNatore</t>
  </si>
  <si>
    <t>RET-34129</t>
  </si>
  <si>
    <t>Ma Telecom &amp; Studio</t>
  </si>
  <si>
    <t>Jamnogor Bagatipara Natore</t>
  </si>
  <si>
    <t>RET-34205</t>
  </si>
  <si>
    <t>Zannat Telecom</t>
  </si>
  <si>
    <t>Sahara Super Market gustohati mor Naogaon</t>
  </si>
  <si>
    <t>RET-34267</t>
  </si>
  <si>
    <t>Pabna Foundation</t>
  </si>
  <si>
    <t>Gonga RampurPabna</t>
  </si>
  <si>
    <t>RET-34381</t>
  </si>
  <si>
    <t>A.D.F multi Electronics</t>
  </si>
  <si>
    <t>Station Road Bagzana Bazar Panchbibi Joypurhat</t>
  </si>
  <si>
    <t>RET-34557</t>
  </si>
  <si>
    <t>M/S Abrar Traders</t>
  </si>
  <si>
    <t>Cental Mosque Market Joypurhat</t>
  </si>
  <si>
    <t>RET-34638</t>
  </si>
  <si>
    <t>Khan Mobile Center</t>
  </si>
  <si>
    <t>Adamdighi Purbo Bazar Adamdighi Bogura</t>
  </si>
  <si>
    <t>RET-34645</t>
  </si>
  <si>
    <t>Saju Computer</t>
  </si>
  <si>
    <t>Horikhail Bazar Sonatola Bogura</t>
  </si>
  <si>
    <t>RET-34651</t>
  </si>
  <si>
    <t>Habib Telecom</t>
  </si>
  <si>
    <t>TMSS Mobile Market Nawabbari Bogura</t>
  </si>
  <si>
    <t>RET-34747</t>
  </si>
  <si>
    <t>Kamal Store</t>
  </si>
  <si>
    <t>Ramchondropur</t>
  </si>
  <si>
    <t>RET-34750</t>
  </si>
  <si>
    <t>Sadia Enterprise</t>
  </si>
  <si>
    <t>Nachol Mohammmad Market</t>
  </si>
  <si>
    <t>RET-34780</t>
  </si>
  <si>
    <t>T.K Mobile Center</t>
  </si>
  <si>
    <t>S A Collage Bottola Sonatola Bogura</t>
  </si>
  <si>
    <t>RET-34785</t>
  </si>
  <si>
    <t>Tuba Enterprise</t>
  </si>
  <si>
    <t>TMSS Mobile Market Nawab Bari Road Bogura</t>
  </si>
  <si>
    <t>RET-34820</t>
  </si>
  <si>
    <t>Rasel Telecom</t>
  </si>
  <si>
    <t>Notunhat</t>
  </si>
  <si>
    <t>RET-34867</t>
  </si>
  <si>
    <t>Walid Telecom</t>
  </si>
  <si>
    <t>Aamgachi Durgapur Rajshahi</t>
  </si>
  <si>
    <t>RET-34868</t>
  </si>
  <si>
    <t>Robiul Telecom</t>
  </si>
  <si>
    <t>Shakpala More Natore RoadBogura SadarBogura</t>
  </si>
  <si>
    <t>RET-34869</t>
  </si>
  <si>
    <t>S.S Traders</t>
  </si>
  <si>
    <t>Fashitola Road Daridoho Bazar Shibgonj Bogura</t>
  </si>
  <si>
    <t>RET-34907</t>
  </si>
  <si>
    <t>Shanto Traders</t>
  </si>
  <si>
    <t>Jorshemul Bazar Jorgacha Bogura</t>
  </si>
  <si>
    <t>RET-34908</t>
  </si>
  <si>
    <t>Borsha Telecom</t>
  </si>
  <si>
    <t>Kutubpur Bazar Sariakandi Bogura</t>
  </si>
  <si>
    <t>RET-34910</t>
  </si>
  <si>
    <t>Eman Telecom</t>
  </si>
  <si>
    <t>RET-34941</t>
  </si>
  <si>
    <t>Volahat</t>
  </si>
  <si>
    <t>RET-34942</t>
  </si>
  <si>
    <t>Bhai Bhai Telecom</t>
  </si>
  <si>
    <t>RET-34947</t>
  </si>
  <si>
    <t>Dui Vai Electrick</t>
  </si>
  <si>
    <t>Adatola Volahat</t>
  </si>
  <si>
    <t>RET-34956</t>
  </si>
  <si>
    <t>Anuj Telecom</t>
  </si>
  <si>
    <t>Gopalnagar Kansat</t>
  </si>
  <si>
    <t>RET-34960</t>
  </si>
  <si>
    <t>New Seba Telecom</t>
  </si>
  <si>
    <t>Ramchondropur hat</t>
  </si>
  <si>
    <t>RET-34961</t>
  </si>
  <si>
    <t>Hello Mobile Terminal</t>
  </si>
  <si>
    <t>Boholabari</t>
  </si>
  <si>
    <t>RET-34962</t>
  </si>
  <si>
    <t>Fanisha Telecom</t>
  </si>
  <si>
    <t>Chotrajpur</t>
  </si>
  <si>
    <t>DSR-0622</t>
  </si>
  <si>
    <t>Md. Zisan</t>
  </si>
  <si>
    <t>RET-34966</t>
  </si>
  <si>
    <t>Sifat Electrick</t>
  </si>
  <si>
    <t>Abbas Bazar Kansat</t>
  </si>
  <si>
    <t>RET-35039</t>
  </si>
  <si>
    <t>Mobile Zone</t>
  </si>
  <si>
    <t>Vai Vai Plaza College Mor Elenga Tangail</t>
  </si>
  <si>
    <t>RET-35040</t>
  </si>
  <si>
    <t>Tahmid Telecom</t>
  </si>
  <si>
    <t>Hamidpur Bazar Ghatail Tangail</t>
  </si>
  <si>
    <t>RET-35046</t>
  </si>
  <si>
    <t>Ma Babar Doa Ele &amp; Telecom</t>
  </si>
  <si>
    <t>Motaleb Market Kosturipara Bazar Kalihati Tangail</t>
  </si>
  <si>
    <t>RET-35101</t>
  </si>
  <si>
    <t>Tomas Telecom Shibgonj</t>
  </si>
  <si>
    <t>Shibgonj</t>
  </si>
  <si>
    <t>RET-35121</t>
  </si>
  <si>
    <t>Movie Cafe</t>
  </si>
  <si>
    <t>Ali Hossain Market Chuadanga</t>
  </si>
  <si>
    <t>RET-35169</t>
  </si>
  <si>
    <t>Selim Telecom</t>
  </si>
  <si>
    <t>Pacpir Majar Kahalu Bogura</t>
  </si>
  <si>
    <t>RET-35170</t>
  </si>
  <si>
    <t>Rumon Telecom</t>
  </si>
  <si>
    <t>Tirmohoni Bazar Dupchaciya Bogura</t>
  </si>
  <si>
    <t>RET-35171</t>
  </si>
  <si>
    <t>Sobuj Electronics</t>
  </si>
  <si>
    <t>Bibirpukur Bazar kahalu Bogura</t>
  </si>
  <si>
    <t>RET-35178</t>
  </si>
  <si>
    <t>Sayid Telecom</t>
  </si>
  <si>
    <t>S.A Collage Sonatola Road Bogura</t>
  </si>
  <si>
    <t>RET-35226</t>
  </si>
  <si>
    <t>Gaget Corner</t>
  </si>
  <si>
    <t>B Block Bazar Shajahanpur Bogura</t>
  </si>
  <si>
    <t>DSR-0247</t>
  </si>
  <si>
    <t>Md. Atiq Islam</t>
  </si>
  <si>
    <t>RET-35441</t>
  </si>
  <si>
    <t>Masum Electronics</t>
  </si>
  <si>
    <t>Basudebpur Naldanga Natore</t>
  </si>
  <si>
    <t>RET-35445</t>
  </si>
  <si>
    <t>Kabbo Kotha</t>
  </si>
  <si>
    <t>Jorshemul Bazar Sariyakandi Bogura</t>
  </si>
  <si>
    <t>RET-35478</t>
  </si>
  <si>
    <t>Zela Telecom</t>
  </si>
  <si>
    <t>Ali Hossain Market.Chuadanga SadarChuadanga</t>
  </si>
  <si>
    <t>RET-35498</t>
  </si>
  <si>
    <t>Biddut Telecom</t>
  </si>
  <si>
    <t>Bamundi Bazar</t>
  </si>
  <si>
    <t>RET-35529</t>
  </si>
  <si>
    <t>RK International</t>
  </si>
  <si>
    <t>Mohastan Majarget Shibgonj Bogura</t>
  </si>
  <si>
    <t>RET-35961</t>
  </si>
  <si>
    <t>Batar Moor</t>
  </si>
  <si>
    <t>RET-36107</t>
  </si>
  <si>
    <t>Habiba Telecom</t>
  </si>
  <si>
    <t>Al-Amin Complex 2nd floor Nowab Bari Road Bogura</t>
  </si>
  <si>
    <t>RET-36108</t>
  </si>
  <si>
    <t>Akondo Electronics</t>
  </si>
  <si>
    <t>Bisshas Market Chapapur Bazar Adamdighi Bogura</t>
  </si>
  <si>
    <t>RET-36110</t>
  </si>
  <si>
    <t>Aysha Electronics</t>
  </si>
  <si>
    <t>Jorsemul Bazar Sariakandi Bogura</t>
  </si>
  <si>
    <t>RET-36119</t>
  </si>
  <si>
    <t>S Telecom</t>
  </si>
  <si>
    <t>Chaton Tola Bholahat</t>
  </si>
  <si>
    <t>DSR-0354</t>
  </si>
  <si>
    <t>Shakib Al Hasan</t>
  </si>
  <si>
    <t>RET-36128</t>
  </si>
  <si>
    <t>SM Jamil Telecom</t>
  </si>
  <si>
    <t>Refaitpur Bazar Daulatpur Kushtia</t>
  </si>
  <si>
    <t>M. R. Traders</t>
  </si>
  <si>
    <t>RET-36129</t>
  </si>
  <si>
    <t>Ahmed Traders</t>
  </si>
  <si>
    <t>Khas Mothurapur Boro Bajar Daulatpur Kushtia</t>
  </si>
  <si>
    <t>RET-36184</t>
  </si>
  <si>
    <t>Vai Vai Enterprise</t>
  </si>
  <si>
    <t>Dhalapara Bazar Ghatail Tangail</t>
  </si>
  <si>
    <t>RET-36274</t>
  </si>
  <si>
    <t>Abir Electronics</t>
  </si>
  <si>
    <t>Kaligong Bazar Singra Natore</t>
  </si>
  <si>
    <t>RET-36333</t>
  </si>
  <si>
    <t>Moinul Telecom</t>
  </si>
  <si>
    <t>Mosque marketDubol hati BazarNaogaon</t>
  </si>
  <si>
    <t>RET-36430</t>
  </si>
  <si>
    <t>Alamin Telecom &amp; Mobile Servicing</t>
  </si>
  <si>
    <t>Hazi Samad Shapping Mall Kalihati Tangail</t>
  </si>
  <si>
    <t>RET-36434</t>
  </si>
  <si>
    <t>Ma Telecom</t>
  </si>
  <si>
    <t>Arani Bazar Bagha Rajshahi.</t>
  </si>
  <si>
    <t>RET-36491</t>
  </si>
  <si>
    <t>Afifa Telecom</t>
  </si>
  <si>
    <t>Nachole Bazar</t>
  </si>
  <si>
    <t>RET-36549</t>
  </si>
  <si>
    <t>Motin Traders</t>
  </si>
  <si>
    <t>KafuriaNatore Sadar Natore.</t>
  </si>
  <si>
    <t>RET-36597</t>
  </si>
  <si>
    <t>M/S Ruhul Stor</t>
  </si>
  <si>
    <t>Kuchiyamora</t>
  </si>
  <si>
    <t>RET-36608</t>
  </si>
  <si>
    <t>Mobile Point</t>
  </si>
  <si>
    <t>sujanogorPabna</t>
  </si>
  <si>
    <t>RET-36737</t>
  </si>
  <si>
    <t>Nadim Telecom</t>
  </si>
  <si>
    <t>Sonamasjid Dhoppukur</t>
  </si>
  <si>
    <t>RET-36848</t>
  </si>
  <si>
    <t>Laxmi Telecom</t>
  </si>
  <si>
    <t>Chatni Shibpur Naldanga</t>
  </si>
  <si>
    <t>RET-36897</t>
  </si>
  <si>
    <t>Sporsho Telecom</t>
  </si>
  <si>
    <t>Adamdighi Bazar Bogura</t>
  </si>
  <si>
    <t>RET-36917</t>
  </si>
  <si>
    <t>Masud Telecom</t>
  </si>
  <si>
    <t>Naznin Super Market Kalihati Tangail</t>
  </si>
  <si>
    <t>RET-36971</t>
  </si>
  <si>
    <t>Babu Electronics</t>
  </si>
  <si>
    <t>Islabari Natore</t>
  </si>
  <si>
    <t>RET-36983</t>
  </si>
  <si>
    <t>Popular Telecom ( Debi Nagar )</t>
  </si>
  <si>
    <t>Debi Nagar New Bridge</t>
  </si>
  <si>
    <t>RET-37050</t>
  </si>
  <si>
    <t>Nopur Telecom 2</t>
  </si>
  <si>
    <t>Adamdighi Bazar Bagura</t>
  </si>
  <si>
    <t>RET-37102</t>
  </si>
  <si>
    <t>Siam Traders</t>
  </si>
  <si>
    <t>Khamar Kandi Bazar Sherpur Bogura</t>
  </si>
  <si>
    <t>RET-37184</t>
  </si>
  <si>
    <t>Razib Telecom</t>
  </si>
  <si>
    <t>Teachers Market Ghatail Tangail</t>
  </si>
  <si>
    <t>RET-37185</t>
  </si>
  <si>
    <t>Juwel Telecom</t>
  </si>
  <si>
    <t>Charpara Baraz Delduar Tangail</t>
  </si>
  <si>
    <t>RET-37442</t>
  </si>
  <si>
    <t>Mayer Doa Variety Store</t>
  </si>
  <si>
    <t>Chinir Bottola Lalpur Natore</t>
  </si>
  <si>
    <t>RET-37455</t>
  </si>
  <si>
    <t>Mizan Telecom</t>
  </si>
  <si>
    <t>Satnthiya</t>
  </si>
  <si>
    <t>RET-37456</t>
  </si>
  <si>
    <t>Shova Elec</t>
  </si>
  <si>
    <t>Chatmohor</t>
  </si>
  <si>
    <t>RET-37457</t>
  </si>
  <si>
    <t>Sajib Enterprise</t>
  </si>
  <si>
    <t>Handiyal bazar</t>
  </si>
  <si>
    <t>RET-37460</t>
  </si>
  <si>
    <t>Shahed Telecom</t>
  </si>
  <si>
    <t>sathiya bazar</t>
  </si>
  <si>
    <t>RET-37461</t>
  </si>
  <si>
    <t>Samiul Telecom</t>
  </si>
  <si>
    <t>RET-37462</t>
  </si>
  <si>
    <t>SS Electronics</t>
  </si>
  <si>
    <t>IshwardiPabna</t>
  </si>
  <si>
    <t>RET-37464</t>
  </si>
  <si>
    <t>M/S Ma Electronics</t>
  </si>
  <si>
    <t>Tebumiya Panna</t>
  </si>
  <si>
    <t>RET-37465</t>
  </si>
  <si>
    <t>shawon Telecom</t>
  </si>
  <si>
    <t>RET-37466</t>
  </si>
  <si>
    <t>Rongdhunu Telecom</t>
  </si>
  <si>
    <t>Dashuriaya Panna</t>
  </si>
  <si>
    <t>RET-37468</t>
  </si>
  <si>
    <t>vai vai telecom</t>
  </si>
  <si>
    <t>RET-37469</t>
  </si>
  <si>
    <t>boishakhi Telecom</t>
  </si>
  <si>
    <t>Malonchi Panna</t>
  </si>
  <si>
    <t>RET-37472</t>
  </si>
  <si>
    <t>Bismilla Electronic 1</t>
  </si>
  <si>
    <t>kashinatpurPabna</t>
  </si>
  <si>
    <t>RET-37576</t>
  </si>
  <si>
    <t>Sharif Electronics</t>
  </si>
  <si>
    <t>Kakonhat Bus Stand Godagari Rajshahi</t>
  </si>
  <si>
    <t>RET-37577</t>
  </si>
  <si>
    <t>Mayer Dua Electronics</t>
  </si>
  <si>
    <t>Baroghoriya Chotrajpur</t>
  </si>
  <si>
    <t>RET-37578</t>
  </si>
  <si>
    <t>Azom Telecom</t>
  </si>
  <si>
    <t>Row Labels</t>
  </si>
  <si>
    <t>(blank)</t>
  </si>
  <si>
    <t>Grand Total</t>
  </si>
  <si>
    <t xml:space="preserve">Count of RetailerName </t>
  </si>
  <si>
    <t>Zone</t>
  </si>
  <si>
    <t>Zero invoice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</si>
</sst>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kafi\Desktop\New%20Microsoft%20Excel%20Work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192.497666782408" createdVersion="5" refreshedVersion="5" minRefreshableVersion="3" recordCount="315">
  <cacheSource type="worksheet">
    <worksheetSource ref="A1:I1048576" sheet="Sheet1" r:id="rId2"/>
  </cacheSource>
  <cacheFields count="9">
    <cacheField name="SLNo " numFmtId="0">
      <sharedItems containsString="0" containsBlank="1" containsNumber="1" containsInteger="1" minValue="1" maxValue="312"/>
    </cacheField>
    <cacheField name="DSRID " numFmtId="0">
      <sharedItems containsBlank="1"/>
    </cacheField>
    <cacheField name="DSRName " numFmtId="0">
      <sharedItems containsBlank="1"/>
    </cacheField>
    <cacheField name="RetailerID " numFmtId="0">
      <sharedItems containsBlank="1"/>
    </cacheField>
    <cacheField name="RetailerName " numFmtId="0">
      <sharedItems containsBlank="1"/>
    </cacheField>
    <cacheField name="RetailerAddress " numFmtId="0">
      <sharedItems containsBlank="1"/>
    </cacheField>
    <cacheField name="RCategory " numFmtId="0">
      <sharedItems containsBlank="1"/>
    </cacheField>
    <cacheField name="DealerName " numFmtId="0">
      <sharedItems containsBlank="1"/>
    </cacheField>
    <cacheField name="ZSOName " numFmtId="0">
      <sharedItems containsBlank="1" count="7">
        <s v="Pabna"/>
        <s v="Naogaon"/>
        <s v="Bogura"/>
        <s v="Kushtia"/>
        <s v="Rajshahi"/>
        <s v="Tangai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5">
  <r>
    <n v="1"/>
    <s v="DSR-0477"/>
    <s v="Md. Samsuzzaman Talha"/>
    <s v="RET-07694"/>
    <s v="Sany Telecom"/>
    <s v="Ataikula BazarPabna"/>
    <s v="GO"/>
    <s v="Tulip Distribution"/>
    <x v="0"/>
  </r>
  <r>
    <n v="2"/>
    <s v="DSR-0026"/>
    <s v="Md. Reaz Mahmud"/>
    <s v="RET-07697"/>
    <s v="Star Sales &amp; Sarvice"/>
    <s v="Station Road IshwardiPabna"/>
    <s v="GO"/>
    <s v="Tulip Distribution"/>
    <x v="0"/>
  </r>
  <r>
    <n v="3"/>
    <s v="DSR-0026"/>
    <s v="Md. Reaz Mahmud"/>
    <s v="RET-07708"/>
    <s v="Oyishi Telecom"/>
    <s v="Station Road IshwardiPabna"/>
    <s v="GO"/>
    <s v="Tulip Distribution"/>
    <x v="0"/>
  </r>
  <r>
    <n v="4"/>
    <s v="DSR-0477"/>
    <s v="Md. Samsuzzaman Talha"/>
    <s v="RET-07710"/>
    <s v="Rakib Telecom"/>
    <s v="Ataikula BazarPabna"/>
    <s v="GO"/>
    <s v="Tulip Distribution"/>
    <x v="0"/>
  </r>
  <r>
    <n v="5"/>
    <s v="DSR-0477"/>
    <s v="Md. Samsuzzaman Talha"/>
    <s v="RET-07768"/>
    <s v="A.S.R Electric &amp; Electronics"/>
    <s v="Mannan Market* SujanagarPabna"/>
    <s v="GO"/>
    <s v="Tulip Distribution"/>
    <x v="0"/>
  </r>
  <r>
    <n v="6"/>
    <s v="DSR-0156"/>
    <s v="Protic Basak"/>
    <s v="RET-07796"/>
    <s v="Shapla Telecom"/>
    <s v="Thana Road FaridpurPabna"/>
    <s v="GO"/>
    <s v="Swastidip Enterprise"/>
    <x v="0"/>
  </r>
  <r>
    <n v="7"/>
    <s v="DSR-0156"/>
    <s v="Protic Basak"/>
    <s v="RET-07800"/>
    <s v="Beauty Electronics"/>
    <s v="Thana Road FaridpurPabna"/>
    <s v="GO"/>
    <s v="Swastidip Enterprise"/>
    <x v="0"/>
  </r>
  <r>
    <n v="8"/>
    <s v="DSR-0477"/>
    <s v="Md. Samsuzzaman Talha"/>
    <s v="RET-07808"/>
    <s v="Rahat Electronics"/>
    <s v="Sujanogar BazarPabna"/>
    <s v="GO"/>
    <s v="Tulip Distribution"/>
    <x v="0"/>
  </r>
  <r>
    <n v="9"/>
    <s v="DSR-0227"/>
    <s v="Md. Salim Babu"/>
    <s v="RET-07998"/>
    <s v="Shiraj ghori ghor"/>
    <s v="Pipulbariya Bazar Sirajgonj"/>
    <s v="GO"/>
    <s v="Sarkar Telecom, Sirajgonj"/>
    <x v="0"/>
  </r>
  <r>
    <n v="10"/>
    <s v="DSR-0227"/>
    <s v="Md. Salim Babu"/>
    <s v="RET-08005"/>
    <s v="Jononi Telecom"/>
    <s v="Pipulbariya Bazar Sirajgonj"/>
    <s v="GO"/>
    <s v="Sarkar Telecom, Sirajgonj"/>
    <x v="0"/>
  </r>
  <r>
    <n v="11"/>
    <s v="DSR-0006"/>
    <s v="Md. Rasheduzzaman Milon"/>
    <s v="RET-08117"/>
    <s v="Sajid Telecom"/>
    <s v="Main Road Naogaon"/>
    <s v="GO"/>
    <s v="Hello Naogaon"/>
    <x v="1"/>
  </r>
  <r>
    <n v="12"/>
    <s v="DSR-0006"/>
    <s v="Md. Rasheduzzaman Milon"/>
    <s v="RET-08122"/>
    <s v="New Ram Krishna Mobile"/>
    <s v="Chakgouri*Mohadevpur"/>
    <s v="GO"/>
    <s v="Hello Naogaon"/>
    <x v="1"/>
  </r>
  <r>
    <n v="13"/>
    <s v="DSR-0495"/>
    <s v="Md. Monowar Hossain"/>
    <s v="RET-08305"/>
    <s v="F.C.C Mobile"/>
    <s v="Central Mosjid Market Sadar Joypurhat."/>
    <s v="GO"/>
    <s v="M/S Chowdhury Enterprise"/>
    <x v="2"/>
  </r>
  <r>
    <n v="14"/>
    <s v="DSR-0495"/>
    <s v="Md. Monowar Hossain"/>
    <s v="RET-08314"/>
    <s v="Shahin Telecom"/>
    <s v="Central Mosjid Market Sadar Joypurhat."/>
    <s v="GO"/>
    <s v="M/S Chowdhury Enterprise"/>
    <x v="2"/>
  </r>
  <r>
    <n v="15"/>
    <s v="DSR-0497"/>
    <s v="Md. Nasir Uddin"/>
    <s v="RET-08349"/>
    <s v="Akkelpur Telecom"/>
    <s v="Hospitalgate Akkelpur Joypurhat"/>
    <s v="GO"/>
    <s v="M/S Chowdhury Enterprise"/>
    <x v="2"/>
  </r>
  <r>
    <n v="16"/>
    <s v="DSR-0467"/>
    <s v="Shahin Reza"/>
    <s v="RET-08503"/>
    <s v="Asmankhali Telecom"/>
    <s v="Asmankli"/>
    <s v="GO"/>
    <s v="Mohima Telecom"/>
    <x v="3"/>
  </r>
  <r>
    <n v="17"/>
    <s v="DSR-0353"/>
    <s v="Biplob Hossain"/>
    <s v="RET-08579"/>
    <s v="Sumon Coputer"/>
    <s v="Bamondi Bazar"/>
    <s v="GO"/>
    <s v="Biswa Bani Telecom"/>
    <x v="3"/>
  </r>
  <r>
    <n v="18"/>
    <s v="DSR-0698"/>
    <s v="Dipak Kumar"/>
    <s v="RET-08597"/>
    <s v="Mobile Hut-2"/>
    <s v="Aftab Plaza In front of New Market Boalia Rajshahi"/>
    <s v="GO"/>
    <s v="Hello Rajshahi"/>
    <x v="4"/>
  </r>
  <r>
    <n v="19"/>
    <s v="DSR-0234"/>
    <s v="Md. Samim Reza"/>
    <s v="RET-08647"/>
    <s v="Modina Telecom"/>
    <s v="Damkura hat Paba Rajshahi"/>
    <s v="GO"/>
    <s v="Prithibi Corporation"/>
    <x v="4"/>
  </r>
  <r>
    <n v="20"/>
    <s v="DSR-0234"/>
    <s v="Md. Samim Reza"/>
    <s v="RET-08657"/>
    <s v="S.M Multimedia"/>
    <s v="Dyangpara More Godagari Rajshahi"/>
    <s v="GO"/>
    <s v="Prithibi Corporation"/>
    <x v="4"/>
  </r>
  <r>
    <n v="21"/>
    <s v="DSR-0616"/>
    <s v="Mithu Kumar Ghosh"/>
    <s v="RET-08671"/>
    <s v="Jononi Telecom"/>
    <s v="Bhabaniganj Bagmara Rajshahi"/>
    <s v="GO"/>
    <s v="Hello Rajshahi"/>
    <x v="4"/>
  </r>
  <r>
    <n v="22"/>
    <s v="DSR-0349"/>
    <s v="Hirok Ali"/>
    <s v="RET-08781"/>
    <s v="Rahman Telecom"/>
    <s v="Bagha BazarRajshahi"/>
    <s v="GO"/>
    <s v="Mugdho Corporation"/>
    <x v="4"/>
  </r>
  <r>
    <n v="23"/>
    <s v="DSR-0349"/>
    <s v="Hirok Ali"/>
    <s v="RET-08812"/>
    <s v="Paul Machineries"/>
    <s v="Arani BazarBaghaRajshahi"/>
    <s v="GO"/>
    <s v="Mugdho Corporation"/>
    <x v="4"/>
  </r>
  <r>
    <n v="24"/>
    <s v="DSR-0351"/>
    <s v="Aminul Islam Tutul"/>
    <s v="RET-08825"/>
    <s v="A.R Telecom"/>
    <s v="School MarketPuthiaRajshahi"/>
    <s v="GO"/>
    <s v="Mugdho Corporation"/>
    <x v="4"/>
  </r>
  <r>
    <n v="25"/>
    <s v="DSR-0621"/>
    <s v="Md. Abdul Alim"/>
    <s v="RET-08883"/>
    <s v="Hello Mobile Plaza"/>
    <s v="Baroghoria Bazar Sadar Chapainawabganj"/>
    <s v="GO"/>
    <s v="Haque Enterprise"/>
    <x v="1"/>
  </r>
  <r>
    <n v="26"/>
    <s v="DSR-0218"/>
    <s v="Md. Shawon Ali"/>
    <s v="RET-08884"/>
    <s v="Sanjida Telecom"/>
    <s v="Ranihati Bazar Shibganj Chapainawabganj"/>
    <s v="GO"/>
    <s v="Haque Enterprise"/>
    <x v="1"/>
  </r>
  <r>
    <n v="27"/>
    <s v="DSR-0036"/>
    <s v="Md. Ruhul Islam"/>
    <s v="RET-09760"/>
    <s v="Mondol Telecm"/>
    <s v="Main Road Imran Plaza Sherpur Bogura"/>
    <s v="GO"/>
    <s v="Mobile collection and ghori ghor"/>
    <x v="2"/>
  </r>
  <r>
    <n v="28"/>
    <s v="DSR-0036"/>
    <s v="Md. Ruhul Islam"/>
    <s v="RET-09761"/>
    <s v="Jebin Telecom"/>
    <s v="Main Road Imran Plaza Sherpur Bogura"/>
    <s v="GO"/>
    <s v="Mobile collection and ghori ghor"/>
    <x v="2"/>
  </r>
  <r>
    <n v="29"/>
    <s v="DSR-0575"/>
    <s v="Ripon"/>
    <s v="RET-09791"/>
    <s v="Uzzol Telecom"/>
    <s v="Main Road Dhunat Bazar Dhunat Bogura."/>
    <s v="GO"/>
    <s v="Mobile collection and ghori ghor"/>
    <x v="2"/>
  </r>
  <r>
    <n v="30"/>
    <s v="DSR-0083"/>
    <s v="Md. Ashikur Rahman"/>
    <s v="RET-09806"/>
    <s v="Master Telecom"/>
    <s v="Sonali Bank More Shibgonj Bogura"/>
    <s v="GO"/>
    <s v="New Sarker Electronics"/>
    <x v="2"/>
  </r>
  <r>
    <n v="31"/>
    <s v="DSR-0311"/>
    <s v="Md. Atiqul Islam"/>
    <s v="RET-09816"/>
    <s v="Momin Electronics"/>
    <s v="Mokamtola Bazar Shibganj Bogura"/>
    <s v="GO"/>
    <s v="New Sarker Electronics"/>
    <x v="2"/>
  </r>
  <r>
    <n v="32"/>
    <s v="DSR-0636"/>
    <s v="Md. Johorul Islam"/>
    <s v="RET-09824"/>
    <s v="Maa Telecom"/>
    <s v="Jamader Pukur Shajahanpur Bogura"/>
    <s v="GO"/>
    <s v="Mobile collection and ghori ghor"/>
    <x v="2"/>
  </r>
  <r>
    <n v="33"/>
    <s v="DSR-0312"/>
    <s v="Md. Rabiul Islam (Robi)"/>
    <s v="RET-09850"/>
    <s v="Mobile Mela"/>
    <s v="Shoptopodi Mobile Market Shatmatha Bogura"/>
    <s v="GO"/>
    <s v="New Sarker Electronics"/>
    <x v="2"/>
  </r>
  <r>
    <n v="34"/>
    <s v="DSR-0312"/>
    <s v="Md. Rabiul Islam (Robi)"/>
    <s v="RET-09859"/>
    <s v="Bondhon Electronics"/>
    <s v="Shoptopodi Mobile Market Shatmatha Bogura"/>
    <s v="GO"/>
    <s v="New Sarker Electronics"/>
    <x v="2"/>
  </r>
  <r>
    <n v="35"/>
    <s v="DSR-0706"/>
    <s v="Md. Rony Ali"/>
    <s v="RET-09889"/>
    <s v="Adiba Telecom"/>
    <s v="TMSS Mobile Market*Bogura"/>
    <s v="GO"/>
    <s v="New Sarker Electronics"/>
    <x v="2"/>
  </r>
  <r>
    <n v="36"/>
    <s v="DSR-0706"/>
    <s v="Md. Rony Ali"/>
    <s v="RET-09910"/>
    <s v="Ava Telecom"/>
    <s v="TMSS Mobile Market 1st Floor Nababbari Road Bogura"/>
    <s v="GO"/>
    <s v="New Sarker Electronics"/>
    <x v="2"/>
  </r>
  <r>
    <n v="37"/>
    <s v="DSR-0309"/>
    <s v="Md. Maruf-Un-Nabe Munna"/>
    <s v="RET-09936"/>
    <s v="Mahi Telecom"/>
    <s v="AlAmin Complex 1st Floor Nababbari Road Bogura"/>
    <s v="GO"/>
    <s v="New Sarker Electronics"/>
    <x v="2"/>
  </r>
  <r>
    <n v="38"/>
    <s v="DSR-0310"/>
    <s v="Md. Ashik Rahman"/>
    <s v="RET-09946"/>
    <s v="Prince Telecom"/>
    <s v="TMSS Mobile Market Ground Floor Nababbari Road Bogura"/>
    <s v="GO"/>
    <s v="New Sarker Electronics"/>
    <x v="2"/>
  </r>
  <r>
    <n v="39"/>
    <s v="DSR-0310"/>
    <s v="Md. Ashik Rahman"/>
    <s v="RET-09950"/>
    <s v="Repon Telecom"/>
    <s v="AlAmin Complex 1st Floor Nababbari Road Bogura"/>
    <s v="GO"/>
    <s v="New Sarker Electronics"/>
    <x v="2"/>
  </r>
  <r>
    <n v="40"/>
    <s v="DSR-0310"/>
    <s v="Md. Ashik Rahman"/>
    <s v="RET-09953"/>
    <s v="S.M Telecom"/>
    <s v="TMSS Mobile Market 1st Floor Nababbari Road Bogura"/>
    <s v="GO"/>
    <s v="New Sarker Electronics"/>
    <x v="2"/>
  </r>
  <r>
    <n v="41"/>
    <s v="DSR-0069"/>
    <s v="Md. Sumon Sikder"/>
    <s v="RET-11426"/>
    <s v="Sapnil Telecom"/>
    <s v="Victoria Road, Tangail"/>
    <s v="GO"/>
    <s v="S.M Tel"/>
    <x v="5"/>
  </r>
  <r>
    <n v="42"/>
    <s v="DSR-0069"/>
    <s v="Md. Sumon Sikder"/>
    <s v="RET-11475"/>
    <s v="Joty Telecom"/>
    <s v="Aziz complex"/>
    <s v="GO"/>
    <s v="S.M Tel"/>
    <x v="5"/>
  </r>
  <r>
    <n v="43"/>
    <s v="DSR-0133"/>
    <s v="Md. Babu"/>
    <s v="RET-11497"/>
    <s v="Sadin Telecom"/>
    <s v="Ghatail, Bus stand"/>
    <s v="GO"/>
    <s v="S.M Tel"/>
    <x v="5"/>
  </r>
  <r>
    <n v="44"/>
    <s v="DSR-0156"/>
    <s v="Protic Basak"/>
    <s v="RET-11724"/>
    <s v="Maa Telecom"/>
    <s v="Shaheed Yunus Road* MuladuliPabna"/>
    <s v="GO"/>
    <s v="Swastidip Enterprise"/>
    <x v="0"/>
  </r>
  <r>
    <n v="45"/>
    <s v="DSR-0477"/>
    <s v="Md. Samsuzzaman Talha"/>
    <s v="RET-11728"/>
    <s v="Nice Moon Telecom"/>
    <s v="Ataikula BazarPabna"/>
    <s v="GO"/>
    <s v="Tulip Distribution"/>
    <x v="0"/>
  </r>
  <r>
    <n v="46"/>
    <s v="DSR-0026"/>
    <s v="Md. Reaz Mahmud"/>
    <s v="RET-11771"/>
    <s v="Tarun Telecom"/>
    <s v="Station Road IshwardiPabna"/>
    <s v="GO"/>
    <s v="Tulip Distribution"/>
    <x v="0"/>
  </r>
  <r>
    <n v="47"/>
    <s v="DSR-0477"/>
    <s v="Md. Samsuzzaman Talha"/>
    <s v="RET-11777"/>
    <s v="Zarin Telecom"/>
    <s v="Ataikula BazarPabna"/>
    <s v="GO"/>
    <s v="Tulip Distribution"/>
    <x v="0"/>
  </r>
  <r>
    <n v="48"/>
    <s v="DSR-0155"/>
    <s v="Ramu Ghosh"/>
    <s v="RET-11956"/>
    <s v="Ali Enterprise"/>
    <s v="College Road ChatmohorPabna"/>
    <s v="GO"/>
    <s v="Swastidip Enterprise"/>
    <x v="0"/>
  </r>
  <r>
    <n v="49"/>
    <s v="DSR-0157"/>
    <s v="Md. Azim Hossain"/>
    <s v="RET-12111"/>
    <s v="S.S Telecom"/>
    <s v="Dulai Bazar Kashinathpur SanthiaPabna"/>
    <s v="GO"/>
    <s v="Tulip Distribution"/>
    <x v="0"/>
  </r>
  <r>
    <n v="50"/>
    <s v="DSR-0477"/>
    <s v="Md. Samsuzzaman Talha"/>
    <s v="RET-12138"/>
    <s v="Shafik Electronics"/>
    <s v="Sujanagar BazarPabna"/>
    <s v="GO"/>
    <s v="Tulip Distribution"/>
    <x v="0"/>
  </r>
  <r>
    <n v="51"/>
    <s v="DSR-0477"/>
    <s v="Md. Samsuzzaman Talha"/>
    <s v="RET-12140"/>
    <s v="Sumaia Electric &amp; Telecom"/>
    <s v="Nondita Road SujanagarPabna"/>
    <s v="GO"/>
    <s v="Tulip Distribution"/>
    <x v="0"/>
  </r>
  <r>
    <n v="52"/>
    <s v="DSR-0477"/>
    <s v="Md. Samsuzzaman Talha"/>
    <s v="RET-12156"/>
    <s v="Mobile Corner"/>
    <s v="Dola Plaza Bongram BazarPabna"/>
    <s v="GO"/>
    <s v="Tulip Distribution"/>
    <x v="0"/>
  </r>
  <r>
    <n v="53"/>
    <s v="DSR-0477"/>
    <s v="Md. Samsuzzaman Talha"/>
    <s v="RET-12243"/>
    <s v="Ruhul Electronics"/>
    <s v="Ataikula BazarPabna"/>
    <s v="GO"/>
    <s v="Tulip Distribution"/>
    <x v="0"/>
  </r>
  <r>
    <n v="54"/>
    <s v="DSR-0158"/>
    <s v="Al-amin Hosan Noyon"/>
    <s v="RET-12279"/>
    <s v="Shamir Telecom"/>
    <s v="Bera Bazar BeraPabna"/>
    <s v="GO"/>
    <s v="Swastidip Enterprise"/>
    <x v="0"/>
  </r>
  <r>
    <n v="55"/>
    <s v="DSR-0026"/>
    <s v="Md. Reaz Mahmud"/>
    <s v="RET-12698"/>
    <s v="Mobile Mela"/>
    <s v="Dasuria Bazar IshwardiPabna"/>
    <s v="GO"/>
    <s v="Tulip Distribution"/>
    <x v="0"/>
  </r>
  <r>
    <n v="56"/>
    <s v="DSR-0234"/>
    <s v="Md. Samim Reza"/>
    <s v="RET-12976"/>
    <s v="Lalon Media"/>
    <s v="Court Bazar Rajpara Rajshahi"/>
    <s v="GO"/>
    <s v="Prithibi Corporation"/>
    <x v="4"/>
  </r>
  <r>
    <n v="57"/>
    <s v="DSR-0227"/>
    <s v="Md. Salim Babu"/>
    <s v="RET-14693"/>
    <s v="Reyad Electronics"/>
    <s v="Pipulbariya Bazar Sirajgonj"/>
    <s v="GO"/>
    <s v="Sarkar Telecom, Sirajgonj"/>
    <x v="0"/>
  </r>
  <r>
    <n v="58"/>
    <s v="DSR-0230"/>
    <s v="Md. Shafiq Sheikh"/>
    <s v="RET-14698"/>
    <s v="Mobile World"/>
    <s v="Chandaikona Bazar Raigonj Sirajgonj"/>
    <s v="GO"/>
    <s v="Sarkar Telecom, Sirajgonj"/>
    <x v="0"/>
  </r>
  <r>
    <n v="59"/>
    <s v="DSR-0058"/>
    <s v="Md. Sagor Islam"/>
    <s v="RET-15306"/>
    <s v="Syed Tredars"/>
    <s v="Talora Bazar Dupchanchia Bogura"/>
    <s v="GO"/>
    <s v="New Sarker Electronics"/>
    <x v="2"/>
  </r>
  <r>
    <n v="60"/>
    <s v="DSR-0353"/>
    <s v="Biplob Hossain"/>
    <s v="RET-16142"/>
    <s v="Zoarder Telecom"/>
    <s v="Busstand Meherpur"/>
    <s v="GO"/>
    <s v="Biswa Bani Telecom"/>
    <x v="3"/>
  </r>
  <r>
    <n v="61"/>
    <s v="DSR-0058"/>
    <s v="Md. Sagor Islam"/>
    <s v="RET-16286"/>
    <s v="Sadiya Telecom"/>
    <s v="Jamgram Bazar Kahaloo Bogura"/>
    <s v="GO"/>
    <s v="New Sarker Electronics"/>
    <x v="2"/>
  </r>
  <r>
    <n v="62"/>
    <s v="DSR-0234"/>
    <s v="Md. Samim Reza"/>
    <s v="RET-16739"/>
    <s v="Nabiul Telecom"/>
    <s v="Damkura Hut Paba Rajshahi"/>
    <s v="GO"/>
    <s v="Prithibi Corporation"/>
    <x v="4"/>
  </r>
  <r>
    <n v="63"/>
    <s v="DSR-0026"/>
    <s v="Md. Reaz Mahmud"/>
    <s v="RET-17520"/>
    <s v="Maa Electronics"/>
    <s v="Dasuria BazarIshwardiPabna"/>
    <s v="GO"/>
    <s v="Tulip Distribution"/>
    <x v="0"/>
  </r>
  <r>
    <n v="64"/>
    <s v="DSR-0477"/>
    <s v="Md. Samsuzzaman Talha"/>
    <s v="RET-17523"/>
    <s v="Mobile Plus And Electronics"/>
    <s v="Square Market Ataikula BazarPabna"/>
    <s v="GO"/>
    <s v="Tulip Distribution"/>
    <x v="0"/>
  </r>
  <r>
    <n v="65"/>
    <s v="DSR-0590"/>
    <s v="Md. Shipon Sarker"/>
    <s v="RET-19000"/>
    <s v="Sheet Computer &amp; Mobile Center"/>
    <s v="Golabari Bazar Gabtali Bogura"/>
    <s v="GO"/>
    <s v="New Sarker Electronics"/>
    <x v="2"/>
  </r>
  <r>
    <n v="66"/>
    <s v="DSR-0058"/>
    <s v="Md. Sagor Islam"/>
    <s v="RET-19008"/>
    <s v="Ma Baba Mobile Corner"/>
    <s v="Talora Bazar Dupchanchia Bogura"/>
    <s v="GO"/>
    <s v="New Sarker Electronics"/>
    <x v="2"/>
  </r>
  <r>
    <n v="67"/>
    <s v="DSR-0155"/>
    <s v="Ramu Ghosh"/>
    <s v="RET-19045"/>
    <s v="Aziz &amp; Sons"/>
    <s v="Notun Bazar ChatmoharPabna"/>
    <s v="GO"/>
    <s v="Swastidip Enterprise"/>
    <x v="0"/>
  </r>
  <r>
    <n v="68"/>
    <s v="DSR-0467"/>
    <s v="Shahin Reza"/>
    <s v="RET-19239"/>
    <s v="Obaidur Telecom"/>
    <s v="Gokulkhali Bazar Chuadanga"/>
    <s v="GO"/>
    <s v="Mohima Telecom"/>
    <x v="3"/>
  </r>
  <r>
    <n v="69"/>
    <s v="DSR-0026"/>
    <s v="Md. Reaz Mahmud"/>
    <s v="RET-19346"/>
    <s v="National Computer &amp; Technology"/>
    <s v="Adib Rana Plaza IshwardiPabna"/>
    <s v="GO"/>
    <s v="Tulip Distribution"/>
    <x v="0"/>
  </r>
  <r>
    <n v="70"/>
    <s v="DSR-0157"/>
    <s v="Md. Azim Hossain"/>
    <s v="RET-19347"/>
    <s v="Mama Bhagna Telecom"/>
    <s v="Hasina Plaza KashinathpurPabna"/>
    <s v="GO"/>
    <s v="Tulip Distribution"/>
    <x v="0"/>
  </r>
  <r>
    <n v="71"/>
    <s v="DSR-0310"/>
    <s v="Md. Ashik Rahman"/>
    <s v="RET-20171"/>
    <s v="Robbani Smart Zone"/>
    <s v="AlAmin Complex 1st Floor Nababbari Road Bogura"/>
    <s v="GO"/>
    <s v="New Sarker Electronics"/>
    <x v="2"/>
  </r>
  <r>
    <n v="72"/>
    <s v="DSR-0465"/>
    <s v="Mostafa Kamal"/>
    <s v="RET-20182"/>
    <s v="Lablu Telecom"/>
    <s v="Aat Kobor Mor Damurhuda Chuadanga."/>
    <s v="GO"/>
    <s v="Mohima Telecom"/>
    <x v="3"/>
  </r>
  <r>
    <n v="73"/>
    <s v="DSR-0497"/>
    <s v="Md. Nasir Uddin"/>
    <s v="RET-20272"/>
    <s v="Maarij Telecom &amp; Service Center"/>
    <s v="Station Road Akkelpur Joypurhat"/>
    <s v="GO"/>
    <s v="M/S Chowdhury Enterprise"/>
    <x v="2"/>
  </r>
  <r>
    <n v="74"/>
    <s v="DSR-0477"/>
    <s v="Md. Samsuzzaman Talha"/>
    <s v="RET-20283"/>
    <s v="Maa Electric &amp; Solar"/>
    <s v="Alhaj Super Market Bongram BazarPabna"/>
    <s v="GO"/>
    <s v="Tulip Distribution"/>
    <x v="0"/>
  </r>
  <r>
    <n v="75"/>
    <s v="DSR-0312"/>
    <s v="Md. Rabiul Islam (Robi)"/>
    <s v="RET-20390"/>
    <s v="Kobita Mobile World"/>
    <s v="Borogola Sadar Bogura"/>
    <s v="GO"/>
    <s v="New Sarker Electronics"/>
    <x v="2"/>
  </r>
  <r>
    <n v="76"/>
    <s v="DSR-0349"/>
    <s v="Hirok Ali"/>
    <s v="RET-20438"/>
    <s v="Ujjal Electronics"/>
    <s v="Bagha Bazar Bagha Rajshahi"/>
    <s v="GO"/>
    <s v="Mugdho Corporation"/>
    <x v="4"/>
  </r>
  <r>
    <n v="77"/>
    <s v="DSR-0575"/>
    <s v="Ripon"/>
    <s v="RET-20572"/>
    <s v="Kakon Telecom"/>
    <s v="Sonahata Bazar Dhunat Bogura"/>
    <s v="GO"/>
    <s v="Mobile collection and ghori ghor"/>
    <x v="2"/>
  </r>
  <r>
    <n v="78"/>
    <s v="DSR-0083"/>
    <s v="Md. Ashikur Rahman"/>
    <s v="RET-20579"/>
    <s v="Tamim Telecom"/>
    <s v="Daridoho Bazar Shibganj Bogura"/>
    <s v="GO"/>
    <s v="New Sarker Electronics"/>
    <x v="2"/>
  </r>
  <r>
    <n v="79"/>
    <s v="DSR-0590"/>
    <s v="Md. Shipon Sarker"/>
    <s v="RET-20592"/>
    <s v="Vip Telecom"/>
    <s v="Shariakandi Road Gabtoli Bogura"/>
    <s v="GO"/>
    <s v="New Sarker Electronics"/>
    <x v="2"/>
  </r>
  <r>
    <n v="80"/>
    <s v="DSR-0590"/>
    <s v="Md. Shipon Sarker"/>
    <s v="RET-20596"/>
    <s v="Liton Mobile"/>
    <s v="Paiker Market Gabtoli Bogura"/>
    <s v="GO"/>
    <s v="New Sarker Electronics"/>
    <x v="2"/>
  </r>
  <r>
    <n v="81"/>
    <s v="DSR-0351"/>
    <s v="Aminul Islam Tutul"/>
    <s v="RET-20749"/>
    <s v="Ahona Telecom"/>
    <s v="Yusufpur Bazar Charghat Rajshahi"/>
    <s v="GO"/>
    <s v="Mugdho Corporation"/>
    <x v="4"/>
  </r>
  <r>
    <n v="82"/>
    <s v="DSR-0349"/>
    <s v="Hirok Ali"/>
    <s v="RET-20751"/>
    <s v="Bagha Telecom"/>
    <s v="Bagha Bazar Bagha Rajshahi"/>
    <s v="GO"/>
    <s v="Mugdho Corporation"/>
    <x v="4"/>
  </r>
  <r>
    <n v="83"/>
    <s v="DSR-0349"/>
    <s v="Hirok Ali"/>
    <s v="RET-20760"/>
    <s v="Polash Telecom"/>
    <s v="Tetulia Bazar Bagha Rajshahi"/>
    <s v="GO"/>
    <s v="Mugdho Corporation"/>
    <x v="4"/>
  </r>
  <r>
    <n v="84"/>
    <s v="DSR-0351"/>
    <s v="Aminul Islam Tutul"/>
    <s v="RET-20762"/>
    <s v="Rana Telecom"/>
    <s v="Masjid Market Shardah Bazar Charghat Rajshahi"/>
    <s v="GO"/>
    <s v="Mugdho Corporation"/>
    <x v="4"/>
  </r>
  <r>
    <n v="85"/>
    <s v="DSR-0227"/>
    <s v="Md. Salim Babu"/>
    <s v="RET-20907"/>
    <s v="Keya Riya Electronics"/>
    <s v="Pipulbariya Bazar Sirajgonj"/>
    <s v="GO"/>
    <s v="Sarkar Telecom, Sirajgonj"/>
    <x v="0"/>
  </r>
  <r>
    <n v="86"/>
    <s v="DSR-0083"/>
    <s v="Md. Ashikur Rahman"/>
    <s v="RET-20938"/>
    <s v="Nahid Telecom 2"/>
    <s v="Sonali Bank More Shibgonj Bogura"/>
    <s v="GO"/>
    <s v="New Sarker Electronics"/>
    <x v="2"/>
  </r>
  <r>
    <n v="87"/>
    <s v="DSR-0026"/>
    <s v="Md. Reaz Mahmud"/>
    <s v="RET-21357"/>
    <s v="Sajib Telecom"/>
    <s v="Arju Market IshwardiPabna"/>
    <s v="GO"/>
    <s v="Tulip Distribution"/>
    <x v="0"/>
  </r>
  <r>
    <n v="88"/>
    <s v="DSR-0575"/>
    <s v="Ripon"/>
    <s v="RET-21378"/>
    <s v="Ruddro Telecom"/>
    <s v="High School Market Dhunat Bogura"/>
    <s v="GO"/>
    <s v="Mobile collection and ghori ghor"/>
    <x v="2"/>
  </r>
  <r>
    <n v="89"/>
    <s v="DSR-0083"/>
    <s v="Md. Ashikur Rahman"/>
    <s v="RET-22077"/>
    <s v="Bismillah Telecom"/>
    <s v="Bustand Mohasthan Bazar Shibgonj Bogura"/>
    <s v="GO"/>
    <s v="New Sarker Electronics"/>
    <x v="2"/>
  </r>
  <r>
    <n v="90"/>
    <s v="DSR-0744"/>
    <s v="Somor"/>
    <s v="RET-22308"/>
    <s v="Seba Business"/>
    <s v="Hamied Super Market B-Block Shajahanpur Bogura"/>
    <s v="GO"/>
    <s v="Mobile collection and ghori ghor"/>
    <x v="2"/>
  </r>
  <r>
    <n v="91"/>
    <s v="DSR-0353"/>
    <s v="Biplob Hossain"/>
    <s v="RET-22692"/>
    <s v="Mobile Garden"/>
    <s v="Gangni Bazar Gangni Meherpur"/>
    <s v="GO"/>
    <s v="Biswa Bani Telecom"/>
    <x v="3"/>
  </r>
  <r>
    <n v="92"/>
    <s v="DSR-0353"/>
    <s v="Biplob Hossain"/>
    <s v="RET-22694"/>
    <s v="Aoyshi Mobile"/>
    <s v="Mohila collage Road Gangni"/>
    <s v="GO"/>
    <s v="Biswa Bani Telecom"/>
    <x v="3"/>
  </r>
  <r>
    <n v="93"/>
    <s v="DSR-0229"/>
    <s v="Krishno Kumar Ghosh"/>
    <s v="RET-22771"/>
    <s v="Jim Electronics"/>
    <s v="Tarash Bazar Sirajgonj"/>
    <s v="GO"/>
    <s v="Sarkar Telecom, Sirajgonj"/>
    <x v="0"/>
  </r>
  <r>
    <n v="94"/>
    <s v="DSR-0309"/>
    <s v="Md. Maruf-Un-Nabe Munna"/>
    <s v="RET-22830"/>
    <s v="Raif Telecom"/>
    <s v="Sheik Shorif Uddin Super Market Ground Floor NababBari Road Bogura"/>
    <s v="GO"/>
    <s v="New Sarker Electronics"/>
    <x v="2"/>
  </r>
  <r>
    <n v="95"/>
    <s v="DSR-0006"/>
    <s v="Md. Rasheduzzaman Milon"/>
    <s v="RET-23029"/>
    <s v="Maa Telecom"/>
    <s v="Track Terminal Naogaon Naogaon"/>
    <s v="GO"/>
    <s v="Hello Naogaon"/>
    <x v="1"/>
  </r>
  <r>
    <n v="96"/>
    <s v="DSR-0477"/>
    <s v="Md. Samsuzzaman Talha"/>
    <s v="RET-23040"/>
    <s v="Bhozon Store"/>
    <s v="Nondica Cinema Hall Road Sujanagar Pabna"/>
    <s v="GO"/>
    <s v="Tulip Distribution"/>
    <x v="0"/>
  </r>
  <r>
    <n v="97"/>
    <s v="DSR-0621"/>
    <s v="Md. Abdul Alim"/>
    <s v="RET-23137"/>
    <s v="Uzirpur M.S Telecom"/>
    <s v="Uzirpur Jolobazar Shibganj Chapainawabganj"/>
    <s v="GO"/>
    <s v="Haque Enterprise"/>
    <x v="1"/>
  </r>
  <r>
    <n v="98"/>
    <s v="DSR-0352"/>
    <s v="Sheuly"/>
    <s v="RET-23623"/>
    <s v="Mobile Haven"/>
    <s v="Lord Market Hotel Bazar* Meherpur"/>
    <s v="GO"/>
    <s v="Biswa Bani Telecom"/>
    <x v="3"/>
  </r>
  <r>
    <n v="99"/>
    <s v="DSR-0495"/>
    <s v="Md. Monowar Hossain"/>
    <s v="RET-23775"/>
    <s v="Tathoy Telecom"/>
    <s v="Batar Moor Sadar Joypurhat"/>
    <s v="GO"/>
    <s v="M/S Chowdhury Enterprise"/>
    <x v="2"/>
  </r>
  <r>
    <n v="100"/>
    <s v="DSR-0498"/>
    <s v="Md. Khairul Islam"/>
    <s v="RET-23777"/>
    <s v="Bondhu Studio &amp; Hanif Telecom"/>
    <s v="Vashila Char Matha Khetlal Joypurhat."/>
    <s v="GO"/>
    <s v="M/S Chowdhury Enterprise"/>
    <x v="2"/>
  </r>
  <r>
    <n v="101"/>
    <s v="DSR-0001"/>
    <s v="Mr. Shanto"/>
    <s v="RET-24107"/>
    <s v="Mohona Telecom"/>
    <s v="AR Corner Market A Hamid Road Pabna"/>
    <s v="GO"/>
    <s v="Tulip Distribution"/>
    <x v="0"/>
  </r>
  <r>
    <n v="102"/>
    <s v="DSR-0157"/>
    <s v="Md. Azim Hossain"/>
    <s v="RET-24110"/>
    <s v="Shimanto Telecom"/>
    <s v="24 Mile Bazar SanthiaBazar"/>
    <s v="GO"/>
    <s v="Tulip Distribution"/>
    <x v="0"/>
  </r>
  <r>
    <n v="103"/>
    <s v="DSR-0477"/>
    <s v="Md. Samsuzzaman Talha"/>
    <s v="RET-24112"/>
    <s v="Sohag Electronics"/>
    <s v="Square Market Ataikula BazarPabna"/>
    <s v="GO"/>
    <s v="Tulip Distribution"/>
    <x v="0"/>
  </r>
  <r>
    <n v="104"/>
    <s v="DSR-0218"/>
    <s v="Md. Shawon Ali"/>
    <s v="RET-24146"/>
    <s v="Maa Telecom Ranihati"/>
    <s v="Mester Member Market Ranihati bazar Shibganj Chapainawabganj"/>
    <s v="GO"/>
    <s v="Haque Enterprise"/>
    <x v="1"/>
  </r>
  <r>
    <n v="105"/>
    <s v="DSR-0703"/>
    <s v="Mizan"/>
    <s v="RET-24163"/>
    <s v="Sukumar Mobile Gallery &amp; Servicing"/>
    <s v="Lauhati Bazar Delduar Tangail"/>
    <s v="GO"/>
    <s v="S.M Tel"/>
    <x v="5"/>
  </r>
  <r>
    <n v="106"/>
    <s v="DSR-0026"/>
    <s v="Md. Reaz Mahmud"/>
    <s v="RET-24354"/>
    <s v="Rajib Telecom"/>
    <s v="Thakurbari IshwardiPabna"/>
    <s v="GO"/>
    <s v="Tulip Distribution"/>
    <x v="0"/>
  </r>
  <r>
    <n v="107"/>
    <s v="DSR-0026"/>
    <s v="Md. Reaz Mahmud"/>
    <s v="RET-24355"/>
    <s v="Cell Phone Gallery"/>
    <s v="Station Road IshwardiPabna"/>
    <s v="GO"/>
    <s v="Tulip Distribution"/>
    <x v="0"/>
  </r>
  <r>
    <n v="108"/>
    <s v="DSR-0123"/>
    <s v="Mir Awal"/>
    <s v="RET-24484"/>
    <s v="Idea Telecom &amp; Internet"/>
    <s v="Elenga Bus Stand (East side of Over Bridge), Kalihati, Tangail"/>
    <s v="GO"/>
    <s v="S.M Tel"/>
    <x v="5"/>
  </r>
  <r>
    <n v="109"/>
    <s v="DSR-0496"/>
    <s v="Md. Belal Hossain"/>
    <s v="RET-24558"/>
    <s v="Vai Vai Multi Electronics"/>
    <s v="Shalaipur Bazar Hili Road Panchbibi Joypurhat."/>
    <s v="GO"/>
    <s v="M/S Chowdhury Enterprise"/>
    <x v="2"/>
  </r>
  <r>
    <n v="110"/>
    <s v="DSR-0614"/>
    <s v="Md. Rezaul Karim"/>
    <s v="RET-25228"/>
    <s v="Shahidul Store"/>
    <s v="Chowmohony Bazar Motiher Rajshahi"/>
    <s v="GO"/>
    <s v="Hello Rajshahi"/>
    <x v="4"/>
  </r>
  <r>
    <n v="111"/>
    <s v="DSR-0158"/>
    <s v="Al-amin Hosan Noyon"/>
    <s v="RET-25242"/>
    <s v="Ibrahim Telecom &amp; Electronics"/>
    <s v="Santhia BazarPabna"/>
    <s v="GO"/>
    <s v="Swastidip Enterprise"/>
    <x v="0"/>
  </r>
  <r>
    <n v="112"/>
    <s v="DSR-0311"/>
    <s v="Md. Atiqul Islam"/>
    <s v="RET-25257"/>
    <s v="M/S mahi mobile &amp; Electronics"/>
    <s v="S A Collage Stand Sonatola Bogura"/>
    <s v="GO"/>
    <s v="New Sarker Electronics"/>
    <x v="2"/>
  </r>
  <r>
    <n v="113"/>
    <s v="DSR-0590"/>
    <s v="Md. Shipon Sarker"/>
    <s v="RET-25258"/>
    <s v="Shakib mobile house &amp; Deparmental store"/>
    <s v="Kolakopa Subad Bazar Gabtoli Bogura"/>
    <s v="GO"/>
    <s v="New Sarker Electronics"/>
    <x v="2"/>
  </r>
  <r>
    <n v="114"/>
    <s v="DSR-0590"/>
    <s v="Md. Shipon Sarker"/>
    <s v="RET-25259"/>
    <s v="M/S Apporupa Enteprise"/>
    <s v="Koritola Bazar Shariakandi Bogura"/>
    <s v="GO"/>
    <s v="New Sarker Electronics"/>
    <x v="2"/>
  </r>
  <r>
    <n v="115"/>
    <s v="DSR-0590"/>
    <s v="Md. Shipon Sarker"/>
    <s v="RET-25261"/>
    <s v="Jewel Telecom &amp; Disital Studio"/>
    <s v="Sabgram Bazar Bogura Sadar Bogura"/>
    <s v="GO"/>
    <s v="New Sarker Electronics"/>
    <x v="2"/>
  </r>
  <r>
    <n v="116"/>
    <s v="DSR-0590"/>
    <s v="Md. Shipon Sarker"/>
    <s v="RET-25263"/>
    <s v="Ma Mobile Collection"/>
    <s v="Vai Bon Market Golabari Bazar Mosque North side Gabtoli Bogura"/>
    <s v="GO"/>
    <s v="New Sarker Electronics"/>
    <x v="2"/>
  </r>
  <r>
    <n v="117"/>
    <s v="DSR-0477"/>
    <s v="Md. Samsuzzaman Talha"/>
    <s v="RET-25429"/>
    <s v="Upoma Telecom"/>
    <s v="Dublia Bazar SujanagarPabna"/>
    <s v="GO"/>
    <s v="Tulip Distribution"/>
    <x v="0"/>
  </r>
  <r>
    <n v="118"/>
    <s v="DSR-0026"/>
    <s v="Md. Reaz Mahmud"/>
    <s v="RET-25432"/>
    <s v="Nokia Telecom"/>
    <s v="Station Road IshwardiPabna"/>
    <s v="GO"/>
    <s v="Tulip Distribution"/>
    <x v="0"/>
  </r>
  <r>
    <n v="119"/>
    <s v="DSR-0661"/>
    <s v="Md. Milon Hosen"/>
    <s v="RET-25434"/>
    <s v="Kolom Electronics &amp; Electric"/>
    <s v="Alhaj Moor IshwardiPabna"/>
    <s v="GO"/>
    <s v="Tulip Distribution"/>
    <x v="0"/>
  </r>
  <r>
    <n v="120"/>
    <s v="DSR-0229"/>
    <s v="Krishno Kumar Ghosh"/>
    <s v="RET-25443"/>
    <s v="Bhai Bhai Telecom Nimgashi"/>
    <s v="Khondokar super market Nimgachi Bazar Raigonj Sirajgonj"/>
    <s v="GO"/>
    <s v="Sarkar Telecom, Sirajgonj"/>
    <x v="0"/>
  </r>
  <r>
    <n v="121"/>
    <s v="DSR-0058"/>
    <s v="Md. Sagor Islam"/>
    <s v="RET-25492"/>
    <s v="M/S Rouf Traydas"/>
    <s v="Jamgram Bazar Kahaloo Bogura"/>
    <s v="GO"/>
    <s v="New Sarker Electronics"/>
    <x v="2"/>
  </r>
  <r>
    <n v="122"/>
    <s v="DSR-0158"/>
    <s v="Al-amin Hosan Noyon"/>
    <s v="RET-25555"/>
    <s v="Adnan Telecom"/>
    <s v="CNB College Road SanthiaPabna"/>
    <s v="GO"/>
    <s v="Swastidip Enterprise"/>
    <x v="0"/>
  </r>
  <r>
    <n v="123"/>
    <s v="DSR-0156"/>
    <s v="Protic Basak"/>
    <s v="RET-25567"/>
    <s v="Digital Electric &amp; Electronics"/>
    <s v="Khidirpur AtghoriaPabna"/>
    <s v="GO"/>
    <s v="Swastidip Enterprise"/>
    <x v="0"/>
  </r>
  <r>
    <n v="124"/>
    <s v="DSR-0311"/>
    <s v="Md. Atiqul Islam"/>
    <s v="RET-25750"/>
    <s v="T.R Enterprise"/>
    <s v="Sarker Super Market(Beside west of Bridge) Pirgacha Bazar Bogura"/>
    <s v="GO"/>
    <s v="New Sarker Electronics"/>
    <x v="2"/>
  </r>
  <r>
    <n v="125"/>
    <s v="DSR-0590"/>
    <s v="Md. Shipon Sarker"/>
    <s v="RET-25754"/>
    <s v="Rumon Electronics &amp; Telecom Center"/>
    <s v="Kuritola Bazar Bokultola Sariakandi Bogura"/>
    <s v="GO"/>
    <s v="New Sarker Electronics"/>
    <x v="2"/>
  </r>
  <r>
    <n v="126"/>
    <s v="DSR-0575"/>
    <s v="Ripon"/>
    <s v="RET-25758"/>
    <s v="Raju Telecom &amp; electronics"/>
    <s v="Upazila Moor Dhunat Bazar Dhunat Bogura"/>
    <s v="GO"/>
    <s v="Mobile collection and ghori ghor"/>
    <x v="2"/>
  </r>
  <r>
    <n v="127"/>
    <s v="DSR-0636"/>
    <s v="Md. Johorul Islam"/>
    <s v="RET-25763"/>
    <s v="Madina Telecom"/>
    <s v="Hasan Market Pondit Pukur Bazar Nandigram Bogura"/>
    <s v="GO"/>
    <s v="Mobile collection and ghori ghor"/>
    <x v="2"/>
  </r>
  <r>
    <n v="128"/>
    <s v="DSR-0636"/>
    <s v="Md. Johorul Islam"/>
    <s v="RET-25764"/>
    <s v="Esita Telecom &amp; Mobile Servicing center"/>
    <s v="Hat Koroi Bazar Nandigram Bogura"/>
    <s v="GO"/>
    <s v="Mobile collection and ghori ghor"/>
    <x v="2"/>
  </r>
  <r>
    <n v="129"/>
    <s v="DSR-0083"/>
    <s v="Md. Ashikur Rahman"/>
    <s v="RET-25846"/>
    <s v="Al-Mojadded Telecom"/>
    <s v="Tangra More Shibgong Bogura"/>
    <s v="GO"/>
    <s v="New Sarker Electronics"/>
    <x v="2"/>
  </r>
  <r>
    <n v="130"/>
    <s v="DSR-0006"/>
    <s v="Md. Rasheduzzaman Milon"/>
    <s v="RET-25856"/>
    <s v="Rubel Telecom"/>
    <s v="Main Road Batar More Naogaon"/>
    <s v="GO"/>
    <s v="Hello Naogaon"/>
    <x v="1"/>
  </r>
  <r>
    <n v="131"/>
    <s v="DSR-0156"/>
    <s v="Protic Basak"/>
    <s v="RET-25892"/>
    <s v="Maa Electronics"/>
    <s v="Dhulauri Bazar SanthiaPabna"/>
    <s v="GO"/>
    <s v="Swastidip Enterprise"/>
    <x v="0"/>
  </r>
  <r>
    <n v="132"/>
    <s v="DSR-0159"/>
    <s v="Md. Shibly Ahmed"/>
    <s v="RET-25898"/>
    <s v="Jindani Computer"/>
    <s v="Akdonto Bazar AtghoriaPabna"/>
    <s v="GO"/>
    <s v="Swastidip Enterprise"/>
    <x v="0"/>
  </r>
  <r>
    <n v="133"/>
    <s v="DSR-0058"/>
    <s v="Md. Sagor Islam"/>
    <s v="RET-25995"/>
    <s v="Mun Mobile Center &amp; Mobile Accessories"/>
    <s v="Zobeda shopping Center Dupchanchia Bogura"/>
    <s v="GO"/>
    <s v="New Sarker Electronics"/>
    <x v="2"/>
  </r>
  <r>
    <n v="134"/>
    <s v="DSR-0477"/>
    <s v="Md. Samsuzzaman Talha"/>
    <s v="RET-26034"/>
    <s v="Shurov Telecom Center"/>
    <s v="Kamalpur Bazar SujanagarPabna"/>
    <s v="GO"/>
    <s v="Tulip Distribution"/>
    <x v="0"/>
  </r>
  <r>
    <n v="135"/>
    <s v="DSR-0477"/>
    <s v="Md. Samsuzzaman Talha"/>
    <s v="RET-26035"/>
    <s v="Kuddus Store"/>
    <s v="Bongram Bazar AtaikulaPabna"/>
    <s v="GO"/>
    <s v="Tulip Distribution"/>
    <x v="0"/>
  </r>
  <r>
    <n v="136"/>
    <s v="DSR-0026"/>
    <s v="Md. Reaz Mahmud"/>
    <s v="RET-26036"/>
    <s v="Rajon Telecom"/>
    <s v="Pakshi BazarIshwardiPabna"/>
    <s v="GO"/>
    <s v="Tulip Distribution"/>
    <x v="0"/>
  </r>
  <r>
    <n v="137"/>
    <s v="DSR-0026"/>
    <s v="Md. Reaz Mahmud"/>
    <s v="RET-26037"/>
    <s v="Star Mobile Corner-2"/>
    <s v="Dasuria Bazar IshwardiPabna"/>
    <s v="GO"/>
    <s v="Tulip Distribution"/>
    <x v="0"/>
  </r>
  <r>
    <n v="138"/>
    <s v="DSR-0026"/>
    <s v="Md. Reaz Mahmud"/>
    <s v="RET-26038"/>
    <s v="Sohel Telecom"/>
    <s v="Station Road IshwardiPabna"/>
    <s v="GO"/>
    <s v="Tulip Distribution"/>
    <x v="0"/>
  </r>
  <r>
    <n v="139"/>
    <s v="DSR-0026"/>
    <s v="Md. Reaz Mahmud"/>
    <s v="RET-26039"/>
    <s v="M/S. Shawon Mobile Center"/>
    <s v="Goffar Plaza DashuriaPabna"/>
    <s v="GO"/>
    <s v="Tulip Distribution"/>
    <x v="0"/>
  </r>
  <r>
    <n v="140"/>
    <s v="DSR-0661"/>
    <s v="Md. Milon Hosen"/>
    <s v="RET-26042"/>
    <s v="Tanvir Mobile Corner"/>
    <s v="Badharhat BazarPabna"/>
    <s v="GO"/>
    <s v="Tulip Distribution"/>
    <x v="0"/>
  </r>
  <r>
    <n v="141"/>
    <s v="DSR-0498"/>
    <s v="Md. Khairul Islam"/>
    <s v="RET-26135"/>
    <s v="M/s Mondal Electronics"/>
    <s v="Vai Vai Market Sadar Road Khetlal Joypurhat."/>
    <s v="GO"/>
    <s v="M/S Chowdhury Enterprise"/>
    <x v="2"/>
  </r>
  <r>
    <n v="142"/>
    <s v="DSR-0465"/>
    <s v="Mostafa Kamal"/>
    <s v="RET-26176"/>
    <s v="Nozrul Telecom"/>
    <s v="Utholi Bazar Damurhuda Chuadanga"/>
    <s v="GO"/>
    <s v="Mohima Telecom"/>
    <x v="3"/>
  </r>
  <r>
    <n v="143"/>
    <s v="DSR-0311"/>
    <s v="Md. Atiqul Islam"/>
    <s v="RET-26208"/>
    <s v="Islam Multimedia Point"/>
    <s v="Pirgacha Carmatha Bogura Sadar Bogura"/>
    <s v="GO"/>
    <s v="New Sarker Electronics"/>
    <x v="2"/>
  </r>
  <r>
    <n v="144"/>
    <s v="DSR-0590"/>
    <s v="Md. Shipon Sarker"/>
    <s v="RET-26211"/>
    <s v="Nahar Telecom"/>
    <s v="Golabari Bazar Gabtoli Bogura"/>
    <s v="GO"/>
    <s v="New Sarker Electronics"/>
    <x v="2"/>
  </r>
  <r>
    <n v="145"/>
    <s v="DSR-0058"/>
    <s v="Md. Sagor Islam"/>
    <s v="RET-26366"/>
    <s v="Modok Telecom"/>
    <s v="Chapapur Adamdighi Bogura"/>
    <s v="GO"/>
    <s v="New Sarker Electronics"/>
    <x v="2"/>
  </r>
  <r>
    <n v="146"/>
    <s v="DSR-0661"/>
    <s v="Md. Milon Hosen"/>
    <s v="RET-26622"/>
    <s v="Sishir Electric &amp; Electronics"/>
    <s v="BadharhatAminpurPabna"/>
    <s v="GO"/>
    <s v="Tulip Distribution"/>
    <x v="0"/>
  </r>
  <r>
    <n v="147"/>
    <s v="DSR-0157"/>
    <s v="Md. Azim Hossain"/>
    <s v="RET-26624"/>
    <s v="Mollah telecom"/>
    <s v="Kashinathpur BazarPabna"/>
    <s v="GO"/>
    <s v="Tulip Distribution"/>
    <x v="0"/>
  </r>
  <r>
    <n v="148"/>
    <s v="DSR-0083"/>
    <s v="Md. Ashikur Rahman"/>
    <s v="RET-26722"/>
    <s v="Alif Electronics"/>
    <s v="Hospital AreaNagorbondorShibgongBogura"/>
    <s v="GO"/>
    <s v="New Sarker Electronics"/>
    <x v="2"/>
  </r>
  <r>
    <n v="149"/>
    <s v="DSR-0616"/>
    <s v="Mithu Kumar Ghosh"/>
    <s v="RET-26837"/>
    <s v="Jahid Telecom"/>
    <s v="Bhabaniganj Bagmara Rajshahi"/>
    <s v="GO"/>
    <s v="Hello Rajshahi"/>
    <x v="4"/>
  </r>
  <r>
    <n v="150"/>
    <s v="DSR-0477"/>
    <s v="Md. Samsuzzaman Talha"/>
    <s v="RET-26877"/>
    <s v="Rajvin Shop"/>
    <s v="Sujanogor BazarPabna"/>
    <s v="GO"/>
    <s v="Tulip Distribution"/>
    <x v="0"/>
  </r>
  <r>
    <n v="151"/>
    <s v="DSR-0156"/>
    <s v="Protic Basak"/>
    <s v="RET-26919"/>
    <s v="Bachu Phone Center"/>
    <s v="Silonda Bazar ShathiaPabna"/>
    <s v="GO"/>
    <s v="Swastidip Enterprise"/>
    <x v="0"/>
  </r>
  <r>
    <n v="152"/>
    <s v="DSR-0497"/>
    <s v="Md. Nasir Uddin"/>
    <s v="RET-26951"/>
    <s v="Khazababa Telecom"/>
    <s v="Paharpur Bazar Akkelpur Joypurhat."/>
    <s v="GO"/>
    <s v="M/S Chowdhury Enterprise"/>
    <x v="2"/>
  </r>
  <r>
    <n v="153"/>
    <s v="DSR-0229"/>
    <s v="Krishno Kumar Ghosh"/>
    <s v="RET-27422"/>
    <s v="Shuvo Telecom"/>
    <s v="Protap Bazar Ullahpara Sirajgonj"/>
    <s v="GO"/>
    <s v="Sarkar Telecom, Sirajgonj"/>
    <x v="0"/>
  </r>
  <r>
    <n v="154"/>
    <s v="DSR-0703"/>
    <s v="Mizan"/>
    <s v="RET-27426"/>
    <s v="Shawpnopuri Telecom"/>
    <s v="Pakullah Bazar Mirzapur Tangail"/>
    <m/>
    <s v="S.M Tel"/>
    <x v="5"/>
  </r>
  <r>
    <n v="155"/>
    <s v="DSR-0706"/>
    <s v="Md. Rony Ali"/>
    <s v="RET-27654"/>
    <s v="Mobile Gajet"/>
    <s v="Runner Plaza (5th Floor Nawab Bari Road Bogura Sadar Bogura"/>
    <s v="GO"/>
    <s v="New Sarker Electronics"/>
    <x v="2"/>
  </r>
  <r>
    <n v="156"/>
    <s v="DSR-0575"/>
    <s v="Ripon"/>
    <s v="RET-27657"/>
    <s v="Limon Telecom"/>
    <s v="Upzila More Zero Point Dhunat Bogura"/>
    <s v="GO"/>
    <s v="Mobile collection and ghori ghor"/>
    <x v="2"/>
  </r>
  <r>
    <n v="157"/>
    <s v="DSR-0575"/>
    <s v="Ripon"/>
    <s v="RET-27884"/>
    <s v="Shuvo Mobile Center(Dhunat)"/>
    <s v="Bathuya Bari Bazar Dhunat Bogura"/>
    <s v="GO"/>
    <s v="Mobile collection and ghori ghor"/>
    <x v="2"/>
  </r>
  <r>
    <n v="158"/>
    <s v="DSR-0156"/>
    <s v="Protic Basak"/>
    <s v="RET-28001"/>
    <s v="Monir Mobile &amp; Electronics"/>
    <s v="Parkhidipur* Atgoria* Pabna"/>
    <s v="GO"/>
    <s v="Swastidip Enterprise"/>
    <x v="0"/>
  </r>
  <r>
    <n v="159"/>
    <s v="DSR-0590"/>
    <s v="Md. Shipon Sarker"/>
    <s v="RET-28034"/>
    <s v="Siam Cosmetics"/>
    <s v="Jorgasha Bazar Sariakandi Bogura"/>
    <s v="GO"/>
    <s v="New Sarker Electronics"/>
    <x v="2"/>
  </r>
  <r>
    <n v="160"/>
    <s v="DSR-0590"/>
    <s v="Md. Shipon Sarker"/>
    <s v="RET-28035"/>
    <s v="Ma Polli Phone"/>
    <s v="Jorgasha Bazar Sariakandi Bogura"/>
    <s v="GO"/>
    <s v="New Sarker Electronics"/>
    <x v="2"/>
  </r>
  <r>
    <n v="161"/>
    <s v="DSR-0310"/>
    <s v="Md. Ashik Rahman"/>
    <s v="RET-28063"/>
    <s v="Miraz Telecom"/>
    <s v="AlAmin Complex 1st Floor Nababbari Road Bogura"/>
    <s v="GO"/>
    <s v="New Sarker Electronics"/>
    <x v="2"/>
  </r>
  <r>
    <n v="162"/>
    <s v="DSR-0661"/>
    <s v="Md. Milon Hosen"/>
    <s v="RET-28104"/>
    <s v="Zilha Electronics"/>
    <s v="Tebunia Bazar Pabna"/>
    <s v="GO"/>
    <s v="Tulip Distribution"/>
    <x v="0"/>
  </r>
  <r>
    <n v="163"/>
    <s v="DSR-0157"/>
    <s v="Md. Azim Hossain"/>
    <s v="RET-28107"/>
    <s v="Zonaeid Telecom"/>
    <s v="Kashinathpur BazarPabna"/>
    <s v="GO"/>
    <s v="Tulip Distribution"/>
    <x v="0"/>
  </r>
  <r>
    <n v="164"/>
    <s v="DSR-0498"/>
    <s v="Md. Khairul Islam"/>
    <s v="RET-28204"/>
    <s v="M/S Bhai Bhai Enterprise"/>
    <s v="Molamgari Bazar Kalai Joypurhat."/>
    <s v="GO"/>
    <s v="M/S Chowdhury Enterprise"/>
    <x v="2"/>
  </r>
  <r>
    <n v="165"/>
    <s v="DSR-0036"/>
    <s v="Md. Ruhul Islam"/>
    <s v="RET-28272"/>
    <s v="Mobile mela (Serpur)"/>
    <s v="Rabeya Complex Sherpur Bogura"/>
    <s v="GO"/>
    <s v="Mobile collection and ghori ghor"/>
    <x v="2"/>
  </r>
  <r>
    <n v="166"/>
    <s v="DSR-0636"/>
    <s v="Md. Johorul Islam"/>
    <s v="RET-28276"/>
    <s v="Udoy Telecom"/>
    <s v="Pondithpukur Bazar Nondigram Bogura"/>
    <s v="GO"/>
    <s v="Mobile collection and ghori ghor"/>
    <x v="2"/>
  </r>
  <r>
    <n v="167"/>
    <s v="DSR-0744"/>
    <s v="Somor"/>
    <s v="RET-28277"/>
    <s v="Uzzal Telecom (B-Block)"/>
    <s v="B-Block Sajahanpur Bogura"/>
    <s v="GO"/>
    <s v="Mobile collection and ghori ghor"/>
    <x v="2"/>
  </r>
  <r>
    <n v="168"/>
    <s v="DSR-0706"/>
    <s v="Md. Rony Ali"/>
    <s v="RET-28290"/>
    <s v="Ma Telecom (TuTuL)"/>
    <s v="Runner Plaza (5th Floor Nawab Bari Road Bogura Sadar Bogura"/>
    <s v="GO"/>
    <s v="New Sarker Electronics"/>
    <x v="2"/>
  </r>
  <r>
    <n v="169"/>
    <s v="DSR-0142"/>
    <s v="Md. Daulat Khan"/>
    <s v="RET-28471"/>
    <s v="Borthers Mobile"/>
    <s v="Kalibari Road Mirzapur Tangail"/>
    <s v="GO"/>
    <s v="S.M Tel"/>
    <x v="5"/>
  </r>
  <r>
    <n v="170"/>
    <s v="DSR-0575"/>
    <s v="Ripon"/>
    <s v="RET-28615"/>
    <s v="Lamia Mobile &amp; Computer"/>
    <s v="Dhunat High School Market (1st Floor) Dhunat Bogura."/>
    <s v="GO"/>
    <s v="Mobile collection and ghori ghor"/>
    <x v="2"/>
  </r>
  <r>
    <n v="171"/>
    <s v="DSR-0590"/>
    <s v="Md. Shipon Sarker"/>
    <s v="RET-28752"/>
    <s v="College Telecom"/>
    <s v="Gabtoli Thana Market Gabtoli Bogura"/>
    <s v="GO"/>
    <s v="New Sarker Electronics"/>
    <x v="2"/>
  </r>
  <r>
    <n v="172"/>
    <s v="DSR-0590"/>
    <s v="Md. Shipon Sarker"/>
    <s v="RET-28879"/>
    <s v="Nur Traders"/>
    <s v="Cholopara More Bogura Sadar Bogura"/>
    <s v="GO"/>
    <s v="New Sarker Electronics"/>
    <x v="2"/>
  </r>
  <r>
    <n v="173"/>
    <s v="DSR-0636"/>
    <s v="Md. Johorul Islam"/>
    <s v="RET-28881"/>
    <s v="A.S Enternet Point"/>
    <s v="Kaliganj Bazar Nandigram Bogura"/>
    <s v="GO"/>
    <s v="Mobile collection and ghori ghor"/>
    <x v="2"/>
  </r>
  <r>
    <n v="174"/>
    <s v="DSR-0477"/>
    <s v="Md. Samsuzzaman Talha"/>
    <s v="RET-28959"/>
    <s v="Brisrt Telecom"/>
    <s v="Chinakhora BazarPabna"/>
    <s v="GO"/>
    <s v="Tulip Distribution"/>
    <x v="0"/>
  </r>
  <r>
    <n v="175"/>
    <s v="DSR-0311"/>
    <s v="Md. Atiqul Islam"/>
    <s v="RET-29376"/>
    <s v="Reza Multimedia"/>
    <s v="Atapara Bazar Gabtoli Bogura"/>
    <s v="GO"/>
    <s v="New Sarker Electronics"/>
    <x v="2"/>
  </r>
  <r>
    <n v="176"/>
    <s v="DSR-0744"/>
    <s v="Somor"/>
    <s v="RET-29462"/>
    <s v="Arvi Telecom"/>
    <s v="Atail Bazar Shahjahanpur Bogura"/>
    <s v="GO"/>
    <s v="Mobile collection and ghori ghor"/>
    <x v="2"/>
  </r>
  <r>
    <n v="177"/>
    <s v="DSR-0699"/>
    <s v="Bandhan Chandro Roy Bappy"/>
    <s v="RET-29479"/>
    <s v="Gitali Telecom"/>
    <s v="Maldakoloni Boalia Rajshahi"/>
    <s v="GO"/>
    <s v="Hello Rajshahi"/>
    <x v="4"/>
  </r>
  <r>
    <n v="178"/>
    <s v="DSR-0230"/>
    <s v="Md. Shafiq Sheikh"/>
    <s v="RET-29496"/>
    <s v="Somador Telecom"/>
    <s v="Shiyalkol Bazar Sirajgonj Sadar"/>
    <s v="GO"/>
    <s v="Sarkar Telecom, Sirajgonj"/>
    <x v="0"/>
  </r>
  <r>
    <n v="179"/>
    <s v="DSR-0083"/>
    <s v="Md. Ashikur Rahman"/>
    <s v="RET-29617"/>
    <s v="Mondol Electronics"/>
    <s v="Atmul Bazar* Shibganj* Bogura"/>
    <s v="GO"/>
    <s v="New Sarker Electronics"/>
    <x v="2"/>
  </r>
  <r>
    <n v="180"/>
    <s v="DSR-0350"/>
    <s v="Masud Rana"/>
    <s v="RET-29694"/>
    <s v="Mukti Digital Studio &amp; Mobile Hospital"/>
    <s v="Jamnagar Bazar UP Road Bagatipara Natore"/>
    <s v="GO"/>
    <s v="Mugdho Corporation"/>
    <x v="4"/>
  </r>
  <r>
    <n v="181"/>
    <s v="DSR-0350"/>
    <s v="Masud Rana"/>
    <s v="RET-29695"/>
    <s v="Mousumi Cosmetics &amp; Telecom"/>
    <s v="Jamnagar Bazar Bagatipara Natore"/>
    <s v="GO"/>
    <s v="Mugdho Corporation"/>
    <x v="4"/>
  </r>
  <r>
    <n v="182"/>
    <s v="DSR-0159"/>
    <s v="Md. Shibly Ahmed"/>
    <s v="RET-29836"/>
    <s v="Rongdhunu Telecom 1"/>
    <s v="Dogachi Bazar SujanagarPabna"/>
    <s v="GO"/>
    <s v="Swastidip Enterprise"/>
    <x v="0"/>
  </r>
  <r>
    <n v="183"/>
    <s v="DSR-0058"/>
    <s v="Md. Sagor Islam"/>
    <s v="RET-29919"/>
    <s v="Atik Telecom"/>
    <s v="Jamgram Bazar Kahaloo Bogura"/>
    <s v="GO"/>
    <s v="New Sarker Electronics"/>
    <x v="2"/>
  </r>
  <r>
    <n v="184"/>
    <s v="DSR-0058"/>
    <s v="Md. Sagor Islam"/>
    <s v="RET-29923"/>
    <s v="Jogajog Telecom"/>
    <s v="Abdul Mojid Market* Chuomoni Bazar Dhupchachaia* Bogura"/>
    <s v="GO"/>
    <s v="New Sarker Electronics"/>
    <x v="2"/>
  </r>
  <r>
    <n v="185"/>
    <s v="DSR-0026"/>
    <s v="Md. Reaz Mahmud"/>
    <s v="RET-30191"/>
    <s v="Habib telecom"/>
    <s v="Station Road IshwardiPabna"/>
    <s v="GO"/>
    <s v="Tulip Distribution"/>
    <x v="0"/>
  </r>
  <r>
    <n v="186"/>
    <s v="DSR-0477"/>
    <s v="Md. Samsuzzaman Talha"/>
    <s v="RET-30192"/>
    <s v="M/S Saiful store"/>
    <s v="Dublia Bazar SujanagarPabna"/>
    <s v="GO"/>
    <s v="Tulip Distribution"/>
    <x v="0"/>
  </r>
  <r>
    <n v="187"/>
    <s v="DSR-0661"/>
    <s v="Md. Milon Hosen"/>
    <s v="RET-30193"/>
    <s v="M/S Robiul store"/>
    <s v="Chorgoshpur Hemayetpur Pabna Sadar"/>
    <s v="GO"/>
    <s v="Tulip Distribution"/>
    <x v="0"/>
  </r>
  <r>
    <n v="188"/>
    <s v="DSR-0477"/>
    <s v="Md. Samsuzzaman Talha"/>
    <s v="RET-30194"/>
    <s v="Sohel mobile Corner"/>
    <s v="Square Market Ataikula Pabna"/>
    <s v="GO"/>
    <s v="Tulip Distribution"/>
    <x v="0"/>
  </r>
  <r>
    <n v="189"/>
    <s v="DSR-0058"/>
    <s v="Md. Sagor Islam"/>
    <s v="RET-30255"/>
    <s v="Yusuf Telecom &amp; Mobile Servicing Center"/>
    <s v="Talwora Road Nurul Islam Super Market Dupchanchia Bogura"/>
    <s v="GO"/>
    <s v="New Sarker Electronics"/>
    <x v="2"/>
  </r>
  <r>
    <n v="190"/>
    <s v="DSR-0058"/>
    <s v="Md. Sagor Islam"/>
    <s v="RET-30256"/>
    <s v="Mondol Electronics"/>
    <s v="Dotto Market Chapapur Bazar Krishi Bank Songlogno Bogura"/>
    <m/>
    <s v="New Sarker Electronics"/>
    <x v="2"/>
  </r>
  <r>
    <n v="191"/>
    <s v="DSR-0477"/>
    <s v="Md. Samsuzzaman Talha"/>
    <s v="RET-30526"/>
    <s v="Liton telecom"/>
    <s v="Sujanagar* Pabna"/>
    <s v="GO"/>
    <s v="Tulip Distribution"/>
    <x v="0"/>
  </r>
  <r>
    <n v="192"/>
    <s v="DSR-0477"/>
    <s v="Md. Samsuzzaman Talha"/>
    <s v="RET-30528"/>
    <s v="Rubel Electronics &amp; telecom"/>
    <s v="Sujanagar*Pabna"/>
    <s v="GO"/>
    <s v="Tulip Distribution"/>
    <x v="0"/>
  </r>
  <r>
    <n v="193"/>
    <s v="DSR-0703"/>
    <s v="Mizan"/>
    <s v="RET-31154"/>
    <s v="Ujjal computer"/>
    <s v="Nallapara Bazar,Delduar,tangail"/>
    <s v="GO"/>
    <s v="S.M Tel"/>
    <x v="5"/>
  </r>
  <r>
    <n v="194"/>
    <s v="DSR-0058"/>
    <s v="Md. Sagor Islam"/>
    <s v="RET-31330"/>
    <s v="Zunayed Telecom"/>
    <s v="Charmatha Bus Terminal Sadar Bogura"/>
    <s v="GO"/>
    <s v="New Sarker Electronics"/>
    <x v="2"/>
  </r>
  <r>
    <n v="195"/>
    <s v="DSR-0159"/>
    <s v="Md. Shibly Ahmed"/>
    <s v="RET-31607"/>
    <s v="Rajeda Telecom"/>
    <s v="Sorothgonj Bazar 1no goliChatmohorPabna"/>
    <s v="GO"/>
    <s v="Swastidip Enterprise"/>
    <x v="0"/>
  </r>
  <r>
    <n v="196"/>
    <s v="DSR-0575"/>
    <s v="Ripon"/>
    <s v="RET-31712"/>
    <s v="Vai Vai Telecom"/>
    <s v="Mothurapur Bazar Dhunat Bogura"/>
    <s v="GO"/>
    <s v="Mobile collection and ghori ghor"/>
    <x v="2"/>
  </r>
  <r>
    <n v="197"/>
    <s v="DSR-0636"/>
    <s v="Md. Johorul Islam"/>
    <s v="RET-31714"/>
    <s v="Sonali Telecom"/>
    <s v="Kaligonj Bazar Nandigram Nandigram Bogura"/>
    <s v="GO"/>
    <s v="Mobile collection and ghori ghor"/>
    <x v="2"/>
  </r>
  <r>
    <n v="198"/>
    <s v="DSR-0083"/>
    <s v="Md. Ashikur Rahman"/>
    <s v="RET-31813"/>
    <s v="Jibon Telecom"/>
    <s v="Namuja bazar Shibgonj Bogura"/>
    <s v="GO"/>
    <s v="New Sarker Electronics"/>
    <x v="2"/>
  </r>
  <r>
    <n v="199"/>
    <s v="DSR-0614"/>
    <s v="Md. Rezaul Karim"/>
    <s v="RET-31996"/>
    <s v="Hasan Telecom"/>
    <s v="Kapasia BazarKatakhali Rajshahi."/>
    <m/>
    <s v="Hello Rajshahi"/>
    <x v="4"/>
  </r>
  <r>
    <n v="200"/>
    <s v="DSR-0477"/>
    <s v="Md. Samsuzzaman Talha"/>
    <s v="RET-32031"/>
    <s v="Fast care"/>
    <s v="Sujanagor Pabna"/>
    <s v="GO"/>
    <s v="Tulip Distribution"/>
    <x v="0"/>
  </r>
  <r>
    <n v="201"/>
    <s v="DSR-0026"/>
    <s v="Md. Reaz Mahmud"/>
    <s v="RET-32033"/>
    <s v="S.T Telecom"/>
    <s v="Ishwardi Pabna"/>
    <s v="Big_GO"/>
    <s v="Tulip Distribution"/>
    <x v="0"/>
  </r>
  <r>
    <n v="202"/>
    <s v="DSR-0026"/>
    <s v="Md. Reaz Mahmud"/>
    <s v="RET-32036"/>
    <s v="SS Enterprise"/>
    <s v="Ishwardi Pabna"/>
    <s v="GO"/>
    <s v="Tulip Distribution"/>
    <x v="0"/>
  </r>
  <r>
    <n v="203"/>
    <s v="DSR-0477"/>
    <s v="Md. Samsuzzaman Talha"/>
    <s v="RET-32037"/>
    <s v="sobuj Telecom"/>
    <s v="Sujanagor Pabna"/>
    <s v="GO"/>
    <s v="Tulip Distribution"/>
    <x v="0"/>
  </r>
  <r>
    <n v="204"/>
    <s v="DSR-0349"/>
    <s v="Hirok Ali"/>
    <s v="RET-32041"/>
    <s v="Mizan Electronics &amp; Telecom"/>
    <s v="Bagha Bazar Bagha Rajshahi"/>
    <s v="GO"/>
    <s v="Mugdho Corporation"/>
    <x v="4"/>
  </r>
  <r>
    <n v="205"/>
    <s v="DSR-0350"/>
    <s v="Masud Rana"/>
    <s v="RET-32043"/>
    <s v="Siam Telecom"/>
    <s v="Jamnagar bazar Bagatipara Natore"/>
    <s v="GO"/>
    <s v="Mugdho Corporation"/>
    <x v="4"/>
  </r>
  <r>
    <n v="206"/>
    <s v="DSR-0703"/>
    <s v="Mizan"/>
    <s v="RET-32249"/>
    <s v="Ershad Telecom"/>
    <s v="College Road Delduar Tangail"/>
    <s v="GO"/>
    <s v="S.M Tel"/>
    <x v="5"/>
  </r>
  <r>
    <n v="207"/>
    <s v="DSR-0525"/>
    <s v="Shohel"/>
    <s v="RET-32373"/>
    <s v="Ma Moni Telecom"/>
    <s v="Pakulla Ananda Bazar Sahanshahgonj Tangail"/>
    <s v="GO"/>
    <s v="S.M Tel"/>
    <x v="5"/>
  </r>
  <r>
    <n v="208"/>
    <s v="DSR-0706"/>
    <s v="Md. Rony Ali"/>
    <s v="RET-32438"/>
    <s v="New Mobile 4U"/>
    <s v="Runner Plaza (5th Floor Nawab Bari Road Bogura Sadar Bogura"/>
    <s v="GO"/>
    <s v="New Sarker Electronics"/>
    <x v="2"/>
  </r>
  <r>
    <n v="209"/>
    <s v="DSR-0467"/>
    <s v="Shahin Reza"/>
    <s v="RET-32518"/>
    <s v="Imran electronics"/>
    <s v="Sarajganj Bazar"/>
    <s v="GO"/>
    <s v="Mohima Telecom"/>
    <x v="3"/>
  </r>
  <r>
    <n v="210"/>
    <s v="DSR-0467"/>
    <s v="Shahin Reza"/>
    <s v="RET-32522"/>
    <s v="Taj Telecom"/>
    <s v="Shohid Abul Kashem ShorokChuadanga."/>
    <s v="GO"/>
    <s v="Mohima Telecom"/>
    <x v="3"/>
  </r>
  <r>
    <n v="211"/>
    <s v="DSR-0496"/>
    <s v="Md. Belal Hossain"/>
    <s v="RET-32658"/>
    <s v="M/S. Fatema Traders"/>
    <s v="Uttar Joypurhat Dargahat Sadar Joypurhat."/>
    <s v="GO"/>
    <s v="M/S Chowdhury Enterprise"/>
    <x v="2"/>
  </r>
  <r>
    <n v="212"/>
    <s v="DSR-0477"/>
    <s v="Md. Samsuzzaman Talha"/>
    <s v="RET-32726"/>
    <s v="Adil Telecom"/>
    <s v="AtaikulaPabna"/>
    <s v="GO"/>
    <s v="Tulip Distribution"/>
    <x v="0"/>
  </r>
  <r>
    <n v="213"/>
    <s v="DSR-0083"/>
    <s v="Md. Ashikur Rahman"/>
    <s v="RET-32887"/>
    <s v="New Bhai Bhai Telecom"/>
    <s v="Sonali Bank More Shibgonj Bogura"/>
    <s v="GO"/>
    <s v="New Sarker Electronics"/>
    <x v="2"/>
  </r>
  <r>
    <n v="214"/>
    <s v="DSR-0159"/>
    <s v="Md. Shibly Ahmed"/>
    <s v="RET-33059"/>
    <s v="Meghna Consumer"/>
    <s v="Bagchipara Super MarketPabna"/>
    <s v="GO"/>
    <s v="Swastidip Enterprise"/>
    <x v="0"/>
  </r>
  <r>
    <n v="215"/>
    <s v="DSR-0614"/>
    <s v="Md. Rezaul Karim"/>
    <s v="RET-33112"/>
    <s v="Uni Telecom"/>
    <s v="University station bazar Rajshahi"/>
    <s v="GO"/>
    <s v="Hello Rajshahi"/>
    <x v="4"/>
  </r>
  <r>
    <n v="216"/>
    <s v="DSR-0614"/>
    <s v="Md. Rezaul Karim"/>
    <s v="RET-33113"/>
    <s v="Salauddin Telecom"/>
    <s v="Amgachi Bazar Durgapur Rajshahi"/>
    <s v="GO"/>
    <s v="Hello Rajshahi"/>
    <x v="4"/>
  </r>
  <r>
    <n v="217"/>
    <s v="DSR-0584"/>
    <s v="Md. Selim Hossain"/>
    <s v="RET-33167"/>
    <s v="Vai Vai Telecom"/>
    <s v="Nutun BazarChuadanga"/>
    <s v="GO"/>
    <s v="Mohima Telecom"/>
    <x v="3"/>
  </r>
  <r>
    <n v="218"/>
    <s v="DSR-0661"/>
    <s v="Md. Milon Hosen"/>
    <s v="RET-33228"/>
    <s v="Pabna Electronics"/>
    <s v="Pabna SadarPabna"/>
    <s v="GO"/>
    <s v="Tulip Distribution"/>
    <x v="0"/>
  </r>
  <r>
    <n v="219"/>
    <s v="DSR-0058"/>
    <s v="Md. Sagor Islam"/>
    <s v="RET-33396"/>
    <s v="Brothers Telecom-1"/>
    <s v="Shova Mobile Market Dupchanchia Bogura"/>
    <s v="GO"/>
    <s v="New Sarker Electronics"/>
    <x v="2"/>
  </r>
  <r>
    <n v="220"/>
    <s v="DSR-0155"/>
    <s v="Ramu Ghosh"/>
    <s v="RET-33452"/>
    <s v="Abdullah Electronics"/>
    <s v="Somaj BazarPabna"/>
    <s v="GO"/>
    <s v="Swastidip Enterprise"/>
    <x v="0"/>
  </r>
  <r>
    <n v="221"/>
    <s v="DSR-0575"/>
    <s v="Ripon"/>
    <s v="RET-33480"/>
    <s v="Nazmul Telecom"/>
    <s v="Mothurapur Bazar Dhunat Bogura"/>
    <s v="GO"/>
    <s v="Mobile collection and ghori ghor"/>
    <x v="2"/>
  </r>
  <r>
    <n v="222"/>
    <s v="DSR-0229"/>
    <s v="Krishno Kumar Ghosh"/>
    <s v="RET-33493"/>
    <s v="Himu Mobile Point"/>
    <s v="Nimgachi Bazar Raigonj"/>
    <s v="GO"/>
    <s v="Sarkar Telecom, Sirajgonj"/>
    <x v="0"/>
  </r>
  <r>
    <n v="223"/>
    <s v="DSR-0621"/>
    <s v="Md. Abdul Alim"/>
    <s v="RET-33530"/>
    <s v="Nixon Telecom"/>
    <s v="Dadonchalk Bazar Monakosha Bazar Shibganj Chapainawabganj"/>
    <s v="GO"/>
    <s v="Haque Enterprise"/>
    <x v="1"/>
  </r>
  <r>
    <n v="224"/>
    <s v="DSR-0216"/>
    <s v="Md. Azizul Bari separ"/>
    <s v="RET-33568"/>
    <s v="Jamal telecom"/>
    <s v="Chadlai Bazar Mundumala Nachole Chapainawabganj"/>
    <s v="GO"/>
    <s v="Haque Enterprise"/>
    <x v="1"/>
  </r>
  <r>
    <n v="225"/>
    <s v="DSR-0058"/>
    <s v="Md. Sagor Islam"/>
    <s v="RET-33770"/>
    <s v="Bismillah Treaders"/>
    <s v="Muroil Bazar Kahaloo Bogura"/>
    <s v="GO"/>
    <s v="New Sarker Electronics"/>
    <x v="2"/>
  </r>
  <r>
    <n v="226"/>
    <s v="DSR-0229"/>
    <s v="Krishno Kumar Ghosh"/>
    <s v="RET-33776"/>
    <s v="Antor Cash point"/>
    <s v="Katagari Bazar* Tarash* Sirajgonj"/>
    <s v="GO"/>
    <s v="Sarkar Telecom, Sirajgonj"/>
    <x v="0"/>
  </r>
  <r>
    <n v="227"/>
    <s v="DSR-0703"/>
    <s v="Mizan"/>
    <s v="RET-34006"/>
    <s v="Talukder Telecom"/>
    <s v="Pakulla, Tangail"/>
    <s v="GO"/>
    <s v="S.M Tel"/>
    <x v="5"/>
  </r>
  <r>
    <n v="228"/>
    <s v="DSR-0350"/>
    <s v="Masud Rana"/>
    <s v="RET-34126"/>
    <s v="Sky Telecom"/>
    <s v="Chadpur BazarNatore"/>
    <s v="GO"/>
    <s v="Mugdho Corporation"/>
    <x v="4"/>
  </r>
  <r>
    <n v="229"/>
    <s v="DSR-0350"/>
    <s v="Masud Rana"/>
    <s v="RET-34129"/>
    <s v="Ma Telecom &amp; Studio"/>
    <s v="Jamnogor Bagatipara Natore"/>
    <s v="GO"/>
    <s v="Mugdho Corporation"/>
    <x v="4"/>
  </r>
  <r>
    <n v="230"/>
    <s v="DSR-0006"/>
    <s v="Md. Rasheduzzaman Milon"/>
    <s v="RET-34205"/>
    <s v="Zannat Telecom"/>
    <s v="Sahara Super Market gustohati mor Naogaon"/>
    <s v="GO"/>
    <s v="Hello Naogaon"/>
    <x v="1"/>
  </r>
  <r>
    <n v="231"/>
    <s v="DSR-0159"/>
    <s v="Md. Shibly Ahmed"/>
    <s v="RET-34267"/>
    <s v="Pabna Foundation"/>
    <s v="Gonga RampurPabna"/>
    <s v="GO"/>
    <s v="Swastidip Enterprise"/>
    <x v="0"/>
  </r>
  <r>
    <n v="232"/>
    <s v="DSR-0496"/>
    <s v="Md. Belal Hossain"/>
    <s v="RET-34381"/>
    <s v="A.D.F multi Electronics"/>
    <s v="Station Road Bagzana Bazar Panchbibi Joypurhat"/>
    <s v="GO"/>
    <s v="M/S Chowdhury Enterprise"/>
    <x v="2"/>
  </r>
  <r>
    <n v="233"/>
    <s v="DSR-0495"/>
    <s v="Md. Monowar Hossain"/>
    <s v="RET-34557"/>
    <s v="M/S Abrar Traders"/>
    <s v="Cental Mosque Market Joypurhat"/>
    <s v="GO"/>
    <s v="M/S Chowdhury Enterprise"/>
    <x v="2"/>
  </r>
  <r>
    <n v="234"/>
    <s v="DSR-0058"/>
    <s v="Md. Sagor Islam"/>
    <s v="RET-34638"/>
    <s v="Khan Mobile Center"/>
    <s v="Adamdighi Purbo Bazar Adamdighi Bogura"/>
    <s v="GO"/>
    <s v="New Sarker Electronics"/>
    <x v="2"/>
  </r>
  <r>
    <n v="235"/>
    <s v="DSR-0311"/>
    <s v="Md. Atiqul Islam"/>
    <s v="RET-34645"/>
    <s v="Saju Computer"/>
    <s v="Horikhail Bazar Sonatola Bogura"/>
    <s v="GO"/>
    <s v="New Sarker Electronics"/>
    <x v="2"/>
  </r>
  <r>
    <n v="236"/>
    <s v="DSR-0706"/>
    <s v="Md. Rony Ali"/>
    <s v="RET-34651"/>
    <s v="Habib Telecom"/>
    <s v="TMSS Mobile Market Nawabbari Bogura"/>
    <s v="GO"/>
    <s v="New Sarker Electronics"/>
    <x v="2"/>
  </r>
  <r>
    <n v="237"/>
    <s v="DSR-0621"/>
    <s v="Md. Abdul Alim"/>
    <s v="RET-34747"/>
    <s v="Kamal Store"/>
    <s v="Ramchondropur"/>
    <s v="GO"/>
    <s v="Haque Enterprise"/>
    <x v="1"/>
  </r>
  <r>
    <n v="238"/>
    <s v="DSR-0216"/>
    <s v="Md. Azizul Bari separ"/>
    <s v="RET-34750"/>
    <s v="Sadia Enterprise"/>
    <s v="Nachol Mohammmad Market"/>
    <s v="GO"/>
    <s v="Haque Enterprise"/>
    <x v="1"/>
  </r>
  <r>
    <n v="239"/>
    <s v="DSR-0311"/>
    <s v="Md. Atiqul Islam"/>
    <s v="RET-34780"/>
    <s v="T.K Mobile Center"/>
    <s v="S A Collage Bottola Sonatola Bogura"/>
    <s v="GO"/>
    <s v="New Sarker Electronics"/>
    <x v="2"/>
  </r>
  <r>
    <n v="240"/>
    <s v="DSR-0706"/>
    <s v="Md. Rony Ali"/>
    <s v="RET-34785"/>
    <s v="Tuba Enterprise"/>
    <s v="TMSS Mobile Market Nawab Bari Road Bogura"/>
    <s v="GO"/>
    <s v="New Sarker Electronics"/>
    <x v="2"/>
  </r>
  <r>
    <n v="241"/>
    <s v="DSR-0216"/>
    <s v="Md. Azizul Bari separ"/>
    <s v="RET-34820"/>
    <s v="Rasel Telecom"/>
    <s v="Notunhat"/>
    <s v="GO"/>
    <s v="Haque Enterprise"/>
    <x v="1"/>
  </r>
  <r>
    <n v="242"/>
    <s v="DSR-0614"/>
    <s v="Md. Rezaul Karim"/>
    <s v="RET-34867"/>
    <s v="Walid Telecom"/>
    <s v="Aamgachi Durgapur Rajshahi"/>
    <s v="GO"/>
    <s v="Hello Rajshahi"/>
    <x v="4"/>
  </r>
  <r>
    <n v="243"/>
    <s v="DSR-0058"/>
    <s v="Md. Sagor Islam"/>
    <s v="RET-34868"/>
    <s v="Robiul Telecom"/>
    <s v="Shakpala More Natore RoadBogura SadarBogura"/>
    <s v="GO"/>
    <s v="New Sarker Electronics"/>
    <x v="2"/>
  </r>
  <r>
    <n v="244"/>
    <s v="DSR-0083"/>
    <s v="Md. Ashikur Rahman"/>
    <s v="RET-34869"/>
    <s v="S.S Traders"/>
    <s v="Fashitola Road Daridoho Bazar Shibgonj Bogura"/>
    <s v="GO"/>
    <s v="New Sarker Electronics"/>
    <x v="2"/>
  </r>
  <r>
    <n v="245"/>
    <s v="DSR-0590"/>
    <s v="Md. Shipon Sarker"/>
    <s v="RET-34907"/>
    <s v="Shanto Traders"/>
    <s v="Jorshemul Bazar Jorgacha Bogura"/>
    <s v="GO"/>
    <s v="New Sarker Electronics"/>
    <x v="2"/>
  </r>
  <r>
    <n v="246"/>
    <s v="DSR-0590"/>
    <s v="Md. Shipon Sarker"/>
    <s v="RET-34908"/>
    <s v="Borsha Telecom"/>
    <s v="Kutubpur Bazar Sariakandi Bogura"/>
    <s v="GO"/>
    <s v="New Sarker Electronics"/>
    <x v="2"/>
  </r>
  <r>
    <n v="247"/>
    <s v="DSR-0590"/>
    <s v="Md. Shipon Sarker"/>
    <s v="RET-34910"/>
    <s v="Eman Telecom"/>
    <s v="Golabari Bazar Gabtoli Bogura"/>
    <s v="GO"/>
    <s v="New Sarker Electronics"/>
    <x v="2"/>
  </r>
  <r>
    <n v="248"/>
    <s v="DSR-0621"/>
    <s v="Md. Abdul Alim"/>
    <s v="RET-34941"/>
    <s v="Jononi Telecom"/>
    <s v="Volahat"/>
    <s v="GO"/>
    <s v="Haque Enterprise"/>
    <x v="1"/>
  </r>
  <r>
    <n v="249"/>
    <s v="DSR-0621"/>
    <s v="Md. Abdul Alim"/>
    <s v="RET-34942"/>
    <s v="Bhai Bhai Telecom"/>
    <s v="Volahat"/>
    <s v="GO"/>
    <s v="Haque Enterprise"/>
    <x v="1"/>
  </r>
  <r>
    <n v="250"/>
    <s v="DSR-0621"/>
    <s v="Md. Abdul Alim"/>
    <s v="RET-34947"/>
    <s v="Dui Vai Electrick"/>
    <s v="Adatola Volahat"/>
    <s v="GO"/>
    <s v="Haque Enterprise"/>
    <x v="1"/>
  </r>
  <r>
    <n v="251"/>
    <s v="DSR-0218"/>
    <s v="Md. Shawon Ali"/>
    <s v="RET-34956"/>
    <s v="Anuj Telecom"/>
    <s v="Gopalnagar Kansat"/>
    <s v="GO"/>
    <s v="Haque Enterprise"/>
    <x v="1"/>
  </r>
  <r>
    <n v="252"/>
    <s v="DSR-0218"/>
    <s v="Md. Shawon Ali"/>
    <s v="RET-34960"/>
    <s v="New Seba Telecom"/>
    <s v="Ramchondropur hat"/>
    <s v="GO"/>
    <s v="Haque Enterprise"/>
    <x v="1"/>
  </r>
  <r>
    <n v="253"/>
    <s v="DSR-0218"/>
    <s v="Md. Shawon Ali"/>
    <s v="RET-34961"/>
    <s v="Hello Mobile Terminal"/>
    <s v="Boholabari"/>
    <s v="GO"/>
    <s v="Haque Enterprise"/>
    <x v="1"/>
  </r>
  <r>
    <n v="254"/>
    <s v="DSR-0218"/>
    <s v="Md. Shawon Ali"/>
    <s v="RET-34962"/>
    <s v="Fanisha Telecom"/>
    <s v="Chotrajpur"/>
    <s v="GO"/>
    <s v="Haque Enterprise"/>
    <x v="1"/>
  </r>
  <r>
    <n v="255"/>
    <s v="DSR-0622"/>
    <s v="Md. Zisan"/>
    <s v="RET-34966"/>
    <s v="Sifat Electrick"/>
    <s v="Abbas Bazar Kansat"/>
    <s v="GO"/>
    <s v="Haque Enterprise"/>
    <x v="1"/>
  </r>
  <r>
    <n v="256"/>
    <s v="DSR-0525"/>
    <s v="Shohel"/>
    <s v="RET-35039"/>
    <s v="Mobile Zone"/>
    <s v="Vai Vai Plaza College Mor Elenga Tangail"/>
    <s v="GO"/>
    <s v="S.M Tel"/>
    <x v="5"/>
  </r>
  <r>
    <n v="257"/>
    <s v="DSR-0525"/>
    <s v="Shohel"/>
    <s v="RET-35040"/>
    <s v="Tahmid Telecom"/>
    <s v="Hamidpur Bazar Ghatail Tangail"/>
    <s v="GO"/>
    <s v="S.M Tel"/>
    <x v="5"/>
  </r>
  <r>
    <n v="258"/>
    <s v="DSR-0525"/>
    <s v="Shohel"/>
    <s v="RET-35046"/>
    <s v="Ma Babar Doa Ele &amp; Telecom"/>
    <s v="Motaleb Market Kosturipara Bazar Kalihati Tangail"/>
    <s v="GO"/>
    <s v="S.M Tel"/>
    <x v="5"/>
  </r>
  <r>
    <n v="259"/>
    <s v="DSR-0218"/>
    <s v="Md. Shawon Ali"/>
    <s v="RET-35101"/>
    <s v="Tomas Telecom Shibgonj"/>
    <s v="Shibgonj"/>
    <s v="GO"/>
    <s v="Haque Enterprise"/>
    <x v="1"/>
  </r>
  <r>
    <n v="260"/>
    <s v="DSR-0467"/>
    <s v="Shahin Reza"/>
    <s v="RET-35121"/>
    <s v="Movie Cafe"/>
    <s v="Ali Hossain Market Chuadanga"/>
    <s v="GO"/>
    <s v="Mohima Telecom"/>
    <x v="3"/>
  </r>
  <r>
    <n v="261"/>
    <s v="DSR-0058"/>
    <s v="Md. Sagor Islam"/>
    <s v="RET-35169"/>
    <s v="Selim Telecom"/>
    <s v="Pacpir Majar Kahalu Bogura"/>
    <s v="GO"/>
    <s v="New Sarker Electronics"/>
    <x v="2"/>
  </r>
  <r>
    <n v="262"/>
    <s v="DSR-0058"/>
    <s v="Md. Sagor Islam"/>
    <s v="RET-35170"/>
    <s v="Rumon Telecom"/>
    <s v="Tirmohoni Bazar Dupchaciya Bogura"/>
    <s v="GO"/>
    <s v="New Sarker Electronics"/>
    <x v="2"/>
  </r>
  <r>
    <n v="263"/>
    <s v="DSR-0058"/>
    <s v="Md. Sagor Islam"/>
    <s v="RET-35171"/>
    <s v="Sobuj Electronics"/>
    <s v="Bibirpukur Bazar kahalu Bogura"/>
    <s v="GO"/>
    <s v="New Sarker Electronics"/>
    <x v="2"/>
  </r>
  <r>
    <n v="264"/>
    <s v="DSR-0311"/>
    <s v="Md. Atiqul Islam"/>
    <s v="RET-35178"/>
    <s v="Sayid Telecom"/>
    <s v="S.A Collage Sonatola Road Bogura"/>
    <s v="GO"/>
    <s v="New Sarker Electronics"/>
    <x v="2"/>
  </r>
  <r>
    <n v="265"/>
    <s v="DSR-0744"/>
    <s v="Somor"/>
    <s v="RET-35226"/>
    <s v="Gaget Corner"/>
    <s v="B Block Bazar Shajahanpur Bogura"/>
    <s v="GO"/>
    <s v="Mobile collection and ghori ghor"/>
    <x v="2"/>
  </r>
  <r>
    <n v="266"/>
    <s v="DSR-0247"/>
    <s v="Md. Atiq Islam"/>
    <s v="RET-35441"/>
    <s v="Masum Electronics"/>
    <s v="Basudebpur Naldanga Natore"/>
    <s v="GO"/>
    <s v="Mugdho Corporation"/>
    <x v="4"/>
  </r>
  <r>
    <n v="267"/>
    <s v="DSR-0590"/>
    <s v="Md. Shipon Sarker"/>
    <s v="RET-35445"/>
    <s v="Kabbo Kotha"/>
    <s v="Jorshemul Bazar Sariyakandi Bogura"/>
    <s v="GO"/>
    <s v="New Sarker Electronics"/>
    <x v="2"/>
  </r>
  <r>
    <n v="268"/>
    <s v="DSR-0467"/>
    <s v="Shahin Reza"/>
    <s v="RET-35478"/>
    <s v="Zela Telecom"/>
    <s v="Ali Hossain Market.Chuadanga SadarChuadanga"/>
    <s v="GO"/>
    <s v="Mohima Telecom"/>
    <x v="3"/>
  </r>
  <r>
    <n v="269"/>
    <s v="DSR-0353"/>
    <s v="Biplob Hossain"/>
    <s v="RET-35498"/>
    <s v="Biddut Telecom"/>
    <s v="Bamundi Bazar"/>
    <s v="GO"/>
    <s v="Biswa Bani Telecom"/>
    <x v="3"/>
  </r>
  <r>
    <n v="270"/>
    <s v="DSR-0083"/>
    <s v="Md. Ashikur Rahman"/>
    <s v="RET-35529"/>
    <s v="RK International"/>
    <s v="Mohastan Majarget Shibgonj Bogura"/>
    <s v="GO"/>
    <s v="New Sarker Electronics"/>
    <x v="2"/>
  </r>
  <r>
    <n v="271"/>
    <s v="DSR-0006"/>
    <s v="Md. Rasheduzzaman Milon"/>
    <s v="RET-35961"/>
    <s v="Jononi Telecom"/>
    <s v="Batar Moor"/>
    <s v="GO"/>
    <s v="Hello Naogaon"/>
    <x v="1"/>
  </r>
  <r>
    <n v="272"/>
    <s v="DSR-0310"/>
    <s v="Md. Ashik Rahman"/>
    <s v="RET-36107"/>
    <s v="Habiba Telecom"/>
    <s v="Al-Amin Complex 2nd floor Nowab Bari Road Bogura"/>
    <s v="GO"/>
    <s v="New Sarker Electronics"/>
    <x v="2"/>
  </r>
  <r>
    <n v="273"/>
    <s v="DSR-0058"/>
    <s v="Md. Sagor Islam"/>
    <s v="RET-36108"/>
    <s v="Akondo Electronics"/>
    <s v="Bisshas Market Chapapur Bazar Adamdighi Bogura"/>
    <s v="GO"/>
    <s v="New Sarker Electronics"/>
    <x v="2"/>
  </r>
  <r>
    <n v="274"/>
    <s v="DSR-0590"/>
    <s v="Md. Shipon Sarker"/>
    <s v="RET-36110"/>
    <s v="Aysha Electronics"/>
    <s v="Jorsemul Bazar Sariakandi Bogura"/>
    <s v="GO"/>
    <s v="New Sarker Electronics"/>
    <x v="2"/>
  </r>
  <r>
    <n v="275"/>
    <s v="DSR-0621"/>
    <s v="Md. Abdul Alim"/>
    <s v="RET-36119"/>
    <s v="S Telecom"/>
    <s v="Chaton Tola Bholahat"/>
    <s v="GO"/>
    <s v="Haque Enterprise"/>
    <x v="1"/>
  </r>
  <r>
    <n v="276"/>
    <s v="DSR-0354"/>
    <s v="Shakib Al Hasan"/>
    <s v="RET-36128"/>
    <s v="SM Jamil Telecom"/>
    <s v="Refaitpur Bazar Daulatpur Kushtia"/>
    <s v="GO"/>
    <s v="M. R. Traders"/>
    <x v="3"/>
  </r>
  <r>
    <n v="277"/>
    <s v="DSR-0354"/>
    <s v="Shakib Al Hasan"/>
    <s v="RET-36129"/>
    <s v="Ahmed Traders"/>
    <s v="Khas Mothurapur Boro Bajar Daulatpur Kushtia"/>
    <s v="GO"/>
    <s v="M. R. Traders"/>
    <x v="3"/>
  </r>
  <r>
    <n v="278"/>
    <s v="DSR-0525"/>
    <s v="Shohel"/>
    <s v="RET-36184"/>
    <s v="Vai Vai Enterprise"/>
    <s v="Dhalapara Bazar Ghatail Tangail"/>
    <s v="GO"/>
    <s v="S.M Tel"/>
    <x v="5"/>
  </r>
  <r>
    <n v="279"/>
    <s v="DSR-0247"/>
    <s v="Md. Atiq Islam"/>
    <s v="RET-36274"/>
    <s v="Abir Electronics"/>
    <s v="Kaligong Bazar Singra Natore"/>
    <s v="GO"/>
    <s v="Mugdho Corporation"/>
    <x v="4"/>
  </r>
  <r>
    <n v="280"/>
    <s v="DSR-0006"/>
    <s v="Md. Rasheduzzaman Milon"/>
    <s v="RET-36333"/>
    <s v="Moinul Telecom"/>
    <s v="Mosque marketDubol hati BazarNaogaon"/>
    <s v="GO"/>
    <s v="Hello Naogaon"/>
    <x v="1"/>
  </r>
  <r>
    <n v="281"/>
    <s v="DSR-0525"/>
    <s v="Shohel"/>
    <s v="RET-36430"/>
    <s v="Alamin Telecom &amp; Mobile Servicing"/>
    <s v="Hazi Samad Shapping Mall Kalihati Tangail"/>
    <s v="GO"/>
    <s v="S.M Tel"/>
    <x v="5"/>
  </r>
  <r>
    <n v="282"/>
    <s v="DSR-0349"/>
    <s v="Hirok Ali"/>
    <s v="RET-36434"/>
    <s v="Ma Telecom"/>
    <s v="Arani Bazar Bagha Rajshahi."/>
    <s v="GO"/>
    <s v="Mugdho Corporation"/>
    <x v="4"/>
  </r>
  <r>
    <n v="283"/>
    <s v="DSR-0216"/>
    <s v="Md. Azizul Bari separ"/>
    <s v="RET-36491"/>
    <s v="Afifa Telecom"/>
    <s v="Nachole Bazar"/>
    <s v="GO"/>
    <s v="Haque Enterprise"/>
    <x v="1"/>
  </r>
  <r>
    <n v="284"/>
    <s v="DSR-0350"/>
    <s v="Masud Rana"/>
    <s v="RET-36549"/>
    <s v="Motin Traders"/>
    <s v="KafuriaNatore Sadar Natore."/>
    <s v="GO"/>
    <s v="Mugdho Corporation"/>
    <x v="4"/>
  </r>
  <r>
    <n v="285"/>
    <s v="DSR-0159"/>
    <s v="Md. Shibly Ahmed"/>
    <s v="RET-36597"/>
    <s v="M/S Ruhul Stor"/>
    <s v="Kuchiyamora"/>
    <s v="GO"/>
    <s v="Swastidip Enterprise"/>
    <x v="0"/>
  </r>
  <r>
    <n v="286"/>
    <s v="DSR-0661"/>
    <s v="Md. Milon Hosen"/>
    <s v="RET-36608"/>
    <s v="Mobile Point"/>
    <s v="sujanogorPabna"/>
    <s v="GO"/>
    <s v="Tulip Distribution"/>
    <x v="0"/>
  </r>
  <r>
    <n v="287"/>
    <s v="DSR-0622"/>
    <s v="Md. Zisan"/>
    <s v="RET-36737"/>
    <s v="Nadim Telecom"/>
    <s v="Sonamasjid Dhoppukur"/>
    <s v="GO"/>
    <s v="Haque Enterprise"/>
    <x v="1"/>
  </r>
  <r>
    <n v="288"/>
    <s v="DSR-0247"/>
    <s v="Md. Atiq Islam"/>
    <s v="RET-36848"/>
    <s v="Laxmi Telecom"/>
    <s v="Chatni Shibpur Naldanga"/>
    <s v="GO"/>
    <s v="Mugdho Corporation"/>
    <x v="4"/>
  </r>
  <r>
    <n v="289"/>
    <s v="DSR-0058"/>
    <s v="Md. Sagor Islam"/>
    <s v="RET-36897"/>
    <s v="Sporsho Telecom"/>
    <s v="Adamdighi Bazar Bogura"/>
    <s v="GO"/>
    <s v="New Sarker Electronics"/>
    <x v="2"/>
  </r>
  <r>
    <n v="290"/>
    <s v="DSR-0133"/>
    <s v="Md. Babu"/>
    <s v="RET-36917"/>
    <s v="Masud Telecom"/>
    <s v="Naznin Super Market Kalihati Tangail"/>
    <s v="GO"/>
    <s v="S.M Tel"/>
    <x v="5"/>
  </r>
  <r>
    <n v="291"/>
    <s v="DSR-0247"/>
    <s v="Md. Atiq Islam"/>
    <s v="RET-36971"/>
    <s v="Babu Electronics"/>
    <s v="Islabari Natore"/>
    <s v="GO"/>
    <s v="Mugdho Corporation"/>
    <x v="4"/>
  </r>
  <r>
    <n v="292"/>
    <s v="DSR-0622"/>
    <s v="Md. Zisan"/>
    <s v="RET-36983"/>
    <s v="Popular Telecom ( Debi Nagar )"/>
    <s v="Debi Nagar New Bridge"/>
    <s v="GO"/>
    <s v="Haque Enterprise"/>
    <x v="1"/>
  </r>
  <r>
    <n v="293"/>
    <s v="DSR-0058"/>
    <s v="Md. Sagor Islam"/>
    <s v="RET-37050"/>
    <s v="Nopur Telecom 2"/>
    <s v="Adamdighi Bazar Bagura"/>
    <s v="GO"/>
    <s v="New Sarker Electronics"/>
    <x v="2"/>
  </r>
  <r>
    <n v="294"/>
    <s v="DSR-0036"/>
    <s v="Md. Ruhul Islam"/>
    <s v="RET-37102"/>
    <s v="Siam Traders"/>
    <s v="Khamar Kandi Bazar Sherpur Bogura"/>
    <s v="GO"/>
    <s v="Mobile collection and ghori ghor"/>
    <x v="2"/>
  </r>
  <r>
    <n v="295"/>
    <s v="DSR-0133"/>
    <s v="Md. Babu"/>
    <s v="RET-37184"/>
    <s v="Razib Telecom"/>
    <s v="Teachers Market Ghatail Tangail"/>
    <s v="GO"/>
    <s v="S.M Tel"/>
    <x v="5"/>
  </r>
  <r>
    <n v="296"/>
    <s v="DSR-0703"/>
    <s v="Mizan"/>
    <s v="RET-37185"/>
    <s v="Juwel Telecom"/>
    <s v="Charpara Baraz Delduar Tangail"/>
    <s v="GO"/>
    <s v="S.M Tel"/>
    <x v="5"/>
  </r>
  <r>
    <n v="297"/>
    <s v="DSR-0350"/>
    <s v="Masud Rana"/>
    <s v="RET-37442"/>
    <s v="Mayer Doa Variety Store"/>
    <s v="Chinir Bottola Lalpur Natore"/>
    <s v="GO"/>
    <s v="Mugdho Corporation"/>
    <x v="4"/>
  </r>
  <r>
    <n v="298"/>
    <s v="DSR-0158"/>
    <s v="Al-amin Hosan Noyon"/>
    <s v="RET-37455"/>
    <s v="Mizan Telecom"/>
    <s v="Satnthiya"/>
    <s v="GO"/>
    <s v="Swastidip Enterprise"/>
    <x v="0"/>
  </r>
  <r>
    <n v="299"/>
    <s v="DSR-0155"/>
    <s v="Ramu Ghosh"/>
    <s v="RET-37456"/>
    <s v="Shova Elec"/>
    <s v="Chatmohor"/>
    <s v="GO"/>
    <s v="Swastidip Enterprise"/>
    <x v="0"/>
  </r>
  <r>
    <n v="300"/>
    <s v="DSR-0155"/>
    <s v="Ramu Ghosh"/>
    <s v="RET-37457"/>
    <s v="Sajib Enterprise"/>
    <s v="Handiyal bazar"/>
    <s v="GO"/>
    <s v="Swastidip Enterprise"/>
    <x v="0"/>
  </r>
  <r>
    <n v="301"/>
    <s v="DSR-0158"/>
    <s v="Al-amin Hosan Noyon"/>
    <s v="RET-37460"/>
    <s v="Shahed Telecom"/>
    <s v="sathiya bazar"/>
    <s v="GO"/>
    <s v="Swastidip Enterprise"/>
    <x v="0"/>
  </r>
  <r>
    <n v="302"/>
    <s v="DSR-0155"/>
    <s v="Ramu Ghosh"/>
    <s v="RET-37461"/>
    <s v="Samiul Telecom"/>
    <s v="Chatmohor"/>
    <s v="GO"/>
    <s v="Swastidip Enterprise"/>
    <x v="0"/>
  </r>
  <r>
    <n v="303"/>
    <s v="DSR-0661"/>
    <s v="Md. Milon Hosen"/>
    <s v="RET-37462"/>
    <s v="SS Electronics"/>
    <s v="IshwardiPabna"/>
    <s v="GO"/>
    <s v="Tulip Distribution"/>
    <x v="0"/>
  </r>
  <r>
    <n v="304"/>
    <s v="DSR-0661"/>
    <s v="Md. Milon Hosen"/>
    <s v="RET-37464"/>
    <s v="M/S Ma Electronics"/>
    <s v="Tebumiya Panna"/>
    <s v="GO"/>
    <s v="Tulip Distribution"/>
    <x v="0"/>
  </r>
  <r>
    <n v="305"/>
    <s v="DSR-0661"/>
    <s v="Md. Milon Hosen"/>
    <s v="RET-37465"/>
    <s v="shawon Telecom"/>
    <s v="sujanogorPabna"/>
    <s v="GO"/>
    <s v="Tulip Distribution"/>
    <x v="0"/>
  </r>
  <r>
    <n v="306"/>
    <s v="DSR-0661"/>
    <s v="Md. Milon Hosen"/>
    <s v="RET-37466"/>
    <s v="Rongdhunu Telecom"/>
    <s v="Dashuriaya Panna"/>
    <s v="GO"/>
    <s v="Tulip Distribution"/>
    <x v="0"/>
  </r>
  <r>
    <n v="307"/>
    <s v="DSR-0661"/>
    <s v="Md. Milon Hosen"/>
    <s v="RET-37468"/>
    <s v="vai vai telecom"/>
    <s v="IshwardiPabna"/>
    <s v="GO"/>
    <s v="Tulip Distribution"/>
    <x v="0"/>
  </r>
  <r>
    <n v="308"/>
    <s v="DSR-0661"/>
    <s v="Md. Milon Hosen"/>
    <s v="RET-37469"/>
    <s v="boishakhi Telecom"/>
    <s v="Malonchi Panna"/>
    <s v="GO"/>
    <s v="Tulip Distribution"/>
    <x v="0"/>
  </r>
  <r>
    <n v="309"/>
    <s v="DSR-0157"/>
    <s v="Md. Azim Hossain"/>
    <s v="RET-37472"/>
    <s v="Bismilla Electronic 1"/>
    <s v="kashinatpurPabna"/>
    <s v="GO"/>
    <s v="Tulip Distribution"/>
    <x v="0"/>
  </r>
  <r>
    <n v="310"/>
    <s v="DSR-0234"/>
    <s v="Md. Samim Reza"/>
    <s v="RET-37576"/>
    <s v="Sharif Electronics"/>
    <s v="Kakonhat Bus Stand Godagari Rajshahi"/>
    <s v="GO"/>
    <s v="Prithibi Corporation"/>
    <x v="4"/>
  </r>
  <r>
    <n v="311"/>
    <s v="DSR-0218"/>
    <s v="Md. Shawon Ali"/>
    <s v="RET-37577"/>
    <s v="Mayer Dua Electronics"/>
    <s v="Baroghoriya Chotrajpur"/>
    <s v="GO"/>
    <s v="Haque Enterprise"/>
    <x v="1"/>
  </r>
  <r>
    <n v="312"/>
    <s v="DSR-0218"/>
    <s v="Md. Shawon Ali"/>
    <s v="RET-37578"/>
    <s v="Azom Telecom"/>
    <s v="Baroghoriya Chotrajpur"/>
    <s v="GO"/>
    <s v="Haque Enterprise"/>
    <x v="1"/>
  </r>
  <r>
    <m/>
    <m/>
    <m/>
    <m/>
    <m/>
    <m/>
    <m/>
    <m/>
    <x v="6"/>
  </r>
  <r>
    <m/>
    <m/>
    <m/>
    <m/>
    <m/>
    <m/>
    <m/>
    <m/>
    <x v="6"/>
  </r>
  <r>
    <m/>
    <m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2"/>
        <item x="3"/>
        <item x="1"/>
        <item x="0"/>
        <item x="4"/>
        <item x="5"/>
        <item x="6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RetailerName " fld="4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1"/>
  <sheetViews>
    <sheetView workbookViewId="0">
      <selection activeCell="D20" sqref="D20"/>
    </sheetView>
  </sheetViews>
  <sheetFormatPr defaultRowHeight="15"/>
  <cols>
    <col min="1" max="1" width="11.42578125" bestFit="1" customWidth="1"/>
    <col min="2" max="2" width="19.28515625" bestFit="1" customWidth="1"/>
  </cols>
  <sheetData>
    <row r="3" spans="1:2">
      <c r="A3" s="2" t="s">
        <v>1022</v>
      </c>
      <c r="B3" t="s">
        <v>1025</v>
      </c>
    </row>
    <row r="4" spans="1:2">
      <c r="A4" s="3" t="s">
        <v>64</v>
      </c>
      <c r="B4" s="4">
        <v>112</v>
      </c>
    </row>
    <row r="5" spans="1:2">
      <c r="A5" s="3" t="s">
        <v>78</v>
      </c>
      <c r="B5" s="4">
        <v>17</v>
      </c>
    </row>
    <row r="6" spans="1:2">
      <c r="A6" s="3" t="s">
        <v>54</v>
      </c>
      <c r="B6" s="4">
        <v>31</v>
      </c>
    </row>
    <row r="7" spans="1:2">
      <c r="A7" s="3" t="s">
        <v>16</v>
      </c>
      <c r="B7" s="4">
        <v>98</v>
      </c>
    </row>
    <row r="8" spans="1:2">
      <c r="A8" s="3" t="s">
        <v>91</v>
      </c>
      <c r="B8" s="4">
        <v>35</v>
      </c>
    </row>
    <row r="9" spans="1:2">
      <c r="A9" s="3" t="s">
        <v>194</v>
      </c>
      <c r="B9" s="4">
        <v>19</v>
      </c>
    </row>
    <row r="10" spans="1:2">
      <c r="A10" s="3" t="s">
        <v>1023</v>
      </c>
      <c r="B10" s="4"/>
    </row>
    <row r="11" spans="1:2">
      <c r="A11" s="3" t="s">
        <v>1024</v>
      </c>
      <c r="B11" s="4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2:E8"/>
  <sheetViews>
    <sheetView workbookViewId="0">
      <selection activeCell="L13" sqref="L13"/>
    </sheetView>
  </sheetViews>
  <sheetFormatPr defaultRowHeight="15"/>
  <cols>
    <col min="5" max="5" width="14.140625" style="7" bestFit="1" customWidth="1"/>
  </cols>
  <sheetData>
    <row r="2" spans="4:5">
      <c r="D2" s="5" t="s">
        <v>1026</v>
      </c>
      <c r="E2" s="5" t="s">
        <v>1027</v>
      </c>
    </row>
    <row r="3" spans="4:5">
      <c r="D3" s="1" t="s">
        <v>64</v>
      </c>
      <c r="E3" s="6">
        <v>112</v>
      </c>
    </row>
    <row r="4" spans="4:5">
      <c r="D4" s="1" t="s">
        <v>78</v>
      </c>
      <c r="E4" s="6">
        <v>17</v>
      </c>
    </row>
    <row r="5" spans="4:5">
      <c r="D5" s="1" t="s">
        <v>54</v>
      </c>
      <c r="E5" s="6">
        <v>31</v>
      </c>
    </row>
    <row r="6" spans="4:5">
      <c r="D6" s="1" t="s">
        <v>16</v>
      </c>
      <c r="E6" s="6">
        <v>98</v>
      </c>
    </row>
    <row r="7" spans="4:5">
      <c r="D7" s="1" t="s">
        <v>91</v>
      </c>
      <c r="E7" s="6">
        <v>35</v>
      </c>
    </row>
    <row r="8" spans="4:5">
      <c r="D8" s="1" t="s">
        <v>194</v>
      </c>
      <c r="E8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J313"/>
  <sheetViews>
    <sheetView tabSelected="1" workbookViewId="0">
      <selection activeCell="F324" sqref="F324"/>
    </sheetView>
  </sheetViews>
  <sheetFormatPr defaultRowHeight="15"/>
  <cols>
    <col min="1" max="1" width="5.140625" bestFit="1" customWidth="1"/>
    <col min="2" max="2" width="8.42578125" bestFit="1" customWidth="1"/>
    <col min="3" max="3" width="23.28515625" bestFit="1" customWidth="1"/>
    <col min="4" max="4" width="12.5703125" bestFit="1" customWidth="1"/>
    <col min="5" max="5" width="39.28515625" bestFit="1" customWidth="1"/>
    <col min="6" max="6" width="64.42578125" bestFit="1" customWidth="1"/>
    <col min="8" max="8" width="25.42578125" bestFit="1" customWidth="1"/>
    <col min="9" max="9" width="8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idden="1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</row>
    <row r="3" spans="1:10" hidden="1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15</v>
      </c>
      <c r="I3" s="1" t="s">
        <v>16</v>
      </c>
      <c r="J3" s="1"/>
    </row>
    <row r="4" spans="1:10" hidden="1">
      <c r="A4" s="1">
        <v>3</v>
      </c>
      <c r="B4" s="1" t="s">
        <v>17</v>
      </c>
      <c r="C4" s="1" t="s">
        <v>18</v>
      </c>
      <c r="D4" s="1" t="s">
        <v>22</v>
      </c>
      <c r="E4" s="1" t="s">
        <v>23</v>
      </c>
      <c r="F4" s="1" t="s">
        <v>21</v>
      </c>
      <c r="G4" s="1" t="s">
        <v>14</v>
      </c>
      <c r="H4" s="1" t="s">
        <v>15</v>
      </c>
      <c r="I4" s="1" t="s">
        <v>16</v>
      </c>
      <c r="J4" s="1"/>
    </row>
    <row r="5" spans="1:10" hidden="1">
      <c r="A5" s="1">
        <v>4</v>
      </c>
      <c r="B5" s="1" t="s">
        <v>9</v>
      </c>
      <c r="C5" s="1" t="s">
        <v>10</v>
      </c>
      <c r="D5" s="1" t="s">
        <v>24</v>
      </c>
      <c r="E5" s="1" t="s">
        <v>25</v>
      </c>
      <c r="F5" s="1" t="s">
        <v>13</v>
      </c>
      <c r="G5" s="1" t="s">
        <v>14</v>
      </c>
      <c r="H5" s="1" t="s">
        <v>15</v>
      </c>
      <c r="I5" s="1" t="s">
        <v>16</v>
      </c>
      <c r="J5" s="1"/>
    </row>
    <row r="6" spans="1:10" hidden="1">
      <c r="A6" s="1">
        <v>5</v>
      </c>
      <c r="B6" s="1" t="s">
        <v>9</v>
      </c>
      <c r="C6" s="1" t="s">
        <v>10</v>
      </c>
      <c r="D6" s="1" t="s">
        <v>26</v>
      </c>
      <c r="E6" s="1" t="s">
        <v>27</v>
      </c>
      <c r="F6" s="1" t="s">
        <v>28</v>
      </c>
      <c r="G6" s="1" t="s">
        <v>14</v>
      </c>
      <c r="H6" s="1" t="s">
        <v>15</v>
      </c>
      <c r="I6" s="1" t="s">
        <v>16</v>
      </c>
      <c r="J6" s="1"/>
    </row>
    <row r="7" spans="1:10" hidden="1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14</v>
      </c>
      <c r="H7" s="1" t="s">
        <v>34</v>
      </c>
      <c r="I7" s="1" t="s">
        <v>16</v>
      </c>
      <c r="J7" s="1"/>
    </row>
    <row r="8" spans="1:10" hidden="1">
      <c r="A8" s="1">
        <v>7</v>
      </c>
      <c r="B8" s="1" t="s">
        <v>29</v>
      </c>
      <c r="C8" s="1" t="s">
        <v>30</v>
      </c>
      <c r="D8" s="1" t="s">
        <v>35</v>
      </c>
      <c r="E8" s="1" t="s">
        <v>36</v>
      </c>
      <c r="F8" s="1" t="s">
        <v>33</v>
      </c>
      <c r="G8" s="1" t="s">
        <v>14</v>
      </c>
      <c r="H8" s="1" t="s">
        <v>34</v>
      </c>
      <c r="I8" s="1" t="s">
        <v>16</v>
      </c>
      <c r="J8" s="1"/>
    </row>
    <row r="9" spans="1:10" hidden="1">
      <c r="A9" s="1">
        <v>8</v>
      </c>
      <c r="B9" s="1" t="s">
        <v>9</v>
      </c>
      <c r="C9" s="1" t="s">
        <v>10</v>
      </c>
      <c r="D9" s="1" t="s">
        <v>37</v>
      </c>
      <c r="E9" s="1" t="s">
        <v>38</v>
      </c>
      <c r="F9" s="1" t="s">
        <v>39</v>
      </c>
      <c r="G9" s="1" t="s">
        <v>14</v>
      </c>
      <c r="H9" s="1" t="s">
        <v>15</v>
      </c>
      <c r="I9" s="1" t="s">
        <v>16</v>
      </c>
      <c r="J9" s="1"/>
    </row>
    <row r="10" spans="1:10" hidden="1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14</v>
      </c>
      <c r="H10" s="1" t="s">
        <v>45</v>
      </c>
      <c r="I10" s="1" t="s">
        <v>16</v>
      </c>
      <c r="J10" s="1"/>
    </row>
    <row r="11" spans="1:10" hidden="1">
      <c r="A11" s="1">
        <v>10</v>
      </c>
      <c r="B11" s="1" t="s">
        <v>40</v>
      </c>
      <c r="C11" s="1" t="s">
        <v>41</v>
      </c>
      <c r="D11" s="1" t="s">
        <v>46</v>
      </c>
      <c r="E11" s="1" t="s">
        <v>47</v>
      </c>
      <c r="F11" s="1" t="s">
        <v>44</v>
      </c>
      <c r="G11" s="1" t="s">
        <v>14</v>
      </c>
      <c r="H11" s="1" t="s">
        <v>45</v>
      </c>
      <c r="I11" s="1" t="s">
        <v>16</v>
      </c>
      <c r="J11" s="1"/>
    </row>
    <row r="12" spans="1:10" hidden="1">
      <c r="A12" s="1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14</v>
      </c>
      <c r="H12" s="1" t="s">
        <v>53</v>
      </c>
      <c r="I12" s="1" t="s">
        <v>54</v>
      </c>
      <c r="J12" s="1"/>
    </row>
    <row r="13" spans="1:10" hidden="1">
      <c r="A13" s="1">
        <v>12</v>
      </c>
      <c r="B13" s="1" t="s">
        <v>48</v>
      </c>
      <c r="C13" s="1" t="s">
        <v>49</v>
      </c>
      <c r="D13" s="1" t="s">
        <v>55</v>
      </c>
      <c r="E13" s="1" t="s">
        <v>56</v>
      </c>
      <c r="F13" s="1" t="s">
        <v>57</v>
      </c>
      <c r="G13" s="1" t="s">
        <v>14</v>
      </c>
      <c r="H13" s="1" t="s">
        <v>53</v>
      </c>
      <c r="I13" s="1" t="s">
        <v>54</v>
      </c>
      <c r="J13" s="1"/>
    </row>
    <row r="14" spans="1:10" hidden="1">
      <c r="A14" s="1">
        <v>13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14</v>
      </c>
      <c r="H14" s="1" t="s">
        <v>63</v>
      </c>
      <c r="I14" s="1" t="s">
        <v>64</v>
      </c>
      <c r="J14" s="1"/>
    </row>
    <row r="15" spans="1:10" hidden="1">
      <c r="A15" s="1">
        <v>14</v>
      </c>
      <c r="B15" s="1" t="s">
        <v>58</v>
      </c>
      <c r="C15" s="1" t="s">
        <v>59</v>
      </c>
      <c r="D15" s="1" t="s">
        <v>65</v>
      </c>
      <c r="E15" s="1" t="s">
        <v>66</v>
      </c>
      <c r="F15" s="1" t="s">
        <v>62</v>
      </c>
      <c r="G15" s="1" t="s">
        <v>14</v>
      </c>
      <c r="H15" s="1" t="s">
        <v>63</v>
      </c>
      <c r="I15" s="1" t="s">
        <v>64</v>
      </c>
      <c r="J15" s="1"/>
    </row>
    <row r="16" spans="1:10" hidden="1">
      <c r="A16" s="1">
        <v>15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14</v>
      </c>
      <c r="H16" s="1" t="s">
        <v>63</v>
      </c>
      <c r="I16" s="1" t="s">
        <v>64</v>
      </c>
      <c r="J16" s="1"/>
    </row>
    <row r="17" spans="1:10" hidden="1">
      <c r="A17" s="1">
        <v>16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14</v>
      </c>
      <c r="H17" s="1" t="s">
        <v>77</v>
      </c>
      <c r="I17" s="1" t="s">
        <v>78</v>
      </c>
      <c r="J17" s="1"/>
    </row>
    <row r="18" spans="1:10" hidden="1">
      <c r="A18" s="1">
        <v>17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14</v>
      </c>
      <c r="H18" s="1" t="s">
        <v>84</v>
      </c>
      <c r="I18" s="1" t="s">
        <v>78</v>
      </c>
      <c r="J18" s="1"/>
    </row>
    <row r="19" spans="1:10" hidden="1">
      <c r="A19" s="1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14</v>
      </c>
      <c r="H19" s="1" t="s">
        <v>90</v>
      </c>
      <c r="I19" s="1" t="s">
        <v>91</v>
      </c>
      <c r="J19" s="1"/>
    </row>
    <row r="20" spans="1:10" hidden="1">
      <c r="A20" s="1">
        <v>19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14</v>
      </c>
      <c r="H20" s="1" t="s">
        <v>97</v>
      </c>
      <c r="I20" s="1" t="s">
        <v>91</v>
      </c>
      <c r="J20" s="1"/>
    </row>
    <row r="21" spans="1:10" hidden="1">
      <c r="A21" s="1">
        <v>20</v>
      </c>
      <c r="B21" s="1" t="s">
        <v>92</v>
      </c>
      <c r="C21" s="1" t="s">
        <v>93</v>
      </c>
      <c r="D21" s="1" t="s">
        <v>98</v>
      </c>
      <c r="E21" s="1" t="s">
        <v>99</v>
      </c>
      <c r="F21" s="1" t="s">
        <v>100</v>
      </c>
      <c r="G21" s="1" t="s">
        <v>14</v>
      </c>
      <c r="H21" s="1" t="s">
        <v>97</v>
      </c>
      <c r="I21" s="1" t="s">
        <v>91</v>
      </c>
      <c r="J21" s="1"/>
    </row>
    <row r="22" spans="1:10" hidden="1">
      <c r="A22" s="1">
        <v>21</v>
      </c>
      <c r="B22" s="1" t="s">
        <v>101</v>
      </c>
      <c r="C22" s="1" t="s">
        <v>102</v>
      </c>
      <c r="D22" s="1" t="s">
        <v>103</v>
      </c>
      <c r="E22" s="1" t="s">
        <v>47</v>
      </c>
      <c r="F22" s="1" t="s">
        <v>104</v>
      </c>
      <c r="G22" s="1" t="s">
        <v>14</v>
      </c>
      <c r="H22" s="1" t="s">
        <v>90</v>
      </c>
      <c r="I22" s="1" t="s">
        <v>91</v>
      </c>
      <c r="J22" s="1"/>
    </row>
    <row r="23" spans="1:10" hidden="1">
      <c r="A23" s="1">
        <v>22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14</v>
      </c>
      <c r="H23" s="1" t="s">
        <v>110</v>
      </c>
      <c r="I23" s="1" t="s">
        <v>91</v>
      </c>
      <c r="J23" s="1"/>
    </row>
    <row r="24" spans="1:10" hidden="1">
      <c r="A24" s="1">
        <v>23</v>
      </c>
      <c r="B24" s="1" t="s">
        <v>105</v>
      </c>
      <c r="C24" s="1" t="s">
        <v>106</v>
      </c>
      <c r="D24" s="1" t="s">
        <v>111</v>
      </c>
      <c r="E24" s="1" t="s">
        <v>112</v>
      </c>
      <c r="F24" s="1" t="s">
        <v>113</v>
      </c>
      <c r="G24" s="1" t="s">
        <v>14</v>
      </c>
      <c r="H24" s="1" t="s">
        <v>110</v>
      </c>
      <c r="I24" s="1" t="s">
        <v>91</v>
      </c>
      <c r="J24" s="1"/>
    </row>
    <row r="25" spans="1:10">
      <c r="A25" s="1">
        <v>24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14</v>
      </c>
      <c r="H25" s="1" t="s">
        <v>110</v>
      </c>
      <c r="I25" s="1" t="s">
        <v>91</v>
      </c>
      <c r="J25" s="1"/>
    </row>
    <row r="26" spans="1:10" hidden="1">
      <c r="A26" s="1">
        <v>25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14</v>
      </c>
      <c r="H26" s="1" t="s">
        <v>124</v>
      </c>
      <c r="I26" s="1" t="s">
        <v>54</v>
      </c>
      <c r="J26" s="1"/>
    </row>
    <row r="27" spans="1:10" hidden="1">
      <c r="A27" s="1">
        <v>26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14</v>
      </c>
      <c r="H27" s="1" t="s">
        <v>124</v>
      </c>
      <c r="I27" s="1" t="s">
        <v>54</v>
      </c>
      <c r="J27" s="1"/>
    </row>
    <row r="28" spans="1:10" hidden="1">
      <c r="A28" s="1">
        <v>27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  <c r="G28" s="1" t="s">
        <v>14</v>
      </c>
      <c r="H28" s="1" t="s">
        <v>135</v>
      </c>
      <c r="I28" s="1" t="s">
        <v>64</v>
      </c>
      <c r="J28" s="1"/>
    </row>
    <row r="29" spans="1:10" hidden="1">
      <c r="A29" s="1">
        <v>28</v>
      </c>
      <c r="B29" s="1" t="s">
        <v>130</v>
      </c>
      <c r="C29" s="1" t="s">
        <v>131</v>
      </c>
      <c r="D29" s="1" t="s">
        <v>136</v>
      </c>
      <c r="E29" s="1" t="s">
        <v>137</v>
      </c>
      <c r="F29" s="1" t="s">
        <v>134</v>
      </c>
      <c r="G29" s="1" t="s">
        <v>14</v>
      </c>
      <c r="H29" s="1" t="s">
        <v>135</v>
      </c>
      <c r="I29" s="1" t="s">
        <v>64</v>
      </c>
      <c r="J29" s="1"/>
    </row>
    <row r="30" spans="1:10" hidden="1">
      <c r="A30" s="1">
        <v>29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14</v>
      </c>
      <c r="H30" s="1" t="s">
        <v>135</v>
      </c>
      <c r="I30" s="1" t="s">
        <v>64</v>
      </c>
      <c r="J30" s="1"/>
    </row>
    <row r="31" spans="1:10" hidden="1">
      <c r="A31" s="1">
        <v>30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14</v>
      </c>
      <c r="H31" s="1" t="s">
        <v>148</v>
      </c>
      <c r="I31" s="1" t="s">
        <v>64</v>
      </c>
      <c r="J31" s="1"/>
    </row>
    <row r="32" spans="1:10" hidden="1">
      <c r="A32" s="1">
        <v>31</v>
      </c>
      <c r="B32" s="1" t="s">
        <v>149</v>
      </c>
      <c r="C32" s="1" t="s">
        <v>150</v>
      </c>
      <c r="D32" s="1" t="s">
        <v>151</v>
      </c>
      <c r="E32" s="1" t="s">
        <v>152</v>
      </c>
      <c r="F32" s="1" t="s">
        <v>153</v>
      </c>
      <c r="G32" s="1" t="s">
        <v>14</v>
      </c>
      <c r="H32" s="1" t="s">
        <v>148</v>
      </c>
      <c r="I32" s="1" t="s">
        <v>64</v>
      </c>
      <c r="J32" s="1"/>
    </row>
    <row r="33" spans="1:10" hidden="1">
      <c r="A33" s="1">
        <v>32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14</v>
      </c>
      <c r="H33" s="1" t="s">
        <v>135</v>
      </c>
      <c r="I33" s="1" t="s">
        <v>64</v>
      </c>
      <c r="J33" s="1"/>
    </row>
    <row r="34" spans="1:10" hidden="1">
      <c r="A34" s="1">
        <v>33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14</v>
      </c>
      <c r="H34" s="1" t="s">
        <v>148</v>
      </c>
      <c r="I34" s="1" t="s">
        <v>64</v>
      </c>
      <c r="J34" s="1"/>
    </row>
    <row r="35" spans="1:10" hidden="1">
      <c r="A35" s="1">
        <v>34</v>
      </c>
      <c r="B35" s="1" t="s">
        <v>159</v>
      </c>
      <c r="C35" s="1" t="s">
        <v>160</v>
      </c>
      <c r="D35" s="1" t="s">
        <v>164</v>
      </c>
      <c r="E35" s="1" t="s">
        <v>165</v>
      </c>
      <c r="F35" s="1" t="s">
        <v>163</v>
      </c>
      <c r="G35" s="1" t="s">
        <v>14</v>
      </c>
      <c r="H35" s="1" t="s">
        <v>148</v>
      </c>
      <c r="I35" s="1" t="s">
        <v>64</v>
      </c>
      <c r="J35" s="1"/>
    </row>
    <row r="36" spans="1:10" hidden="1">
      <c r="A36" s="1">
        <v>35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170</v>
      </c>
      <c r="G36" s="1" t="s">
        <v>14</v>
      </c>
      <c r="H36" s="1" t="s">
        <v>148</v>
      </c>
      <c r="I36" s="1" t="s">
        <v>64</v>
      </c>
      <c r="J36" s="1"/>
    </row>
    <row r="37" spans="1:10" hidden="1">
      <c r="A37" s="1">
        <v>36</v>
      </c>
      <c r="B37" s="1" t="s">
        <v>166</v>
      </c>
      <c r="C37" s="1" t="s">
        <v>167</v>
      </c>
      <c r="D37" s="1" t="s">
        <v>171</v>
      </c>
      <c r="E37" s="1" t="s">
        <v>172</v>
      </c>
      <c r="F37" s="1" t="s">
        <v>173</v>
      </c>
      <c r="G37" s="1" t="s">
        <v>14</v>
      </c>
      <c r="H37" s="1" t="s">
        <v>148</v>
      </c>
      <c r="I37" s="1" t="s">
        <v>64</v>
      </c>
      <c r="J37" s="1"/>
    </row>
    <row r="38" spans="1:10" hidden="1">
      <c r="A38" s="1">
        <v>37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178</v>
      </c>
      <c r="G38" s="1" t="s">
        <v>14</v>
      </c>
      <c r="H38" s="1" t="s">
        <v>148</v>
      </c>
      <c r="I38" s="1" t="s">
        <v>64</v>
      </c>
      <c r="J38" s="1"/>
    </row>
    <row r="39" spans="1:10" hidden="1">
      <c r="A39" s="1">
        <v>38</v>
      </c>
      <c r="B39" s="1" t="s">
        <v>179</v>
      </c>
      <c r="C39" s="1" t="s">
        <v>180</v>
      </c>
      <c r="D39" s="1" t="s">
        <v>181</v>
      </c>
      <c r="E39" s="1" t="s">
        <v>182</v>
      </c>
      <c r="F39" s="1" t="s">
        <v>183</v>
      </c>
      <c r="G39" s="1" t="s">
        <v>14</v>
      </c>
      <c r="H39" s="1" t="s">
        <v>148</v>
      </c>
      <c r="I39" s="1" t="s">
        <v>64</v>
      </c>
      <c r="J39" s="1"/>
    </row>
    <row r="40" spans="1:10" hidden="1">
      <c r="A40" s="1">
        <v>39</v>
      </c>
      <c r="B40" s="1" t="s">
        <v>179</v>
      </c>
      <c r="C40" s="1" t="s">
        <v>180</v>
      </c>
      <c r="D40" s="1" t="s">
        <v>184</v>
      </c>
      <c r="E40" s="1" t="s">
        <v>185</v>
      </c>
      <c r="F40" s="1" t="s">
        <v>178</v>
      </c>
      <c r="G40" s="1" t="s">
        <v>14</v>
      </c>
      <c r="H40" s="1" t="s">
        <v>148</v>
      </c>
      <c r="I40" s="1" t="s">
        <v>64</v>
      </c>
      <c r="J40" s="1"/>
    </row>
    <row r="41" spans="1:10" hidden="1">
      <c r="A41" s="1">
        <v>40</v>
      </c>
      <c r="B41" s="1" t="s">
        <v>179</v>
      </c>
      <c r="C41" s="1" t="s">
        <v>180</v>
      </c>
      <c r="D41" s="1" t="s">
        <v>186</v>
      </c>
      <c r="E41" s="1" t="s">
        <v>187</v>
      </c>
      <c r="F41" s="1" t="s">
        <v>173</v>
      </c>
      <c r="G41" s="1" t="s">
        <v>14</v>
      </c>
      <c r="H41" s="1" t="s">
        <v>148</v>
      </c>
      <c r="I41" s="1" t="s">
        <v>64</v>
      </c>
      <c r="J41" s="1"/>
    </row>
    <row r="42" spans="1:10" hidden="1">
      <c r="A42" s="1">
        <v>41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192</v>
      </c>
      <c r="G42" s="1" t="s">
        <v>14</v>
      </c>
      <c r="H42" s="1" t="s">
        <v>193</v>
      </c>
      <c r="I42" s="1" t="s">
        <v>194</v>
      </c>
      <c r="J42" s="1"/>
    </row>
    <row r="43" spans="1:10" hidden="1">
      <c r="A43" s="1">
        <v>42</v>
      </c>
      <c r="B43" s="1" t="s">
        <v>188</v>
      </c>
      <c r="C43" s="1" t="s">
        <v>189</v>
      </c>
      <c r="D43" s="1" t="s">
        <v>195</v>
      </c>
      <c r="E43" s="1" t="s">
        <v>196</v>
      </c>
      <c r="F43" s="1" t="s">
        <v>197</v>
      </c>
      <c r="G43" s="1" t="s">
        <v>14</v>
      </c>
      <c r="H43" s="1" t="s">
        <v>193</v>
      </c>
      <c r="I43" s="1" t="s">
        <v>194</v>
      </c>
      <c r="J43" s="1"/>
    </row>
    <row r="44" spans="1:10" hidden="1">
      <c r="A44" s="1">
        <v>43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202</v>
      </c>
      <c r="G44" s="1" t="s">
        <v>14</v>
      </c>
      <c r="H44" s="1" t="s">
        <v>193</v>
      </c>
      <c r="I44" s="1" t="s">
        <v>194</v>
      </c>
      <c r="J44" s="1"/>
    </row>
    <row r="45" spans="1:10" hidden="1">
      <c r="A45" s="1">
        <v>44</v>
      </c>
      <c r="B45" s="1" t="s">
        <v>29</v>
      </c>
      <c r="C45" s="1" t="s">
        <v>30</v>
      </c>
      <c r="D45" s="1" t="s">
        <v>203</v>
      </c>
      <c r="E45" s="1" t="s">
        <v>157</v>
      </c>
      <c r="F45" s="1" t="s">
        <v>204</v>
      </c>
      <c r="G45" s="1" t="s">
        <v>14</v>
      </c>
      <c r="H45" s="1" t="s">
        <v>34</v>
      </c>
      <c r="I45" s="1" t="s">
        <v>16</v>
      </c>
      <c r="J45" s="1"/>
    </row>
    <row r="46" spans="1:10" hidden="1">
      <c r="A46" s="1">
        <v>45</v>
      </c>
      <c r="B46" s="1" t="s">
        <v>9</v>
      </c>
      <c r="C46" s="1" t="s">
        <v>10</v>
      </c>
      <c r="D46" s="1" t="s">
        <v>205</v>
      </c>
      <c r="E46" s="1" t="s">
        <v>206</v>
      </c>
      <c r="F46" s="1" t="s">
        <v>13</v>
      </c>
      <c r="G46" s="1" t="s">
        <v>14</v>
      </c>
      <c r="H46" s="1" t="s">
        <v>15</v>
      </c>
      <c r="I46" s="1" t="s">
        <v>16</v>
      </c>
      <c r="J46" s="1"/>
    </row>
    <row r="47" spans="1:10" hidden="1">
      <c r="A47" s="1">
        <v>46</v>
      </c>
      <c r="B47" s="1" t="s">
        <v>17</v>
      </c>
      <c r="C47" s="1" t="s">
        <v>18</v>
      </c>
      <c r="D47" s="1" t="s">
        <v>207</v>
      </c>
      <c r="E47" s="1" t="s">
        <v>208</v>
      </c>
      <c r="F47" s="1" t="s">
        <v>21</v>
      </c>
      <c r="G47" s="1" t="s">
        <v>14</v>
      </c>
      <c r="H47" s="1" t="s">
        <v>15</v>
      </c>
      <c r="I47" s="1" t="s">
        <v>16</v>
      </c>
      <c r="J47" s="1"/>
    </row>
    <row r="48" spans="1:10" hidden="1">
      <c r="A48" s="1">
        <v>47</v>
      </c>
      <c r="B48" s="1" t="s">
        <v>9</v>
      </c>
      <c r="C48" s="1" t="s">
        <v>10</v>
      </c>
      <c r="D48" s="1" t="s">
        <v>209</v>
      </c>
      <c r="E48" s="1" t="s">
        <v>210</v>
      </c>
      <c r="F48" s="1" t="s">
        <v>13</v>
      </c>
      <c r="G48" s="1" t="s">
        <v>14</v>
      </c>
      <c r="H48" s="1" t="s">
        <v>15</v>
      </c>
      <c r="I48" s="1" t="s">
        <v>16</v>
      </c>
      <c r="J48" s="1"/>
    </row>
    <row r="49" spans="1:10" hidden="1">
      <c r="A49" s="1">
        <v>48</v>
      </c>
      <c r="B49" s="1" t="s">
        <v>211</v>
      </c>
      <c r="C49" s="1" t="s">
        <v>212</v>
      </c>
      <c r="D49" s="1" t="s">
        <v>213</v>
      </c>
      <c r="E49" s="1" t="s">
        <v>214</v>
      </c>
      <c r="F49" s="1" t="s">
        <v>215</v>
      </c>
      <c r="G49" s="1" t="s">
        <v>14</v>
      </c>
      <c r="H49" s="1" t="s">
        <v>34</v>
      </c>
      <c r="I49" s="1" t="s">
        <v>16</v>
      </c>
      <c r="J49" s="1"/>
    </row>
    <row r="50" spans="1:10" hidden="1">
      <c r="A50" s="1">
        <v>49</v>
      </c>
      <c r="B50" s="1" t="s">
        <v>216</v>
      </c>
      <c r="C50" s="1" t="s">
        <v>217</v>
      </c>
      <c r="D50" s="1" t="s">
        <v>218</v>
      </c>
      <c r="E50" s="1" t="s">
        <v>219</v>
      </c>
      <c r="F50" s="1" t="s">
        <v>220</v>
      </c>
      <c r="G50" s="1" t="s">
        <v>14</v>
      </c>
      <c r="H50" s="1" t="s">
        <v>15</v>
      </c>
      <c r="I50" s="1" t="s">
        <v>16</v>
      </c>
      <c r="J50" s="1"/>
    </row>
    <row r="51" spans="1:10" hidden="1">
      <c r="A51" s="1">
        <v>50</v>
      </c>
      <c r="B51" s="1" t="s">
        <v>9</v>
      </c>
      <c r="C51" s="1" t="s">
        <v>10</v>
      </c>
      <c r="D51" s="1" t="s">
        <v>221</v>
      </c>
      <c r="E51" s="1" t="s">
        <v>222</v>
      </c>
      <c r="F51" s="1" t="s">
        <v>223</v>
      </c>
      <c r="G51" s="1" t="s">
        <v>14</v>
      </c>
      <c r="H51" s="1" t="s">
        <v>15</v>
      </c>
      <c r="I51" s="1" t="s">
        <v>16</v>
      </c>
      <c r="J51" s="1"/>
    </row>
    <row r="52" spans="1:10" hidden="1">
      <c r="A52" s="1">
        <v>51</v>
      </c>
      <c r="B52" s="1" t="s">
        <v>9</v>
      </c>
      <c r="C52" s="1" t="s">
        <v>10</v>
      </c>
      <c r="D52" s="1" t="s">
        <v>224</v>
      </c>
      <c r="E52" s="1" t="s">
        <v>225</v>
      </c>
      <c r="F52" s="1" t="s">
        <v>226</v>
      </c>
      <c r="G52" s="1" t="s">
        <v>14</v>
      </c>
      <c r="H52" s="1" t="s">
        <v>15</v>
      </c>
      <c r="I52" s="1" t="s">
        <v>16</v>
      </c>
      <c r="J52" s="1"/>
    </row>
    <row r="53" spans="1:10" hidden="1">
      <c r="A53" s="1">
        <v>52</v>
      </c>
      <c r="B53" s="1" t="s">
        <v>9</v>
      </c>
      <c r="C53" s="1" t="s">
        <v>10</v>
      </c>
      <c r="D53" s="1" t="s">
        <v>227</v>
      </c>
      <c r="E53" s="1" t="s">
        <v>228</v>
      </c>
      <c r="F53" s="1" t="s">
        <v>229</v>
      </c>
      <c r="G53" s="1" t="s">
        <v>14</v>
      </c>
      <c r="H53" s="1" t="s">
        <v>15</v>
      </c>
      <c r="I53" s="1" t="s">
        <v>16</v>
      </c>
      <c r="J53" s="1"/>
    </row>
    <row r="54" spans="1:10" hidden="1">
      <c r="A54" s="1">
        <v>53</v>
      </c>
      <c r="B54" s="1" t="s">
        <v>9</v>
      </c>
      <c r="C54" s="1" t="s">
        <v>10</v>
      </c>
      <c r="D54" s="1" t="s">
        <v>230</v>
      </c>
      <c r="E54" s="1" t="s">
        <v>231</v>
      </c>
      <c r="F54" s="1" t="s">
        <v>13</v>
      </c>
      <c r="G54" s="1" t="s">
        <v>14</v>
      </c>
      <c r="H54" s="1" t="s">
        <v>15</v>
      </c>
      <c r="I54" s="1" t="s">
        <v>16</v>
      </c>
      <c r="J54" s="1"/>
    </row>
    <row r="55" spans="1:10" hidden="1">
      <c r="A55" s="1">
        <v>54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236</v>
      </c>
      <c r="G55" s="1" t="s">
        <v>14</v>
      </c>
      <c r="H55" s="1" t="s">
        <v>34</v>
      </c>
      <c r="I55" s="1" t="s">
        <v>16</v>
      </c>
      <c r="J55" s="1"/>
    </row>
    <row r="56" spans="1:10" hidden="1">
      <c r="A56" s="1">
        <v>55</v>
      </c>
      <c r="B56" s="1" t="s">
        <v>17</v>
      </c>
      <c r="C56" s="1" t="s">
        <v>18</v>
      </c>
      <c r="D56" s="1" t="s">
        <v>237</v>
      </c>
      <c r="E56" s="1" t="s">
        <v>162</v>
      </c>
      <c r="F56" s="1" t="s">
        <v>238</v>
      </c>
      <c r="G56" s="1" t="s">
        <v>14</v>
      </c>
      <c r="H56" s="1" t="s">
        <v>15</v>
      </c>
      <c r="I56" s="1" t="s">
        <v>16</v>
      </c>
      <c r="J56" s="1"/>
    </row>
    <row r="57" spans="1:10" hidden="1">
      <c r="A57" s="1">
        <v>56</v>
      </c>
      <c r="B57" s="1" t="s">
        <v>92</v>
      </c>
      <c r="C57" s="1" t="s">
        <v>93</v>
      </c>
      <c r="D57" s="1" t="s">
        <v>239</v>
      </c>
      <c r="E57" s="1" t="s">
        <v>240</v>
      </c>
      <c r="F57" s="1" t="s">
        <v>241</v>
      </c>
      <c r="G57" s="1" t="s">
        <v>14</v>
      </c>
      <c r="H57" s="1" t="s">
        <v>97</v>
      </c>
      <c r="I57" s="1" t="s">
        <v>91</v>
      </c>
      <c r="J57" s="1"/>
    </row>
    <row r="58" spans="1:10" hidden="1">
      <c r="A58" s="1">
        <v>57</v>
      </c>
      <c r="B58" s="1" t="s">
        <v>40</v>
      </c>
      <c r="C58" s="1" t="s">
        <v>41</v>
      </c>
      <c r="D58" s="1" t="s">
        <v>242</v>
      </c>
      <c r="E58" s="1" t="s">
        <v>243</v>
      </c>
      <c r="F58" s="1" t="s">
        <v>44</v>
      </c>
      <c r="G58" s="1" t="s">
        <v>14</v>
      </c>
      <c r="H58" s="1" t="s">
        <v>45</v>
      </c>
      <c r="I58" s="1" t="s">
        <v>16</v>
      </c>
      <c r="J58" s="1"/>
    </row>
    <row r="59" spans="1:10" hidden="1">
      <c r="A59" s="1">
        <v>58</v>
      </c>
      <c r="B59" s="1" t="s">
        <v>244</v>
      </c>
      <c r="C59" s="1" t="s">
        <v>245</v>
      </c>
      <c r="D59" s="1" t="s">
        <v>246</v>
      </c>
      <c r="E59" s="1" t="s">
        <v>247</v>
      </c>
      <c r="F59" s="1" t="s">
        <v>248</v>
      </c>
      <c r="G59" s="1" t="s">
        <v>14</v>
      </c>
      <c r="H59" s="1" t="s">
        <v>45</v>
      </c>
      <c r="I59" s="1" t="s">
        <v>16</v>
      </c>
      <c r="J59" s="1"/>
    </row>
    <row r="60" spans="1:10" hidden="1">
      <c r="A60" s="1">
        <v>59</v>
      </c>
      <c r="B60" s="1" t="s">
        <v>249</v>
      </c>
      <c r="C60" s="1" t="s">
        <v>250</v>
      </c>
      <c r="D60" s="1" t="s">
        <v>251</v>
      </c>
      <c r="E60" s="1" t="s">
        <v>252</v>
      </c>
      <c r="F60" s="1" t="s">
        <v>253</v>
      </c>
      <c r="G60" s="1" t="s">
        <v>14</v>
      </c>
      <c r="H60" s="1" t="s">
        <v>148</v>
      </c>
      <c r="I60" s="1" t="s">
        <v>64</v>
      </c>
      <c r="J60" s="1"/>
    </row>
    <row r="61" spans="1:10" hidden="1">
      <c r="A61" s="1">
        <v>60</v>
      </c>
      <c r="B61" s="1" t="s">
        <v>79</v>
      </c>
      <c r="C61" s="1" t="s">
        <v>80</v>
      </c>
      <c r="D61" s="1" t="s">
        <v>254</v>
      </c>
      <c r="E61" s="1" t="s">
        <v>255</v>
      </c>
      <c r="F61" s="1" t="s">
        <v>256</v>
      </c>
      <c r="G61" s="1" t="s">
        <v>14</v>
      </c>
      <c r="H61" s="1" t="s">
        <v>84</v>
      </c>
      <c r="I61" s="1" t="s">
        <v>78</v>
      </c>
      <c r="J61" s="1"/>
    </row>
    <row r="62" spans="1:10" hidden="1">
      <c r="A62" s="1">
        <v>61</v>
      </c>
      <c r="B62" s="1" t="s">
        <v>249</v>
      </c>
      <c r="C62" s="1" t="s">
        <v>250</v>
      </c>
      <c r="D62" s="1" t="s">
        <v>257</v>
      </c>
      <c r="E62" s="1" t="s">
        <v>258</v>
      </c>
      <c r="F62" s="1" t="s">
        <v>259</v>
      </c>
      <c r="G62" s="1" t="s">
        <v>14</v>
      </c>
      <c r="H62" s="1" t="s">
        <v>148</v>
      </c>
      <c r="I62" s="1" t="s">
        <v>64</v>
      </c>
      <c r="J62" s="1"/>
    </row>
    <row r="63" spans="1:10" hidden="1">
      <c r="A63" s="1">
        <v>62</v>
      </c>
      <c r="B63" s="1" t="s">
        <v>92</v>
      </c>
      <c r="C63" s="1" t="s">
        <v>93</v>
      </c>
      <c r="D63" s="1" t="s">
        <v>260</v>
      </c>
      <c r="E63" s="1" t="s">
        <v>261</v>
      </c>
      <c r="F63" s="1" t="s">
        <v>262</v>
      </c>
      <c r="G63" s="1" t="s">
        <v>14</v>
      </c>
      <c r="H63" s="1" t="s">
        <v>97</v>
      </c>
      <c r="I63" s="1" t="s">
        <v>91</v>
      </c>
      <c r="J63" s="1"/>
    </row>
    <row r="64" spans="1:10" hidden="1">
      <c r="A64" s="1">
        <v>63</v>
      </c>
      <c r="B64" s="1" t="s">
        <v>17</v>
      </c>
      <c r="C64" s="1" t="s">
        <v>18</v>
      </c>
      <c r="D64" s="1" t="s">
        <v>263</v>
      </c>
      <c r="E64" s="1" t="s">
        <v>264</v>
      </c>
      <c r="F64" s="1" t="s">
        <v>265</v>
      </c>
      <c r="G64" s="1" t="s">
        <v>14</v>
      </c>
      <c r="H64" s="1" t="s">
        <v>15</v>
      </c>
      <c r="I64" s="1" t="s">
        <v>16</v>
      </c>
      <c r="J64" s="1"/>
    </row>
    <row r="65" spans="1:10" hidden="1">
      <c r="A65" s="1">
        <v>64</v>
      </c>
      <c r="B65" s="1" t="s">
        <v>9</v>
      </c>
      <c r="C65" s="1" t="s">
        <v>10</v>
      </c>
      <c r="D65" s="1" t="s">
        <v>266</v>
      </c>
      <c r="E65" s="1" t="s">
        <v>267</v>
      </c>
      <c r="F65" s="1" t="s">
        <v>268</v>
      </c>
      <c r="G65" s="1" t="s">
        <v>14</v>
      </c>
      <c r="H65" s="1" t="s">
        <v>15</v>
      </c>
      <c r="I65" s="1" t="s">
        <v>16</v>
      </c>
      <c r="J65" s="1"/>
    </row>
    <row r="66" spans="1:10" hidden="1">
      <c r="A66" s="1">
        <v>65</v>
      </c>
      <c r="B66" s="1" t="s">
        <v>269</v>
      </c>
      <c r="C66" s="1" t="s">
        <v>270</v>
      </c>
      <c r="D66" s="1" t="s">
        <v>271</v>
      </c>
      <c r="E66" s="1" t="s">
        <v>272</v>
      </c>
      <c r="F66" s="1" t="s">
        <v>273</v>
      </c>
      <c r="G66" s="1" t="s">
        <v>14</v>
      </c>
      <c r="H66" s="1" t="s">
        <v>148</v>
      </c>
      <c r="I66" s="1" t="s">
        <v>64</v>
      </c>
      <c r="J66" s="1"/>
    </row>
    <row r="67" spans="1:10" hidden="1">
      <c r="A67" s="1">
        <v>66</v>
      </c>
      <c r="B67" s="1" t="s">
        <v>249</v>
      </c>
      <c r="C67" s="1" t="s">
        <v>250</v>
      </c>
      <c r="D67" s="1" t="s">
        <v>274</v>
      </c>
      <c r="E67" s="1" t="s">
        <v>275</v>
      </c>
      <c r="F67" s="1" t="s">
        <v>253</v>
      </c>
      <c r="G67" s="1" t="s">
        <v>14</v>
      </c>
      <c r="H67" s="1" t="s">
        <v>148</v>
      </c>
      <c r="I67" s="1" t="s">
        <v>64</v>
      </c>
      <c r="J67" s="1"/>
    </row>
    <row r="68" spans="1:10" hidden="1">
      <c r="A68" s="1">
        <v>67</v>
      </c>
      <c r="B68" s="1" t="s">
        <v>211</v>
      </c>
      <c r="C68" s="1" t="s">
        <v>212</v>
      </c>
      <c r="D68" s="1" t="s">
        <v>276</v>
      </c>
      <c r="E68" s="1" t="s">
        <v>277</v>
      </c>
      <c r="F68" s="1" t="s">
        <v>278</v>
      </c>
      <c r="G68" s="1" t="s">
        <v>14</v>
      </c>
      <c r="H68" s="1" t="s">
        <v>34</v>
      </c>
      <c r="I68" s="1" t="s">
        <v>16</v>
      </c>
      <c r="J68" s="1"/>
    </row>
    <row r="69" spans="1:10" hidden="1">
      <c r="A69" s="1">
        <v>68</v>
      </c>
      <c r="B69" s="1" t="s">
        <v>72</v>
      </c>
      <c r="C69" s="1" t="s">
        <v>73</v>
      </c>
      <c r="D69" s="1" t="s">
        <v>279</v>
      </c>
      <c r="E69" s="1" t="s">
        <v>280</v>
      </c>
      <c r="F69" s="1" t="s">
        <v>281</v>
      </c>
      <c r="G69" s="1" t="s">
        <v>14</v>
      </c>
      <c r="H69" s="1" t="s">
        <v>77</v>
      </c>
      <c r="I69" s="1" t="s">
        <v>78</v>
      </c>
      <c r="J69" s="1"/>
    </row>
    <row r="70" spans="1:10" hidden="1">
      <c r="A70" s="1">
        <v>69</v>
      </c>
      <c r="B70" s="1" t="s">
        <v>17</v>
      </c>
      <c r="C70" s="1" t="s">
        <v>18</v>
      </c>
      <c r="D70" s="1" t="s">
        <v>282</v>
      </c>
      <c r="E70" s="1" t="s">
        <v>283</v>
      </c>
      <c r="F70" s="1" t="s">
        <v>284</v>
      </c>
      <c r="G70" s="1" t="s">
        <v>14</v>
      </c>
      <c r="H70" s="1" t="s">
        <v>15</v>
      </c>
      <c r="I70" s="1" t="s">
        <v>16</v>
      </c>
      <c r="J70" s="1"/>
    </row>
    <row r="71" spans="1:10" hidden="1">
      <c r="A71" s="1">
        <v>70</v>
      </c>
      <c r="B71" s="1" t="s">
        <v>216</v>
      </c>
      <c r="C71" s="1" t="s">
        <v>217</v>
      </c>
      <c r="D71" s="1" t="s">
        <v>285</v>
      </c>
      <c r="E71" s="1" t="s">
        <v>286</v>
      </c>
      <c r="F71" s="1" t="s">
        <v>287</v>
      </c>
      <c r="G71" s="1" t="s">
        <v>14</v>
      </c>
      <c r="H71" s="1" t="s">
        <v>15</v>
      </c>
      <c r="I71" s="1" t="s">
        <v>16</v>
      </c>
      <c r="J71" s="1"/>
    </row>
    <row r="72" spans="1:10" hidden="1">
      <c r="A72" s="1">
        <v>71</v>
      </c>
      <c r="B72" s="1" t="s">
        <v>179</v>
      </c>
      <c r="C72" s="1" t="s">
        <v>180</v>
      </c>
      <c r="D72" s="1" t="s">
        <v>288</v>
      </c>
      <c r="E72" s="1" t="s">
        <v>289</v>
      </c>
      <c r="F72" s="1" t="s">
        <v>178</v>
      </c>
      <c r="G72" s="1" t="s">
        <v>14</v>
      </c>
      <c r="H72" s="1" t="s">
        <v>148</v>
      </c>
      <c r="I72" s="1" t="s">
        <v>64</v>
      </c>
      <c r="J72" s="1"/>
    </row>
    <row r="73" spans="1:10" hidden="1">
      <c r="A73" s="1">
        <v>72</v>
      </c>
      <c r="B73" s="1" t="s">
        <v>290</v>
      </c>
      <c r="C73" s="1" t="s">
        <v>291</v>
      </c>
      <c r="D73" s="1" t="s">
        <v>292</v>
      </c>
      <c r="E73" s="1" t="s">
        <v>293</v>
      </c>
      <c r="F73" s="1" t="s">
        <v>294</v>
      </c>
      <c r="G73" s="1" t="s">
        <v>14</v>
      </c>
      <c r="H73" s="1" t="s">
        <v>77</v>
      </c>
      <c r="I73" s="1" t="s">
        <v>78</v>
      </c>
      <c r="J73" s="1"/>
    </row>
    <row r="74" spans="1:10" hidden="1">
      <c r="A74" s="1">
        <v>73</v>
      </c>
      <c r="B74" s="1" t="s">
        <v>67</v>
      </c>
      <c r="C74" s="1" t="s">
        <v>68</v>
      </c>
      <c r="D74" s="1" t="s">
        <v>295</v>
      </c>
      <c r="E74" s="1" t="s">
        <v>296</v>
      </c>
      <c r="F74" s="1" t="s">
        <v>297</v>
      </c>
      <c r="G74" s="1" t="s">
        <v>14</v>
      </c>
      <c r="H74" s="1" t="s">
        <v>63</v>
      </c>
      <c r="I74" s="1" t="s">
        <v>64</v>
      </c>
      <c r="J74" s="1"/>
    </row>
    <row r="75" spans="1:10" hidden="1">
      <c r="A75" s="1">
        <v>74</v>
      </c>
      <c r="B75" s="1" t="s">
        <v>9</v>
      </c>
      <c r="C75" s="1" t="s">
        <v>10</v>
      </c>
      <c r="D75" s="1" t="s">
        <v>298</v>
      </c>
      <c r="E75" s="1" t="s">
        <v>299</v>
      </c>
      <c r="F75" s="1" t="s">
        <v>300</v>
      </c>
      <c r="G75" s="1" t="s">
        <v>14</v>
      </c>
      <c r="H75" s="1" t="s">
        <v>15</v>
      </c>
      <c r="I75" s="1" t="s">
        <v>16</v>
      </c>
      <c r="J75" s="1"/>
    </row>
    <row r="76" spans="1:10" hidden="1">
      <c r="A76" s="1">
        <v>75</v>
      </c>
      <c r="B76" s="1" t="s">
        <v>159</v>
      </c>
      <c r="C76" s="1" t="s">
        <v>160</v>
      </c>
      <c r="D76" s="1" t="s">
        <v>301</v>
      </c>
      <c r="E76" s="1" t="s">
        <v>302</v>
      </c>
      <c r="F76" s="1" t="s">
        <v>303</v>
      </c>
      <c r="G76" s="1" t="s">
        <v>14</v>
      </c>
      <c r="H76" s="1" t="s">
        <v>148</v>
      </c>
      <c r="I76" s="1" t="s">
        <v>64</v>
      </c>
      <c r="J76" s="1"/>
    </row>
    <row r="77" spans="1:10" hidden="1">
      <c r="A77" s="1">
        <v>76</v>
      </c>
      <c r="B77" s="1" t="s">
        <v>105</v>
      </c>
      <c r="C77" s="1" t="s">
        <v>106</v>
      </c>
      <c r="D77" s="1" t="s">
        <v>304</v>
      </c>
      <c r="E77" s="8" t="s">
        <v>305</v>
      </c>
      <c r="F77" s="1" t="s">
        <v>306</v>
      </c>
      <c r="G77" s="1" t="s">
        <v>14</v>
      </c>
      <c r="H77" s="1" t="s">
        <v>110</v>
      </c>
      <c r="I77" s="1" t="s">
        <v>91</v>
      </c>
      <c r="J77" s="1"/>
    </row>
    <row r="78" spans="1:10" hidden="1">
      <c r="A78" s="1">
        <v>77</v>
      </c>
      <c r="B78" s="1" t="s">
        <v>138</v>
      </c>
      <c r="C78" s="1" t="s">
        <v>139</v>
      </c>
      <c r="D78" s="1" t="s">
        <v>307</v>
      </c>
      <c r="E78" s="1" t="s">
        <v>308</v>
      </c>
      <c r="F78" s="1" t="s">
        <v>309</v>
      </c>
      <c r="G78" s="1" t="s">
        <v>14</v>
      </c>
      <c r="H78" s="1" t="s">
        <v>135</v>
      </c>
      <c r="I78" s="1" t="s">
        <v>64</v>
      </c>
      <c r="J78" s="1"/>
    </row>
    <row r="79" spans="1:10" hidden="1">
      <c r="A79" s="1">
        <v>78</v>
      </c>
      <c r="B79" s="1" t="s">
        <v>143</v>
      </c>
      <c r="C79" s="1" t="s">
        <v>144</v>
      </c>
      <c r="D79" s="1" t="s">
        <v>310</v>
      </c>
      <c r="E79" s="1" t="s">
        <v>311</v>
      </c>
      <c r="F79" s="1" t="s">
        <v>312</v>
      </c>
      <c r="G79" s="1" t="s">
        <v>14</v>
      </c>
      <c r="H79" s="1" t="s">
        <v>148</v>
      </c>
      <c r="I79" s="1" t="s">
        <v>64</v>
      </c>
      <c r="J79" s="1"/>
    </row>
    <row r="80" spans="1:10" hidden="1">
      <c r="A80" s="1">
        <v>79</v>
      </c>
      <c r="B80" s="1" t="s">
        <v>269</v>
      </c>
      <c r="C80" s="1" t="s">
        <v>270</v>
      </c>
      <c r="D80" s="1" t="s">
        <v>313</v>
      </c>
      <c r="E80" s="1" t="s">
        <v>314</v>
      </c>
      <c r="F80" s="1" t="s">
        <v>315</v>
      </c>
      <c r="G80" s="1" t="s">
        <v>14</v>
      </c>
      <c r="H80" s="1" t="s">
        <v>148</v>
      </c>
      <c r="I80" s="1" t="s">
        <v>64</v>
      </c>
      <c r="J80" s="1"/>
    </row>
    <row r="81" spans="1:10" hidden="1">
      <c r="A81" s="1">
        <v>80</v>
      </c>
      <c r="B81" s="1" t="s">
        <v>269</v>
      </c>
      <c r="C81" s="1" t="s">
        <v>270</v>
      </c>
      <c r="D81" s="1" t="s">
        <v>316</v>
      </c>
      <c r="E81" s="1" t="s">
        <v>317</v>
      </c>
      <c r="F81" s="1" t="s">
        <v>318</v>
      </c>
      <c r="G81" s="1" t="s">
        <v>14</v>
      </c>
      <c r="H81" s="1" t="s">
        <v>148</v>
      </c>
      <c r="I81" s="1" t="s">
        <v>64</v>
      </c>
      <c r="J81" s="1"/>
    </row>
    <row r="82" spans="1:10">
      <c r="A82" s="1">
        <v>81</v>
      </c>
      <c r="B82" s="1" t="s">
        <v>114</v>
      </c>
      <c r="C82" s="1" t="s">
        <v>115</v>
      </c>
      <c r="D82" s="1" t="s">
        <v>319</v>
      </c>
      <c r="E82" s="8" t="s">
        <v>320</v>
      </c>
      <c r="F82" s="1" t="s">
        <v>321</v>
      </c>
      <c r="G82" s="1" t="s">
        <v>14</v>
      </c>
      <c r="H82" s="1" t="s">
        <v>110</v>
      </c>
      <c r="I82" s="1" t="s">
        <v>91</v>
      </c>
      <c r="J82" s="1"/>
    </row>
    <row r="83" spans="1:10" hidden="1">
      <c r="A83" s="1">
        <v>82</v>
      </c>
      <c r="B83" s="1" t="s">
        <v>105</v>
      </c>
      <c r="C83" s="1" t="s">
        <v>106</v>
      </c>
      <c r="D83" s="1" t="s">
        <v>322</v>
      </c>
      <c r="E83" s="1" t="s">
        <v>323</v>
      </c>
      <c r="F83" s="1" t="s">
        <v>306</v>
      </c>
      <c r="G83" s="1" t="s">
        <v>14</v>
      </c>
      <c r="H83" s="1" t="s">
        <v>110</v>
      </c>
      <c r="I83" s="1" t="s">
        <v>91</v>
      </c>
      <c r="J83" s="1"/>
    </row>
    <row r="84" spans="1:10" hidden="1">
      <c r="A84" s="1">
        <v>83</v>
      </c>
      <c r="B84" s="1" t="s">
        <v>105</v>
      </c>
      <c r="C84" s="1" t="s">
        <v>106</v>
      </c>
      <c r="D84" s="1" t="s">
        <v>324</v>
      </c>
      <c r="E84" s="1" t="s">
        <v>325</v>
      </c>
      <c r="F84" s="1" t="s">
        <v>326</v>
      </c>
      <c r="G84" s="1" t="s">
        <v>14</v>
      </c>
      <c r="H84" s="1" t="s">
        <v>110</v>
      </c>
      <c r="I84" s="1" t="s">
        <v>91</v>
      </c>
      <c r="J84" s="1"/>
    </row>
    <row r="85" spans="1:10">
      <c r="A85" s="1">
        <v>84</v>
      </c>
      <c r="B85" s="1" t="s">
        <v>114</v>
      </c>
      <c r="C85" s="1" t="s">
        <v>115</v>
      </c>
      <c r="D85" s="1" t="s">
        <v>327</v>
      </c>
      <c r="E85" s="8" t="s">
        <v>328</v>
      </c>
      <c r="F85" s="1" t="s">
        <v>329</v>
      </c>
      <c r="G85" s="1" t="s">
        <v>14</v>
      </c>
      <c r="H85" s="1" t="s">
        <v>110</v>
      </c>
      <c r="I85" s="1" t="s">
        <v>91</v>
      </c>
      <c r="J85" s="1"/>
    </row>
    <row r="86" spans="1:10" hidden="1">
      <c r="A86" s="1">
        <v>85</v>
      </c>
      <c r="B86" s="1" t="s">
        <v>40</v>
      </c>
      <c r="C86" s="1" t="s">
        <v>41</v>
      </c>
      <c r="D86" s="1" t="s">
        <v>330</v>
      </c>
      <c r="E86" s="1" t="s">
        <v>331</v>
      </c>
      <c r="F86" s="1" t="s">
        <v>44</v>
      </c>
      <c r="G86" s="1" t="s">
        <v>14</v>
      </c>
      <c r="H86" s="1" t="s">
        <v>45</v>
      </c>
      <c r="I86" s="1" t="s">
        <v>16</v>
      </c>
      <c r="J86" s="1"/>
    </row>
    <row r="87" spans="1:10" hidden="1">
      <c r="A87" s="1">
        <v>86</v>
      </c>
      <c r="B87" s="1" t="s">
        <v>143</v>
      </c>
      <c r="C87" s="1" t="s">
        <v>144</v>
      </c>
      <c r="D87" s="1" t="s">
        <v>332</v>
      </c>
      <c r="E87" s="1" t="s">
        <v>333</v>
      </c>
      <c r="F87" s="1" t="s">
        <v>147</v>
      </c>
      <c r="G87" s="1" t="s">
        <v>14</v>
      </c>
      <c r="H87" s="1" t="s">
        <v>148</v>
      </c>
      <c r="I87" s="1" t="s">
        <v>64</v>
      </c>
      <c r="J87" s="1"/>
    </row>
    <row r="88" spans="1:10" hidden="1">
      <c r="A88" s="1">
        <v>87</v>
      </c>
      <c r="B88" s="1" t="s">
        <v>17</v>
      </c>
      <c r="C88" s="1" t="s">
        <v>18</v>
      </c>
      <c r="D88" s="1" t="s">
        <v>334</v>
      </c>
      <c r="E88" s="1" t="s">
        <v>335</v>
      </c>
      <c r="F88" s="1" t="s">
        <v>336</v>
      </c>
      <c r="G88" s="1" t="s">
        <v>14</v>
      </c>
      <c r="H88" s="1" t="s">
        <v>15</v>
      </c>
      <c r="I88" s="1" t="s">
        <v>16</v>
      </c>
      <c r="J88" s="1"/>
    </row>
    <row r="89" spans="1:10" hidden="1">
      <c r="A89" s="1">
        <v>88</v>
      </c>
      <c r="B89" s="1" t="s">
        <v>138</v>
      </c>
      <c r="C89" s="1" t="s">
        <v>139</v>
      </c>
      <c r="D89" s="1" t="s">
        <v>337</v>
      </c>
      <c r="E89" s="1" t="s">
        <v>338</v>
      </c>
      <c r="F89" s="1" t="s">
        <v>339</v>
      </c>
      <c r="G89" s="1" t="s">
        <v>14</v>
      </c>
      <c r="H89" s="1" t="s">
        <v>135</v>
      </c>
      <c r="I89" s="1" t="s">
        <v>64</v>
      </c>
      <c r="J89" s="1"/>
    </row>
    <row r="90" spans="1:10" hidden="1">
      <c r="A90" s="1">
        <v>89</v>
      </c>
      <c r="B90" s="1" t="s">
        <v>143</v>
      </c>
      <c r="C90" s="1" t="s">
        <v>144</v>
      </c>
      <c r="D90" s="1" t="s">
        <v>340</v>
      </c>
      <c r="E90" s="1" t="s">
        <v>341</v>
      </c>
      <c r="F90" s="1" t="s">
        <v>342</v>
      </c>
      <c r="G90" s="1" t="s">
        <v>14</v>
      </c>
      <c r="H90" s="1" t="s">
        <v>148</v>
      </c>
      <c r="I90" s="1" t="s">
        <v>64</v>
      </c>
      <c r="J90" s="1"/>
    </row>
    <row r="91" spans="1:10" hidden="1">
      <c r="A91" s="1">
        <v>90</v>
      </c>
      <c r="B91" s="1" t="s">
        <v>343</v>
      </c>
      <c r="C91" s="1" t="s">
        <v>344</v>
      </c>
      <c r="D91" s="1" t="s">
        <v>345</v>
      </c>
      <c r="E91" s="1" t="s">
        <v>346</v>
      </c>
      <c r="F91" s="1" t="s">
        <v>347</v>
      </c>
      <c r="G91" s="1" t="s">
        <v>14</v>
      </c>
      <c r="H91" s="1" t="s">
        <v>135</v>
      </c>
      <c r="I91" s="1" t="s">
        <v>64</v>
      </c>
      <c r="J91" s="1"/>
    </row>
    <row r="92" spans="1:10" hidden="1">
      <c r="A92" s="1">
        <v>91</v>
      </c>
      <c r="B92" s="1" t="s">
        <v>79</v>
      </c>
      <c r="C92" s="1" t="s">
        <v>80</v>
      </c>
      <c r="D92" s="1" t="s">
        <v>348</v>
      </c>
      <c r="E92" s="1" t="s">
        <v>349</v>
      </c>
      <c r="F92" s="1" t="s">
        <v>350</v>
      </c>
      <c r="G92" s="1" t="s">
        <v>14</v>
      </c>
      <c r="H92" s="1" t="s">
        <v>84</v>
      </c>
      <c r="I92" s="1" t="s">
        <v>78</v>
      </c>
      <c r="J92" s="1"/>
    </row>
    <row r="93" spans="1:10" hidden="1">
      <c r="A93" s="1">
        <v>92</v>
      </c>
      <c r="B93" s="1" t="s">
        <v>79</v>
      </c>
      <c r="C93" s="1" t="s">
        <v>80</v>
      </c>
      <c r="D93" s="1" t="s">
        <v>351</v>
      </c>
      <c r="E93" s="1" t="s">
        <v>352</v>
      </c>
      <c r="F93" s="1" t="s">
        <v>353</v>
      </c>
      <c r="G93" s="1" t="s">
        <v>14</v>
      </c>
      <c r="H93" s="1" t="s">
        <v>84</v>
      </c>
      <c r="I93" s="1" t="s">
        <v>78</v>
      </c>
      <c r="J93" s="1"/>
    </row>
    <row r="94" spans="1:10" hidden="1">
      <c r="A94" s="1">
        <v>93</v>
      </c>
      <c r="B94" s="1" t="s">
        <v>354</v>
      </c>
      <c r="C94" s="1" t="s">
        <v>355</v>
      </c>
      <c r="D94" s="1" t="s">
        <v>356</v>
      </c>
      <c r="E94" s="1" t="s">
        <v>357</v>
      </c>
      <c r="F94" s="1" t="s">
        <v>358</v>
      </c>
      <c r="G94" s="1" t="s">
        <v>14</v>
      </c>
      <c r="H94" s="1" t="s">
        <v>45</v>
      </c>
      <c r="I94" s="1" t="s">
        <v>16</v>
      </c>
      <c r="J94" s="1"/>
    </row>
    <row r="95" spans="1:10" hidden="1">
      <c r="A95" s="1">
        <v>94</v>
      </c>
      <c r="B95" s="1" t="s">
        <v>174</v>
      </c>
      <c r="C95" s="1" t="s">
        <v>175</v>
      </c>
      <c r="D95" s="1" t="s">
        <v>359</v>
      </c>
      <c r="E95" s="1" t="s">
        <v>360</v>
      </c>
      <c r="F95" s="1" t="s">
        <v>361</v>
      </c>
      <c r="G95" s="1" t="s">
        <v>14</v>
      </c>
      <c r="H95" s="1" t="s">
        <v>148</v>
      </c>
      <c r="I95" s="1" t="s">
        <v>64</v>
      </c>
      <c r="J95" s="1"/>
    </row>
    <row r="96" spans="1:10" hidden="1">
      <c r="A96" s="1">
        <v>95</v>
      </c>
      <c r="B96" s="1" t="s">
        <v>48</v>
      </c>
      <c r="C96" s="1" t="s">
        <v>49</v>
      </c>
      <c r="D96" s="1" t="s">
        <v>362</v>
      </c>
      <c r="E96" s="1" t="s">
        <v>157</v>
      </c>
      <c r="F96" s="1" t="s">
        <v>363</v>
      </c>
      <c r="G96" s="1" t="s">
        <v>14</v>
      </c>
      <c r="H96" s="1" t="s">
        <v>53</v>
      </c>
      <c r="I96" s="1" t="s">
        <v>54</v>
      </c>
      <c r="J96" s="1"/>
    </row>
    <row r="97" spans="1:10" hidden="1">
      <c r="A97" s="1">
        <v>96</v>
      </c>
      <c r="B97" s="1" t="s">
        <v>9</v>
      </c>
      <c r="C97" s="1" t="s">
        <v>10</v>
      </c>
      <c r="D97" s="1" t="s">
        <v>364</v>
      </c>
      <c r="E97" s="1" t="s">
        <v>365</v>
      </c>
      <c r="F97" s="1" t="s">
        <v>366</v>
      </c>
      <c r="G97" s="1" t="s">
        <v>14</v>
      </c>
      <c r="H97" s="1" t="s">
        <v>15</v>
      </c>
      <c r="I97" s="1" t="s">
        <v>16</v>
      </c>
      <c r="J97" s="1"/>
    </row>
    <row r="98" spans="1:10" hidden="1">
      <c r="A98" s="1">
        <v>97</v>
      </c>
      <c r="B98" s="1" t="s">
        <v>119</v>
      </c>
      <c r="C98" s="1" t="s">
        <v>120</v>
      </c>
      <c r="D98" s="1" t="s">
        <v>367</v>
      </c>
      <c r="E98" s="1" t="s">
        <v>368</v>
      </c>
      <c r="F98" s="1" t="s">
        <v>369</v>
      </c>
      <c r="G98" s="1" t="s">
        <v>14</v>
      </c>
      <c r="H98" s="1" t="s">
        <v>124</v>
      </c>
      <c r="I98" s="1" t="s">
        <v>54</v>
      </c>
      <c r="J98" s="1"/>
    </row>
    <row r="99" spans="1:10" hidden="1">
      <c r="A99" s="1">
        <v>98</v>
      </c>
      <c r="B99" s="1" t="s">
        <v>370</v>
      </c>
      <c r="C99" s="1" t="s">
        <v>371</v>
      </c>
      <c r="D99" s="1" t="s">
        <v>372</v>
      </c>
      <c r="E99" s="1" t="s">
        <v>373</v>
      </c>
      <c r="F99" s="1" t="s">
        <v>374</v>
      </c>
      <c r="G99" s="1" t="s">
        <v>14</v>
      </c>
      <c r="H99" s="1" t="s">
        <v>84</v>
      </c>
      <c r="I99" s="1" t="s">
        <v>78</v>
      </c>
      <c r="J99" s="1"/>
    </row>
    <row r="100" spans="1:10" hidden="1">
      <c r="A100" s="1">
        <v>99</v>
      </c>
      <c r="B100" s="1" t="s">
        <v>58</v>
      </c>
      <c r="C100" s="1" t="s">
        <v>59</v>
      </c>
      <c r="D100" s="1" t="s">
        <v>375</v>
      </c>
      <c r="E100" s="1" t="s">
        <v>376</v>
      </c>
      <c r="F100" s="1" t="s">
        <v>377</v>
      </c>
      <c r="G100" s="1" t="s">
        <v>14</v>
      </c>
      <c r="H100" s="1" t="s">
        <v>63</v>
      </c>
      <c r="I100" s="1" t="s">
        <v>64</v>
      </c>
      <c r="J100" s="1"/>
    </row>
    <row r="101" spans="1:10" hidden="1">
      <c r="A101" s="1">
        <v>100</v>
      </c>
      <c r="B101" s="1" t="s">
        <v>378</v>
      </c>
      <c r="C101" s="1" t="s">
        <v>379</v>
      </c>
      <c r="D101" s="1" t="s">
        <v>380</v>
      </c>
      <c r="E101" s="1" t="s">
        <v>381</v>
      </c>
      <c r="F101" s="1" t="s">
        <v>382</v>
      </c>
      <c r="G101" s="1" t="s">
        <v>14</v>
      </c>
      <c r="H101" s="1" t="s">
        <v>63</v>
      </c>
      <c r="I101" s="1" t="s">
        <v>64</v>
      </c>
      <c r="J101" s="1"/>
    </row>
    <row r="102" spans="1:10" hidden="1">
      <c r="A102" s="1">
        <v>101</v>
      </c>
      <c r="B102" s="1" t="s">
        <v>383</v>
      </c>
      <c r="C102" s="1" t="s">
        <v>384</v>
      </c>
      <c r="D102" s="1" t="s">
        <v>385</v>
      </c>
      <c r="E102" s="1" t="s">
        <v>386</v>
      </c>
      <c r="F102" s="1" t="s">
        <v>387</v>
      </c>
      <c r="G102" s="1" t="s">
        <v>14</v>
      </c>
      <c r="H102" s="1" t="s">
        <v>15</v>
      </c>
      <c r="I102" s="1" t="s">
        <v>16</v>
      </c>
      <c r="J102" s="1"/>
    </row>
    <row r="103" spans="1:10" hidden="1">
      <c r="A103" s="1">
        <v>102</v>
      </c>
      <c r="B103" s="1" t="s">
        <v>216</v>
      </c>
      <c r="C103" s="1" t="s">
        <v>217</v>
      </c>
      <c r="D103" s="1" t="s">
        <v>388</v>
      </c>
      <c r="E103" s="1" t="s">
        <v>389</v>
      </c>
      <c r="F103" s="1" t="s">
        <v>390</v>
      </c>
      <c r="G103" s="1" t="s">
        <v>14</v>
      </c>
      <c r="H103" s="1" t="s">
        <v>15</v>
      </c>
      <c r="I103" s="1" t="s">
        <v>16</v>
      </c>
      <c r="J103" s="1"/>
    </row>
    <row r="104" spans="1:10" hidden="1">
      <c r="A104" s="1">
        <v>103</v>
      </c>
      <c r="B104" s="1" t="s">
        <v>9</v>
      </c>
      <c r="C104" s="1" t="s">
        <v>10</v>
      </c>
      <c r="D104" s="1" t="s">
        <v>391</v>
      </c>
      <c r="E104" s="1" t="s">
        <v>392</v>
      </c>
      <c r="F104" s="1" t="s">
        <v>268</v>
      </c>
      <c r="G104" s="1" t="s">
        <v>14</v>
      </c>
      <c r="H104" s="1" t="s">
        <v>15</v>
      </c>
      <c r="I104" s="1" t="s">
        <v>16</v>
      </c>
      <c r="J104" s="1"/>
    </row>
    <row r="105" spans="1:10" hidden="1">
      <c r="A105" s="1">
        <v>104</v>
      </c>
      <c r="B105" s="1" t="s">
        <v>125</v>
      </c>
      <c r="C105" s="1" t="s">
        <v>126</v>
      </c>
      <c r="D105" s="1" t="s">
        <v>393</v>
      </c>
      <c r="E105" s="1" t="s">
        <v>394</v>
      </c>
      <c r="F105" s="1" t="s">
        <v>395</v>
      </c>
      <c r="G105" s="1" t="s">
        <v>14</v>
      </c>
      <c r="H105" s="1" t="s">
        <v>124</v>
      </c>
      <c r="I105" s="1" t="s">
        <v>54</v>
      </c>
      <c r="J105" s="1"/>
    </row>
    <row r="106" spans="1:10" hidden="1">
      <c r="A106" s="1">
        <v>105</v>
      </c>
      <c r="B106" s="1" t="s">
        <v>396</v>
      </c>
      <c r="C106" s="1" t="s">
        <v>397</v>
      </c>
      <c r="D106" s="1" t="s">
        <v>398</v>
      </c>
      <c r="E106" s="1" t="s">
        <v>399</v>
      </c>
      <c r="F106" s="1" t="s">
        <v>400</v>
      </c>
      <c r="G106" s="1" t="s">
        <v>14</v>
      </c>
      <c r="H106" s="1" t="s">
        <v>193</v>
      </c>
      <c r="I106" s="1" t="s">
        <v>194</v>
      </c>
      <c r="J106" s="1"/>
    </row>
    <row r="107" spans="1:10" hidden="1">
      <c r="A107" s="1">
        <v>106</v>
      </c>
      <c r="B107" s="1" t="s">
        <v>17</v>
      </c>
      <c r="C107" s="1" t="s">
        <v>18</v>
      </c>
      <c r="D107" s="1" t="s">
        <v>401</v>
      </c>
      <c r="E107" s="1" t="s">
        <v>402</v>
      </c>
      <c r="F107" s="1" t="s">
        <v>403</v>
      </c>
      <c r="G107" s="1" t="s">
        <v>14</v>
      </c>
      <c r="H107" s="1" t="s">
        <v>15</v>
      </c>
      <c r="I107" s="1" t="s">
        <v>16</v>
      </c>
      <c r="J107" s="1"/>
    </row>
    <row r="108" spans="1:10" hidden="1">
      <c r="A108" s="1">
        <v>107</v>
      </c>
      <c r="B108" s="1" t="s">
        <v>17</v>
      </c>
      <c r="C108" s="1" t="s">
        <v>18</v>
      </c>
      <c r="D108" s="1" t="s">
        <v>404</v>
      </c>
      <c r="E108" s="1" t="s">
        <v>405</v>
      </c>
      <c r="F108" s="1" t="s">
        <v>21</v>
      </c>
      <c r="G108" s="1" t="s">
        <v>14</v>
      </c>
      <c r="H108" s="1" t="s">
        <v>15</v>
      </c>
      <c r="I108" s="1" t="s">
        <v>16</v>
      </c>
      <c r="J108" s="1"/>
    </row>
    <row r="109" spans="1:10" hidden="1">
      <c r="A109" s="1">
        <v>108</v>
      </c>
      <c r="B109" s="1" t="s">
        <v>406</v>
      </c>
      <c r="C109" s="1" t="s">
        <v>407</v>
      </c>
      <c r="D109" s="1" t="s">
        <v>408</v>
      </c>
      <c r="E109" s="1" t="s">
        <v>409</v>
      </c>
      <c r="F109" s="1" t="s">
        <v>410</v>
      </c>
      <c r="G109" s="1" t="s">
        <v>14</v>
      </c>
      <c r="H109" s="1" t="s">
        <v>193</v>
      </c>
      <c r="I109" s="1" t="s">
        <v>194</v>
      </c>
      <c r="J109" s="1"/>
    </row>
    <row r="110" spans="1:10" hidden="1">
      <c r="A110" s="1">
        <v>109</v>
      </c>
      <c r="B110" s="1" t="s">
        <v>411</v>
      </c>
      <c r="C110" s="1" t="s">
        <v>412</v>
      </c>
      <c r="D110" s="1" t="s">
        <v>413</v>
      </c>
      <c r="E110" s="1" t="s">
        <v>414</v>
      </c>
      <c r="F110" s="1" t="s">
        <v>415</v>
      </c>
      <c r="G110" s="1" t="s">
        <v>14</v>
      </c>
      <c r="H110" s="1" t="s">
        <v>63</v>
      </c>
      <c r="I110" s="1" t="s">
        <v>64</v>
      </c>
      <c r="J110" s="1"/>
    </row>
    <row r="111" spans="1:10" hidden="1">
      <c r="A111" s="1">
        <v>110</v>
      </c>
      <c r="B111" s="1" t="s">
        <v>416</v>
      </c>
      <c r="C111" s="1" t="s">
        <v>417</v>
      </c>
      <c r="D111" s="1" t="s">
        <v>418</v>
      </c>
      <c r="E111" s="1" t="s">
        <v>419</v>
      </c>
      <c r="F111" s="1" t="s">
        <v>420</v>
      </c>
      <c r="G111" s="1" t="s">
        <v>14</v>
      </c>
      <c r="H111" s="1" t="s">
        <v>90</v>
      </c>
      <c r="I111" s="1" t="s">
        <v>91</v>
      </c>
      <c r="J111" s="1"/>
    </row>
    <row r="112" spans="1:10" hidden="1">
      <c r="A112" s="1">
        <v>111</v>
      </c>
      <c r="B112" s="1" t="s">
        <v>232</v>
      </c>
      <c r="C112" s="1" t="s">
        <v>233</v>
      </c>
      <c r="D112" s="1" t="s">
        <v>421</v>
      </c>
      <c r="E112" s="1" t="s">
        <v>422</v>
      </c>
      <c r="F112" s="1" t="s">
        <v>423</v>
      </c>
      <c r="G112" s="1" t="s">
        <v>14</v>
      </c>
      <c r="H112" s="1" t="s">
        <v>34</v>
      </c>
      <c r="I112" s="1" t="s">
        <v>16</v>
      </c>
      <c r="J112" s="1"/>
    </row>
    <row r="113" spans="1:10" hidden="1">
      <c r="A113" s="1">
        <v>112</v>
      </c>
      <c r="B113" s="1" t="s">
        <v>149</v>
      </c>
      <c r="C113" s="1" t="s">
        <v>150</v>
      </c>
      <c r="D113" s="1" t="s">
        <v>424</v>
      </c>
      <c r="E113" s="1" t="s">
        <v>425</v>
      </c>
      <c r="F113" s="1" t="s">
        <v>426</v>
      </c>
      <c r="G113" s="1" t="s">
        <v>14</v>
      </c>
      <c r="H113" s="1" t="s">
        <v>148</v>
      </c>
      <c r="I113" s="1" t="s">
        <v>64</v>
      </c>
      <c r="J113" s="1"/>
    </row>
    <row r="114" spans="1:10" hidden="1">
      <c r="A114" s="1">
        <v>113</v>
      </c>
      <c r="B114" s="1" t="s">
        <v>269</v>
      </c>
      <c r="C114" s="1" t="s">
        <v>270</v>
      </c>
      <c r="D114" s="1" t="s">
        <v>427</v>
      </c>
      <c r="E114" s="1" t="s">
        <v>428</v>
      </c>
      <c r="F114" s="1" t="s">
        <v>429</v>
      </c>
      <c r="G114" s="1" t="s">
        <v>14</v>
      </c>
      <c r="H114" s="1" t="s">
        <v>148</v>
      </c>
      <c r="I114" s="1" t="s">
        <v>64</v>
      </c>
      <c r="J114" s="1"/>
    </row>
    <row r="115" spans="1:10" hidden="1">
      <c r="A115" s="1">
        <v>114</v>
      </c>
      <c r="B115" s="1" t="s">
        <v>269</v>
      </c>
      <c r="C115" s="1" t="s">
        <v>270</v>
      </c>
      <c r="D115" s="1" t="s">
        <v>430</v>
      </c>
      <c r="E115" s="1" t="s">
        <v>431</v>
      </c>
      <c r="F115" s="1" t="s">
        <v>432</v>
      </c>
      <c r="G115" s="1" t="s">
        <v>14</v>
      </c>
      <c r="H115" s="1" t="s">
        <v>148</v>
      </c>
      <c r="I115" s="1" t="s">
        <v>64</v>
      </c>
      <c r="J115" s="1"/>
    </row>
    <row r="116" spans="1:10" hidden="1">
      <c r="A116" s="1">
        <v>115</v>
      </c>
      <c r="B116" s="1" t="s">
        <v>269</v>
      </c>
      <c r="C116" s="1" t="s">
        <v>270</v>
      </c>
      <c r="D116" s="1" t="s">
        <v>433</v>
      </c>
      <c r="E116" s="1" t="s">
        <v>434</v>
      </c>
      <c r="F116" s="1" t="s">
        <v>435</v>
      </c>
      <c r="G116" s="1" t="s">
        <v>14</v>
      </c>
      <c r="H116" s="1" t="s">
        <v>148</v>
      </c>
      <c r="I116" s="1" t="s">
        <v>64</v>
      </c>
      <c r="J116" s="1"/>
    </row>
    <row r="117" spans="1:10" hidden="1">
      <c r="A117" s="1">
        <v>116</v>
      </c>
      <c r="B117" s="1" t="s">
        <v>269</v>
      </c>
      <c r="C117" s="1" t="s">
        <v>270</v>
      </c>
      <c r="D117" s="1" t="s">
        <v>436</v>
      </c>
      <c r="E117" s="1" t="s">
        <v>437</v>
      </c>
      <c r="F117" s="1" t="s">
        <v>438</v>
      </c>
      <c r="G117" s="1" t="s">
        <v>14</v>
      </c>
      <c r="H117" s="1" t="s">
        <v>148</v>
      </c>
      <c r="I117" s="1" t="s">
        <v>64</v>
      </c>
      <c r="J117" s="1"/>
    </row>
    <row r="118" spans="1:10" hidden="1">
      <c r="A118" s="1">
        <v>117</v>
      </c>
      <c r="B118" s="1" t="s">
        <v>9</v>
      </c>
      <c r="C118" s="1" t="s">
        <v>10</v>
      </c>
      <c r="D118" s="1" t="s">
        <v>439</v>
      </c>
      <c r="E118" s="1" t="s">
        <v>440</v>
      </c>
      <c r="F118" s="1" t="s">
        <v>441</v>
      </c>
      <c r="G118" s="1" t="s">
        <v>14</v>
      </c>
      <c r="H118" s="1" t="s">
        <v>15</v>
      </c>
      <c r="I118" s="1" t="s">
        <v>16</v>
      </c>
      <c r="J118" s="1"/>
    </row>
    <row r="119" spans="1:10" hidden="1">
      <c r="A119" s="1">
        <v>118</v>
      </c>
      <c r="B119" s="1" t="s">
        <v>17</v>
      </c>
      <c r="C119" s="1" t="s">
        <v>18</v>
      </c>
      <c r="D119" s="1" t="s">
        <v>442</v>
      </c>
      <c r="E119" s="1" t="s">
        <v>443</v>
      </c>
      <c r="F119" s="1" t="s">
        <v>21</v>
      </c>
      <c r="G119" s="1" t="s">
        <v>14</v>
      </c>
      <c r="H119" s="1" t="s">
        <v>15</v>
      </c>
      <c r="I119" s="1" t="s">
        <v>16</v>
      </c>
      <c r="J119" s="1"/>
    </row>
    <row r="120" spans="1:10" hidden="1">
      <c r="A120" s="1">
        <v>119</v>
      </c>
      <c r="B120" s="1" t="s">
        <v>444</v>
      </c>
      <c r="C120" s="1" t="s">
        <v>445</v>
      </c>
      <c r="D120" s="1" t="s">
        <v>446</v>
      </c>
      <c r="E120" s="1" t="s">
        <v>447</v>
      </c>
      <c r="F120" s="1" t="s">
        <v>448</v>
      </c>
      <c r="G120" s="1" t="s">
        <v>14</v>
      </c>
      <c r="H120" s="1" t="s">
        <v>15</v>
      </c>
      <c r="I120" s="1" t="s">
        <v>16</v>
      </c>
      <c r="J120" s="1"/>
    </row>
    <row r="121" spans="1:10" hidden="1">
      <c r="A121" s="1">
        <v>120</v>
      </c>
      <c r="B121" s="1" t="s">
        <v>354</v>
      </c>
      <c r="C121" s="1" t="s">
        <v>355</v>
      </c>
      <c r="D121" s="1" t="s">
        <v>449</v>
      </c>
      <c r="E121" s="1" t="s">
        <v>450</v>
      </c>
      <c r="F121" s="1" t="s">
        <v>451</v>
      </c>
      <c r="G121" s="1" t="s">
        <v>14</v>
      </c>
      <c r="H121" s="1" t="s">
        <v>45</v>
      </c>
      <c r="I121" s="1" t="s">
        <v>16</v>
      </c>
      <c r="J121" s="1"/>
    </row>
    <row r="122" spans="1:10" hidden="1">
      <c r="A122" s="1">
        <v>121</v>
      </c>
      <c r="B122" s="1" t="s">
        <v>249</v>
      </c>
      <c r="C122" s="1" t="s">
        <v>250</v>
      </c>
      <c r="D122" s="1" t="s">
        <v>452</v>
      </c>
      <c r="E122" s="1" t="s">
        <v>453</v>
      </c>
      <c r="F122" s="1" t="s">
        <v>259</v>
      </c>
      <c r="G122" s="1" t="s">
        <v>14</v>
      </c>
      <c r="H122" s="1" t="s">
        <v>148</v>
      </c>
      <c r="I122" s="1" t="s">
        <v>64</v>
      </c>
      <c r="J122" s="1"/>
    </row>
    <row r="123" spans="1:10" hidden="1">
      <c r="A123" s="1">
        <v>122</v>
      </c>
      <c r="B123" s="1" t="s">
        <v>232</v>
      </c>
      <c r="C123" s="1" t="s">
        <v>233</v>
      </c>
      <c r="D123" s="1" t="s">
        <v>454</v>
      </c>
      <c r="E123" s="1" t="s">
        <v>455</v>
      </c>
      <c r="F123" s="1" t="s">
        <v>456</v>
      </c>
      <c r="G123" s="1" t="s">
        <v>14</v>
      </c>
      <c r="H123" s="1" t="s">
        <v>34</v>
      </c>
      <c r="I123" s="1" t="s">
        <v>16</v>
      </c>
      <c r="J123" s="1"/>
    </row>
    <row r="124" spans="1:10" hidden="1">
      <c r="A124" s="1">
        <v>123</v>
      </c>
      <c r="B124" s="1" t="s">
        <v>29</v>
      </c>
      <c r="C124" s="1" t="s">
        <v>30</v>
      </c>
      <c r="D124" s="1" t="s">
        <v>457</v>
      </c>
      <c r="E124" s="1" t="s">
        <v>458</v>
      </c>
      <c r="F124" s="1" t="s">
        <v>459</v>
      </c>
      <c r="G124" s="1" t="s">
        <v>14</v>
      </c>
      <c r="H124" s="1" t="s">
        <v>34</v>
      </c>
      <c r="I124" s="1" t="s">
        <v>16</v>
      </c>
      <c r="J124" s="1"/>
    </row>
    <row r="125" spans="1:10" hidden="1">
      <c r="A125" s="1">
        <v>124</v>
      </c>
      <c r="B125" s="1" t="s">
        <v>149</v>
      </c>
      <c r="C125" s="1" t="s">
        <v>150</v>
      </c>
      <c r="D125" s="1" t="s">
        <v>460</v>
      </c>
      <c r="E125" s="1" t="s">
        <v>461</v>
      </c>
      <c r="F125" s="1" t="s">
        <v>462</v>
      </c>
      <c r="G125" s="1" t="s">
        <v>14</v>
      </c>
      <c r="H125" s="1" t="s">
        <v>148</v>
      </c>
      <c r="I125" s="1" t="s">
        <v>64</v>
      </c>
      <c r="J125" s="1"/>
    </row>
    <row r="126" spans="1:10" hidden="1">
      <c r="A126" s="1">
        <v>125</v>
      </c>
      <c r="B126" s="1" t="s">
        <v>269</v>
      </c>
      <c r="C126" s="1" t="s">
        <v>270</v>
      </c>
      <c r="D126" s="1" t="s">
        <v>463</v>
      </c>
      <c r="E126" s="1" t="s">
        <v>464</v>
      </c>
      <c r="F126" s="1" t="s">
        <v>465</v>
      </c>
      <c r="G126" s="1" t="s">
        <v>14</v>
      </c>
      <c r="H126" s="1" t="s">
        <v>148</v>
      </c>
      <c r="I126" s="1" t="s">
        <v>64</v>
      </c>
      <c r="J126" s="1"/>
    </row>
    <row r="127" spans="1:10" hidden="1">
      <c r="A127" s="1">
        <v>126</v>
      </c>
      <c r="B127" s="1" t="s">
        <v>138</v>
      </c>
      <c r="C127" s="1" t="s">
        <v>139</v>
      </c>
      <c r="D127" s="1" t="s">
        <v>466</v>
      </c>
      <c r="E127" s="1" t="s">
        <v>467</v>
      </c>
      <c r="F127" s="1" t="s">
        <v>468</v>
      </c>
      <c r="G127" s="1" t="s">
        <v>14</v>
      </c>
      <c r="H127" s="1" t="s">
        <v>135</v>
      </c>
      <c r="I127" s="1" t="s">
        <v>64</v>
      </c>
      <c r="J127" s="1"/>
    </row>
    <row r="128" spans="1:10" hidden="1">
      <c r="A128" s="1">
        <v>127</v>
      </c>
      <c r="B128" s="1" t="s">
        <v>154</v>
      </c>
      <c r="C128" s="1" t="s">
        <v>155</v>
      </c>
      <c r="D128" s="1" t="s">
        <v>469</v>
      </c>
      <c r="E128" s="1" t="s">
        <v>470</v>
      </c>
      <c r="F128" s="1" t="s">
        <v>471</v>
      </c>
      <c r="G128" s="1" t="s">
        <v>14</v>
      </c>
      <c r="H128" s="1" t="s">
        <v>135</v>
      </c>
      <c r="I128" s="1" t="s">
        <v>64</v>
      </c>
      <c r="J128" s="1"/>
    </row>
    <row r="129" spans="1:10" hidden="1">
      <c r="A129" s="1">
        <v>128</v>
      </c>
      <c r="B129" s="1" t="s">
        <v>154</v>
      </c>
      <c r="C129" s="1" t="s">
        <v>155</v>
      </c>
      <c r="D129" s="1" t="s">
        <v>472</v>
      </c>
      <c r="E129" s="1" t="s">
        <v>473</v>
      </c>
      <c r="F129" s="1" t="s">
        <v>474</v>
      </c>
      <c r="G129" s="1" t="s">
        <v>14</v>
      </c>
      <c r="H129" s="1" t="s">
        <v>135</v>
      </c>
      <c r="I129" s="1" t="s">
        <v>64</v>
      </c>
      <c r="J129" s="1"/>
    </row>
    <row r="130" spans="1:10" hidden="1">
      <c r="A130" s="1">
        <v>129</v>
      </c>
      <c r="B130" s="1" t="s">
        <v>143</v>
      </c>
      <c r="C130" s="1" t="s">
        <v>144</v>
      </c>
      <c r="D130" s="1" t="s">
        <v>475</v>
      </c>
      <c r="E130" s="1" t="s">
        <v>476</v>
      </c>
      <c r="F130" s="1" t="s">
        <v>477</v>
      </c>
      <c r="G130" s="1" t="s">
        <v>14</v>
      </c>
      <c r="H130" s="1" t="s">
        <v>148</v>
      </c>
      <c r="I130" s="1" t="s">
        <v>64</v>
      </c>
      <c r="J130" s="1"/>
    </row>
    <row r="131" spans="1:10" hidden="1">
      <c r="A131" s="1">
        <v>130</v>
      </c>
      <c r="B131" s="1" t="s">
        <v>48</v>
      </c>
      <c r="C131" s="1" t="s">
        <v>49</v>
      </c>
      <c r="D131" s="1" t="s">
        <v>478</v>
      </c>
      <c r="E131" s="1" t="s">
        <v>479</v>
      </c>
      <c r="F131" s="1" t="s">
        <v>480</v>
      </c>
      <c r="G131" s="1" t="s">
        <v>14</v>
      </c>
      <c r="H131" s="1" t="s">
        <v>53</v>
      </c>
      <c r="I131" s="1" t="s">
        <v>54</v>
      </c>
      <c r="J131" s="1"/>
    </row>
    <row r="132" spans="1:10" hidden="1">
      <c r="A132" s="1">
        <v>131</v>
      </c>
      <c r="B132" s="1" t="s">
        <v>29</v>
      </c>
      <c r="C132" s="1" t="s">
        <v>30</v>
      </c>
      <c r="D132" s="1" t="s">
        <v>481</v>
      </c>
      <c r="E132" s="1" t="s">
        <v>264</v>
      </c>
      <c r="F132" s="1" t="s">
        <v>482</v>
      </c>
      <c r="G132" s="1" t="s">
        <v>14</v>
      </c>
      <c r="H132" s="1" t="s">
        <v>34</v>
      </c>
      <c r="I132" s="1" t="s">
        <v>16</v>
      </c>
      <c r="J132" s="1"/>
    </row>
    <row r="133" spans="1:10" hidden="1">
      <c r="A133" s="1">
        <v>132</v>
      </c>
      <c r="B133" s="1" t="s">
        <v>483</v>
      </c>
      <c r="C133" s="1" t="s">
        <v>484</v>
      </c>
      <c r="D133" s="1" t="s">
        <v>485</v>
      </c>
      <c r="E133" s="1" t="s">
        <v>486</v>
      </c>
      <c r="F133" s="1" t="s">
        <v>487</v>
      </c>
      <c r="G133" s="1" t="s">
        <v>14</v>
      </c>
      <c r="H133" s="1" t="s">
        <v>34</v>
      </c>
      <c r="I133" s="1" t="s">
        <v>16</v>
      </c>
      <c r="J133" s="1"/>
    </row>
    <row r="134" spans="1:10" hidden="1">
      <c r="A134" s="1">
        <v>133</v>
      </c>
      <c r="B134" s="1" t="s">
        <v>249</v>
      </c>
      <c r="C134" s="1" t="s">
        <v>250</v>
      </c>
      <c r="D134" s="1" t="s">
        <v>488</v>
      </c>
      <c r="E134" s="1" t="s">
        <v>489</v>
      </c>
      <c r="F134" s="1" t="s">
        <v>490</v>
      </c>
      <c r="G134" s="1" t="s">
        <v>14</v>
      </c>
      <c r="H134" s="1" t="s">
        <v>148</v>
      </c>
      <c r="I134" s="1" t="s">
        <v>64</v>
      </c>
      <c r="J134" s="1"/>
    </row>
    <row r="135" spans="1:10" hidden="1">
      <c r="A135" s="1">
        <v>134</v>
      </c>
      <c r="B135" s="1" t="s">
        <v>9</v>
      </c>
      <c r="C135" s="1" t="s">
        <v>10</v>
      </c>
      <c r="D135" s="1" t="s">
        <v>491</v>
      </c>
      <c r="E135" s="1" t="s">
        <v>492</v>
      </c>
      <c r="F135" s="1" t="s">
        <v>493</v>
      </c>
      <c r="G135" s="1" t="s">
        <v>14</v>
      </c>
      <c r="H135" s="1" t="s">
        <v>15</v>
      </c>
      <c r="I135" s="1" t="s">
        <v>16</v>
      </c>
      <c r="J135" s="1"/>
    </row>
    <row r="136" spans="1:10" hidden="1">
      <c r="A136" s="1">
        <v>135</v>
      </c>
      <c r="B136" s="1" t="s">
        <v>9</v>
      </c>
      <c r="C136" s="1" t="s">
        <v>10</v>
      </c>
      <c r="D136" s="1" t="s">
        <v>494</v>
      </c>
      <c r="E136" s="1" t="s">
        <v>495</v>
      </c>
      <c r="F136" s="1" t="s">
        <v>496</v>
      </c>
      <c r="G136" s="1" t="s">
        <v>14</v>
      </c>
      <c r="H136" s="1" t="s">
        <v>15</v>
      </c>
      <c r="I136" s="1" t="s">
        <v>16</v>
      </c>
      <c r="J136" s="1"/>
    </row>
    <row r="137" spans="1:10" hidden="1">
      <c r="A137" s="1">
        <v>136</v>
      </c>
      <c r="B137" s="1" t="s">
        <v>17</v>
      </c>
      <c r="C137" s="1" t="s">
        <v>18</v>
      </c>
      <c r="D137" s="1" t="s">
        <v>497</v>
      </c>
      <c r="E137" s="1" t="s">
        <v>498</v>
      </c>
      <c r="F137" s="1" t="s">
        <v>499</v>
      </c>
      <c r="G137" s="1" t="s">
        <v>14</v>
      </c>
      <c r="H137" s="1" t="s">
        <v>15</v>
      </c>
      <c r="I137" s="1" t="s">
        <v>16</v>
      </c>
      <c r="J137" s="1"/>
    </row>
    <row r="138" spans="1:10" hidden="1">
      <c r="A138" s="1">
        <v>137</v>
      </c>
      <c r="B138" s="1" t="s">
        <v>17</v>
      </c>
      <c r="C138" s="1" t="s">
        <v>18</v>
      </c>
      <c r="D138" s="1" t="s">
        <v>500</v>
      </c>
      <c r="E138" s="1" t="s">
        <v>501</v>
      </c>
      <c r="F138" s="1" t="s">
        <v>238</v>
      </c>
      <c r="G138" s="1" t="s">
        <v>14</v>
      </c>
      <c r="H138" s="1" t="s">
        <v>15</v>
      </c>
      <c r="I138" s="1" t="s">
        <v>16</v>
      </c>
      <c r="J138" s="1"/>
    </row>
    <row r="139" spans="1:10" hidden="1">
      <c r="A139" s="1">
        <v>138</v>
      </c>
      <c r="B139" s="1" t="s">
        <v>17</v>
      </c>
      <c r="C139" s="1" t="s">
        <v>18</v>
      </c>
      <c r="D139" s="1" t="s">
        <v>502</v>
      </c>
      <c r="E139" s="1" t="s">
        <v>503</v>
      </c>
      <c r="F139" s="1" t="s">
        <v>21</v>
      </c>
      <c r="G139" s="1" t="s">
        <v>14</v>
      </c>
      <c r="H139" s="1" t="s">
        <v>15</v>
      </c>
      <c r="I139" s="1" t="s">
        <v>16</v>
      </c>
      <c r="J139" s="1"/>
    </row>
    <row r="140" spans="1:10" hidden="1">
      <c r="A140" s="1">
        <v>139</v>
      </c>
      <c r="B140" s="1" t="s">
        <v>17</v>
      </c>
      <c r="C140" s="1" t="s">
        <v>18</v>
      </c>
      <c r="D140" s="1" t="s">
        <v>504</v>
      </c>
      <c r="E140" s="1" t="s">
        <v>505</v>
      </c>
      <c r="F140" s="1" t="s">
        <v>506</v>
      </c>
      <c r="G140" s="1" t="s">
        <v>14</v>
      </c>
      <c r="H140" s="1" t="s">
        <v>15</v>
      </c>
      <c r="I140" s="1" t="s">
        <v>16</v>
      </c>
      <c r="J140" s="1"/>
    </row>
    <row r="141" spans="1:10" hidden="1">
      <c r="A141" s="1">
        <v>140</v>
      </c>
      <c r="B141" s="1" t="s">
        <v>444</v>
      </c>
      <c r="C141" s="1" t="s">
        <v>445</v>
      </c>
      <c r="D141" s="1" t="s">
        <v>507</v>
      </c>
      <c r="E141" s="1" t="s">
        <v>508</v>
      </c>
      <c r="F141" s="1" t="s">
        <v>509</v>
      </c>
      <c r="G141" s="1" t="s">
        <v>14</v>
      </c>
      <c r="H141" s="1" t="s">
        <v>15</v>
      </c>
      <c r="I141" s="1" t="s">
        <v>16</v>
      </c>
      <c r="J141" s="1"/>
    </row>
    <row r="142" spans="1:10" hidden="1">
      <c r="A142" s="1">
        <v>141</v>
      </c>
      <c r="B142" s="1" t="s">
        <v>378</v>
      </c>
      <c r="C142" s="1" t="s">
        <v>379</v>
      </c>
      <c r="D142" s="1" t="s">
        <v>510</v>
      </c>
      <c r="E142" s="1" t="s">
        <v>511</v>
      </c>
      <c r="F142" s="1" t="s">
        <v>512</v>
      </c>
      <c r="G142" s="1" t="s">
        <v>14</v>
      </c>
      <c r="H142" s="1" t="s">
        <v>63</v>
      </c>
      <c r="I142" s="1" t="s">
        <v>64</v>
      </c>
      <c r="J142" s="1"/>
    </row>
    <row r="143" spans="1:10" hidden="1">
      <c r="A143" s="1">
        <v>142</v>
      </c>
      <c r="B143" s="1" t="s">
        <v>290</v>
      </c>
      <c r="C143" s="1" t="s">
        <v>291</v>
      </c>
      <c r="D143" s="1" t="s">
        <v>513</v>
      </c>
      <c r="E143" s="1" t="s">
        <v>514</v>
      </c>
      <c r="F143" s="1" t="s">
        <v>515</v>
      </c>
      <c r="G143" s="1" t="s">
        <v>14</v>
      </c>
      <c r="H143" s="1" t="s">
        <v>77</v>
      </c>
      <c r="I143" s="1" t="s">
        <v>78</v>
      </c>
      <c r="J143" s="1"/>
    </row>
    <row r="144" spans="1:10" hidden="1">
      <c r="A144" s="1">
        <v>143</v>
      </c>
      <c r="B144" s="1" t="s">
        <v>149</v>
      </c>
      <c r="C144" s="1" t="s">
        <v>150</v>
      </c>
      <c r="D144" s="1" t="s">
        <v>516</v>
      </c>
      <c r="E144" s="1" t="s">
        <v>517</v>
      </c>
      <c r="F144" s="1" t="s">
        <v>518</v>
      </c>
      <c r="G144" s="1" t="s">
        <v>14</v>
      </c>
      <c r="H144" s="1" t="s">
        <v>148</v>
      </c>
      <c r="I144" s="1" t="s">
        <v>64</v>
      </c>
      <c r="J144" s="1"/>
    </row>
    <row r="145" spans="1:10" hidden="1">
      <c r="A145" s="1">
        <v>144</v>
      </c>
      <c r="B145" s="1" t="s">
        <v>269</v>
      </c>
      <c r="C145" s="1" t="s">
        <v>270</v>
      </c>
      <c r="D145" s="1" t="s">
        <v>519</v>
      </c>
      <c r="E145" s="1" t="s">
        <v>520</v>
      </c>
      <c r="F145" s="1" t="s">
        <v>521</v>
      </c>
      <c r="G145" s="1" t="s">
        <v>14</v>
      </c>
      <c r="H145" s="1" t="s">
        <v>148</v>
      </c>
      <c r="I145" s="1" t="s">
        <v>64</v>
      </c>
      <c r="J145" s="1"/>
    </row>
    <row r="146" spans="1:10" hidden="1">
      <c r="A146" s="1">
        <v>145</v>
      </c>
      <c r="B146" s="1" t="s">
        <v>249</v>
      </c>
      <c r="C146" s="1" t="s">
        <v>250</v>
      </c>
      <c r="D146" s="1" t="s">
        <v>522</v>
      </c>
      <c r="E146" s="1" t="s">
        <v>523</v>
      </c>
      <c r="F146" s="1" t="s">
        <v>524</v>
      </c>
      <c r="G146" s="1" t="s">
        <v>14</v>
      </c>
      <c r="H146" s="1" t="s">
        <v>148</v>
      </c>
      <c r="I146" s="1" t="s">
        <v>64</v>
      </c>
      <c r="J146" s="1"/>
    </row>
    <row r="147" spans="1:10" hidden="1">
      <c r="A147" s="1">
        <v>146</v>
      </c>
      <c r="B147" s="1" t="s">
        <v>444</v>
      </c>
      <c r="C147" s="1" t="s">
        <v>445</v>
      </c>
      <c r="D147" s="1" t="s">
        <v>525</v>
      </c>
      <c r="E147" s="1" t="s">
        <v>526</v>
      </c>
      <c r="F147" s="1" t="s">
        <v>527</v>
      </c>
      <c r="G147" s="1" t="s">
        <v>14</v>
      </c>
      <c r="H147" s="1" t="s">
        <v>15</v>
      </c>
      <c r="I147" s="1" t="s">
        <v>16</v>
      </c>
      <c r="J147" s="1"/>
    </row>
    <row r="148" spans="1:10" hidden="1">
      <c r="A148" s="1">
        <v>147</v>
      </c>
      <c r="B148" s="1" t="s">
        <v>216</v>
      </c>
      <c r="C148" s="1" t="s">
        <v>217</v>
      </c>
      <c r="D148" s="1" t="s">
        <v>528</v>
      </c>
      <c r="E148" s="1" t="s">
        <v>529</v>
      </c>
      <c r="F148" s="1" t="s">
        <v>530</v>
      </c>
      <c r="G148" s="1" t="s">
        <v>14</v>
      </c>
      <c r="H148" s="1" t="s">
        <v>15</v>
      </c>
      <c r="I148" s="1" t="s">
        <v>16</v>
      </c>
      <c r="J148" s="1"/>
    </row>
    <row r="149" spans="1:10" hidden="1">
      <c r="A149" s="1">
        <v>148</v>
      </c>
      <c r="B149" s="1" t="s">
        <v>143</v>
      </c>
      <c r="C149" s="1" t="s">
        <v>144</v>
      </c>
      <c r="D149" s="1" t="s">
        <v>531</v>
      </c>
      <c r="E149" s="1" t="s">
        <v>532</v>
      </c>
      <c r="F149" s="1" t="s">
        <v>533</v>
      </c>
      <c r="G149" s="1" t="s">
        <v>14</v>
      </c>
      <c r="H149" s="1" t="s">
        <v>148</v>
      </c>
      <c r="I149" s="1" t="s">
        <v>64</v>
      </c>
      <c r="J149" s="1"/>
    </row>
    <row r="150" spans="1:10" hidden="1">
      <c r="A150" s="1">
        <v>149</v>
      </c>
      <c r="B150" s="1" t="s">
        <v>101</v>
      </c>
      <c r="C150" s="1" t="s">
        <v>102</v>
      </c>
      <c r="D150" s="1" t="s">
        <v>534</v>
      </c>
      <c r="E150" s="1" t="s">
        <v>535</v>
      </c>
      <c r="F150" s="1" t="s">
        <v>104</v>
      </c>
      <c r="G150" s="1" t="s">
        <v>14</v>
      </c>
      <c r="H150" s="1" t="s">
        <v>90</v>
      </c>
      <c r="I150" s="1" t="s">
        <v>91</v>
      </c>
      <c r="J150" s="1"/>
    </row>
    <row r="151" spans="1:10" hidden="1">
      <c r="A151" s="1">
        <v>150</v>
      </c>
      <c r="B151" s="1" t="s">
        <v>9</v>
      </c>
      <c r="C151" s="1" t="s">
        <v>10</v>
      </c>
      <c r="D151" s="1" t="s">
        <v>536</v>
      </c>
      <c r="E151" s="1" t="s">
        <v>537</v>
      </c>
      <c r="F151" s="1" t="s">
        <v>538</v>
      </c>
      <c r="G151" s="1" t="s">
        <v>14</v>
      </c>
      <c r="H151" s="1" t="s">
        <v>15</v>
      </c>
      <c r="I151" s="1" t="s">
        <v>16</v>
      </c>
      <c r="J151" s="1"/>
    </row>
    <row r="152" spans="1:10" hidden="1">
      <c r="A152" s="1">
        <v>151</v>
      </c>
      <c r="B152" s="1" t="s">
        <v>29</v>
      </c>
      <c r="C152" s="1" t="s">
        <v>30</v>
      </c>
      <c r="D152" s="1" t="s">
        <v>539</v>
      </c>
      <c r="E152" s="1" t="s">
        <v>540</v>
      </c>
      <c r="F152" s="1" t="s">
        <v>541</v>
      </c>
      <c r="G152" s="1" t="s">
        <v>14</v>
      </c>
      <c r="H152" s="1" t="s">
        <v>34</v>
      </c>
      <c r="I152" s="1" t="s">
        <v>16</v>
      </c>
      <c r="J152" s="1"/>
    </row>
    <row r="153" spans="1:10" hidden="1">
      <c r="A153" s="1">
        <v>152</v>
      </c>
      <c r="B153" s="1" t="s">
        <v>67</v>
      </c>
      <c r="C153" s="1" t="s">
        <v>68</v>
      </c>
      <c r="D153" s="1" t="s">
        <v>542</v>
      </c>
      <c r="E153" s="1" t="s">
        <v>543</v>
      </c>
      <c r="F153" s="1" t="s">
        <v>544</v>
      </c>
      <c r="G153" s="1" t="s">
        <v>14</v>
      </c>
      <c r="H153" s="1" t="s">
        <v>63</v>
      </c>
      <c r="I153" s="1" t="s">
        <v>64</v>
      </c>
      <c r="J153" s="1"/>
    </row>
    <row r="154" spans="1:10" hidden="1">
      <c r="A154" s="1">
        <v>153</v>
      </c>
      <c r="B154" s="1" t="s">
        <v>354</v>
      </c>
      <c r="C154" s="1" t="s">
        <v>355</v>
      </c>
      <c r="D154" s="1" t="s">
        <v>545</v>
      </c>
      <c r="E154" s="1" t="s">
        <v>546</v>
      </c>
      <c r="F154" s="1" t="s">
        <v>547</v>
      </c>
      <c r="G154" s="1" t="s">
        <v>14</v>
      </c>
      <c r="H154" s="1" t="s">
        <v>45</v>
      </c>
      <c r="I154" s="1" t="s">
        <v>16</v>
      </c>
      <c r="J154" s="1"/>
    </row>
    <row r="155" spans="1:10" hidden="1">
      <c r="A155" s="1">
        <v>154</v>
      </c>
      <c r="B155" s="1" t="s">
        <v>396</v>
      </c>
      <c r="C155" s="1" t="s">
        <v>397</v>
      </c>
      <c r="D155" s="1" t="s">
        <v>548</v>
      </c>
      <c r="E155" s="1" t="s">
        <v>549</v>
      </c>
      <c r="F155" s="1" t="s">
        <v>550</v>
      </c>
      <c r="G155" s="1"/>
      <c r="H155" s="1" t="s">
        <v>193</v>
      </c>
      <c r="I155" s="1" t="s">
        <v>194</v>
      </c>
      <c r="J155" s="1"/>
    </row>
    <row r="156" spans="1:10" hidden="1">
      <c r="A156" s="1">
        <v>155</v>
      </c>
      <c r="B156" s="1" t="s">
        <v>166</v>
      </c>
      <c r="C156" s="1" t="s">
        <v>167</v>
      </c>
      <c r="D156" s="1" t="s">
        <v>551</v>
      </c>
      <c r="E156" s="1" t="s">
        <v>552</v>
      </c>
      <c r="F156" s="1" t="s">
        <v>553</v>
      </c>
      <c r="G156" s="1" t="s">
        <v>14</v>
      </c>
      <c r="H156" s="1" t="s">
        <v>148</v>
      </c>
      <c r="I156" s="1" t="s">
        <v>64</v>
      </c>
      <c r="J156" s="1"/>
    </row>
    <row r="157" spans="1:10" hidden="1">
      <c r="A157" s="1">
        <v>156</v>
      </c>
      <c r="B157" s="1" t="s">
        <v>138</v>
      </c>
      <c r="C157" s="1" t="s">
        <v>139</v>
      </c>
      <c r="D157" s="1" t="s">
        <v>554</v>
      </c>
      <c r="E157" s="1" t="s">
        <v>555</v>
      </c>
      <c r="F157" s="1" t="s">
        <v>556</v>
      </c>
      <c r="G157" s="1" t="s">
        <v>14</v>
      </c>
      <c r="H157" s="1" t="s">
        <v>135</v>
      </c>
      <c r="I157" s="1" t="s">
        <v>64</v>
      </c>
      <c r="J157" s="1"/>
    </row>
    <row r="158" spans="1:10" hidden="1">
      <c r="A158" s="1">
        <v>157</v>
      </c>
      <c r="B158" s="1" t="s">
        <v>138</v>
      </c>
      <c r="C158" s="1" t="s">
        <v>139</v>
      </c>
      <c r="D158" s="1" t="s">
        <v>557</v>
      </c>
      <c r="E158" s="1" t="s">
        <v>558</v>
      </c>
      <c r="F158" s="1" t="s">
        <v>559</v>
      </c>
      <c r="G158" s="1" t="s">
        <v>14</v>
      </c>
      <c r="H158" s="1" t="s">
        <v>135</v>
      </c>
      <c r="I158" s="1" t="s">
        <v>64</v>
      </c>
      <c r="J158" s="1"/>
    </row>
    <row r="159" spans="1:10" hidden="1">
      <c r="A159" s="1">
        <v>158</v>
      </c>
      <c r="B159" s="1" t="s">
        <v>29</v>
      </c>
      <c r="C159" s="1" t="s">
        <v>30</v>
      </c>
      <c r="D159" s="1" t="s">
        <v>560</v>
      </c>
      <c r="E159" s="1" t="s">
        <v>561</v>
      </c>
      <c r="F159" s="1" t="s">
        <v>562</v>
      </c>
      <c r="G159" s="1" t="s">
        <v>14</v>
      </c>
      <c r="H159" s="1" t="s">
        <v>34</v>
      </c>
      <c r="I159" s="1" t="s">
        <v>16</v>
      </c>
      <c r="J159" s="1"/>
    </row>
    <row r="160" spans="1:10" hidden="1">
      <c r="A160" s="1">
        <v>159</v>
      </c>
      <c r="B160" s="1" t="s">
        <v>269</v>
      </c>
      <c r="C160" s="1" t="s">
        <v>270</v>
      </c>
      <c r="D160" s="1" t="s">
        <v>563</v>
      </c>
      <c r="E160" s="1" t="s">
        <v>564</v>
      </c>
      <c r="F160" s="1" t="s">
        <v>565</v>
      </c>
      <c r="G160" s="1" t="s">
        <v>14</v>
      </c>
      <c r="H160" s="1" t="s">
        <v>148</v>
      </c>
      <c r="I160" s="1" t="s">
        <v>64</v>
      </c>
      <c r="J160" s="1"/>
    </row>
    <row r="161" spans="1:10" hidden="1">
      <c r="A161" s="1">
        <v>160</v>
      </c>
      <c r="B161" s="1" t="s">
        <v>269</v>
      </c>
      <c r="C161" s="1" t="s">
        <v>270</v>
      </c>
      <c r="D161" s="1" t="s">
        <v>566</v>
      </c>
      <c r="E161" s="1" t="s">
        <v>567</v>
      </c>
      <c r="F161" s="1" t="s">
        <v>565</v>
      </c>
      <c r="G161" s="1" t="s">
        <v>14</v>
      </c>
      <c r="H161" s="1" t="s">
        <v>148</v>
      </c>
      <c r="I161" s="1" t="s">
        <v>64</v>
      </c>
      <c r="J161" s="1"/>
    </row>
    <row r="162" spans="1:10" hidden="1">
      <c r="A162" s="1">
        <v>161</v>
      </c>
      <c r="B162" s="1" t="s">
        <v>179</v>
      </c>
      <c r="C162" s="1" t="s">
        <v>180</v>
      </c>
      <c r="D162" s="1" t="s">
        <v>568</v>
      </c>
      <c r="E162" s="1" t="s">
        <v>569</v>
      </c>
      <c r="F162" s="1" t="s">
        <v>178</v>
      </c>
      <c r="G162" s="1" t="s">
        <v>14</v>
      </c>
      <c r="H162" s="1" t="s">
        <v>148</v>
      </c>
      <c r="I162" s="1" t="s">
        <v>64</v>
      </c>
      <c r="J162" s="1"/>
    </row>
    <row r="163" spans="1:10" hidden="1">
      <c r="A163" s="1">
        <v>162</v>
      </c>
      <c r="B163" s="1" t="s">
        <v>444</v>
      </c>
      <c r="C163" s="1" t="s">
        <v>445</v>
      </c>
      <c r="D163" s="1" t="s">
        <v>570</v>
      </c>
      <c r="E163" s="1" t="s">
        <v>571</v>
      </c>
      <c r="F163" s="1" t="s">
        <v>572</v>
      </c>
      <c r="G163" s="1" t="s">
        <v>14</v>
      </c>
      <c r="H163" s="1" t="s">
        <v>15</v>
      </c>
      <c r="I163" s="1" t="s">
        <v>16</v>
      </c>
      <c r="J163" s="1"/>
    </row>
    <row r="164" spans="1:10" hidden="1">
      <c r="A164" s="1">
        <v>163</v>
      </c>
      <c r="B164" s="1" t="s">
        <v>216</v>
      </c>
      <c r="C164" s="1" t="s">
        <v>217</v>
      </c>
      <c r="D164" s="1" t="s">
        <v>573</v>
      </c>
      <c r="E164" s="1" t="s">
        <v>574</v>
      </c>
      <c r="F164" s="1" t="s">
        <v>530</v>
      </c>
      <c r="G164" s="1" t="s">
        <v>14</v>
      </c>
      <c r="H164" s="1" t="s">
        <v>15</v>
      </c>
      <c r="I164" s="1" t="s">
        <v>16</v>
      </c>
      <c r="J164" s="1"/>
    </row>
    <row r="165" spans="1:10" hidden="1">
      <c r="A165" s="1">
        <v>164</v>
      </c>
      <c r="B165" s="1" t="s">
        <v>378</v>
      </c>
      <c r="C165" s="1" t="s">
        <v>379</v>
      </c>
      <c r="D165" s="1" t="s">
        <v>575</v>
      </c>
      <c r="E165" s="1" t="s">
        <v>576</v>
      </c>
      <c r="F165" s="1" t="s">
        <v>577</v>
      </c>
      <c r="G165" s="1" t="s">
        <v>14</v>
      </c>
      <c r="H165" s="1" t="s">
        <v>63</v>
      </c>
      <c r="I165" s="1" t="s">
        <v>64</v>
      </c>
      <c r="J165" s="1"/>
    </row>
    <row r="166" spans="1:10" hidden="1">
      <c r="A166" s="1">
        <v>165</v>
      </c>
      <c r="B166" s="1" t="s">
        <v>130</v>
      </c>
      <c r="C166" s="1" t="s">
        <v>131</v>
      </c>
      <c r="D166" s="1" t="s">
        <v>578</v>
      </c>
      <c r="E166" s="1" t="s">
        <v>579</v>
      </c>
      <c r="F166" s="1" t="s">
        <v>580</v>
      </c>
      <c r="G166" s="1" t="s">
        <v>14</v>
      </c>
      <c r="H166" s="1" t="s">
        <v>135</v>
      </c>
      <c r="I166" s="1" t="s">
        <v>64</v>
      </c>
      <c r="J166" s="1"/>
    </row>
    <row r="167" spans="1:10" hidden="1">
      <c r="A167" s="1">
        <v>166</v>
      </c>
      <c r="B167" s="1" t="s">
        <v>154</v>
      </c>
      <c r="C167" s="1" t="s">
        <v>155</v>
      </c>
      <c r="D167" s="1" t="s">
        <v>581</v>
      </c>
      <c r="E167" s="1" t="s">
        <v>582</v>
      </c>
      <c r="F167" s="1" t="s">
        <v>583</v>
      </c>
      <c r="G167" s="1" t="s">
        <v>14</v>
      </c>
      <c r="H167" s="1" t="s">
        <v>135</v>
      </c>
      <c r="I167" s="1" t="s">
        <v>64</v>
      </c>
      <c r="J167" s="1"/>
    </row>
    <row r="168" spans="1:10" hidden="1">
      <c r="A168" s="1">
        <v>167</v>
      </c>
      <c r="B168" s="1" t="s">
        <v>343</v>
      </c>
      <c r="C168" s="1" t="s">
        <v>344</v>
      </c>
      <c r="D168" s="1" t="s">
        <v>584</v>
      </c>
      <c r="E168" s="1" t="s">
        <v>585</v>
      </c>
      <c r="F168" s="1" t="s">
        <v>586</v>
      </c>
      <c r="G168" s="1" t="s">
        <v>14</v>
      </c>
      <c r="H168" s="1" t="s">
        <v>135</v>
      </c>
      <c r="I168" s="1" t="s">
        <v>64</v>
      </c>
      <c r="J168" s="1"/>
    </row>
    <row r="169" spans="1:10" hidden="1">
      <c r="A169" s="1">
        <v>168</v>
      </c>
      <c r="B169" s="1" t="s">
        <v>166</v>
      </c>
      <c r="C169" s="1" t="s">
        <v>167</v>
      </c>
      <c r="D169" s="1" t="s">
        <v>587</v>
      </c>
      <c r="E169" s="1" t="s">
        <v>588</v>
      </c>
      <c r="F169" s="1" t="s">
        <v>553</v>
      </c>
      <c r="G169" s="1" t="s">
        <v>14</v>
      </c>
      <c r="H169" s="1" t="s">
        <v>148</v>
      </c>
      <c r="I169" s="1" t="s">
        <v>64</v>
      </c>
      <c r="J169" s="1"/>
    </row>
    <row r="170" spans="1:10" hidden="1">
      <c r="A170" s="1">
        <v>169</v>
      </c>
      <c r="B170" s="1" t="s">
        <v>589</v>
      </c>
      <c r="C170" s="1" t="s">
        <v>590</v>
      </c>
      <c r="D170" s="1" t="s">
        <v>591</v>
      </c>
      <c r="E170" s="1" t="s">
        <v>592</v>
      </c>
      <c r="F170" s="1" t="s">
        <v>593</v>
      </c>
      <c r="G170" s="1" t="s">
        <v>14</v>
      </c>
      <c r="H170" s="1" t="s">
        <v>193</v>
      </c>
      <c r="I170" s="1" t="s">
        <v>194</v>
      </c>
      <c r="J170" s="1"/>
    </row>
    <row r="171" spans="1:10" hidden="1">
      <c r="A171" s="1">
        <v>170</v>
      </c>
      <c r="B171" s="1" t="s">
        <v>138</v>
      </c>
      <c r="C171" s="1" t="s">
        <v>139</v>
      </c>
      <c r="D171" s="1" t="s">
        <v>594</v>
      </c>
      <c r="E171" s="1" t="s">
        <v>595</v>
      </c>
      <c r="F171" s="1" t="s">
        <v>596</v>
      </c>
      <c r="G171" s="1" t="s">
        <v>14</v>
      </c>
      <c r="H171" s="1" t="s">
        <v>135</v>
      </c>
      <c r="I171" s="1" t="s">
        <v>64</v>
      </c>
      <c r="J171" s="1"/>
    </row>
    <row r="172" spans="1:10" hidden="1">
      <c r="A172" s="1">
        <v>171</v>
      </c>
      <c r="B172" s="1" t="s">
        <v>269</v>
      </c>
      <c r="C172" s="1" t="s">
        <v>270</v>
      </c>
      <c r="D172" s="1" t="s">
        <v>597</v>
      </c>
      <c r="E172" s="1" t="s">
        <v>598</v>
      </c>
      <c r="F172" s="1" t="s">
        <v>599</v>
      </c>
      <c r="G172" s="1" t="s">
        <v>14</v>
      </c>
      <c r="H172" s="1" t="s">
        <v>148</v>
      </c>
      <c r="I172" s="1" t="s">
        <v>64</v>
      </c>
      <c r="J172" s="1"/>
    </row>
    <row r="173" spans="1:10" hidden="1">
      <c r="A173" s="1">
        <v>172</v>
      </c>
      <c r="B173" s="1" t="s">
        <v>269</v>
      </c>
      <c r="C173" s="1" t="s">
        <v>270</v>
      </c>
      <c r="D173" s="1" t="s">
        <v>600</v>
      </c>
      <c r="E173" s="1" t="s">
        <v>601</v>
      </c>
      <c r="F173" s="1" t="s">
        <v>602</v>
      </c>
      <c r="G173" s="1" t="s">
        <v>14</v>
      </c>
      <c r="H173" s="1" t="s">
        <v>148</v>
      </c>
      <c r="I173" s="1" t="s">
        <v>64</v>
      </c>
      <c r="J173" s="1"/>
    </row>
    <row r="174" spans="1:10" hidden="1">
      <c r="A174" s="1">
        <v>173</v>
      </c>
      <c r="B174" s="1" t="s">
        <v>154</v>
      </c>
      <c r="C174" s="1" t="s">
        <v>155</v>
      </c>
      <c r="D174" s="1" t="s">
        <v>603</v>
      </c>
      <c r="E174" s="1" t="s">
        <v>604</v>
      </c>
      <c r="F174" s="1" t="s">
        <v>605</v>
      </c>
      <c r="G174" s="1" t="s">
        <v>14</v>
      </c>
      <c r="H174" s="1" t="s">
        <v>135</v>
      </c>
      <c r="I174" s="1" t="s">
        <v>64</v>
      </c>
      <c r="J174" s="1"/>
    </row>
    <row r="175" spans="1:10" hidden="1">
      <c r="A175" s="1">
        <v>174</v>
      </c>
      <c r="B175" s="1" t="s">
        <v>9</v>
      </c>
      <c r="C175" s="1" t="s">
        <v>10</v>
      </c>
      <c r="D175" s="1" t="s">
        <v>606</v>
      </c>
      <c r="E175" s="1" t="s">
        <v>607</v>
      </c>
      <c r="F175" s="1" t="s">
        <v>608</v>
      </c>
      <c r="G175" s="1" t="s">
        <v>14</v>
      </c>
      <c r="H175" s="1" t="s">
        <v>15</v>
      </c>
      <c r="I175" s="1" t="s">
        <v>16</v>
      </c>
      <c r="J175" s="1"/>
    </row>
    <row r="176" spans="1:10" hidden="1">
      <c r="A176" s="1">
        <v>175</v>
      </c>
      <c r="B176" s="1" t="s">
        <v>149</v>
      </c>
      <c r="C176" s="1" t="s">
        <v>150</v>
      </c>
      <c r="D176" s="1" t="s">
        <v>609</v>
      </c>
      <c r="E176" s="1" t="s">
        <v>610</v>
      </c>
      <c r="F176" s="1" t="s">
        <v>611</v>
      </c>
      <c r="G176" s="1" t="s">
        <v>14</v>
      </c>
      <c r="H176" s="1" t="s">
        <v>148</v>
      </c>
      <c r="I176" s="1" t="s">
        <v>64</v>
      </c>
      <c r="J176" s="1"/>
    </row>
    <row r="177" spans="1:10" hidden="1">
      <c r="A177" s="1">
        <v>176</v>
      </c>
      <c r="B177" s="1" t="s">
        <v>343</v>
      </c>
      <c r="C177" s="1" t="s">
        <v>344</v>
      </c>
      <c r="D177" s="1" t="s">
        <v>612</v>
      </c>
      <c r="E177" s="1" t="s">
        <v>613</v>
      </c>
      <c r="F177" s="1" t="s">
        <v>614</v>
      </c>
      <c r="G177" s="1" t="s">
        <v>14</v>
      </c>
      <c r="H177" s="1" t="s">
        <v>135</v>
      </c>
      <c r="I177" s="1" t="s">
        <v>64</v>
      </c>
      <c r="J177" s="1"/>
    </row>
    <row r="178" spans="1:10" hidden="1">
      <c r="A178" s="1">
        <v>177</v>
      </c>
      <c r="B178" s="1" t="s">
        <v>615</v>
      </c>
      <c r="C178" s="1" t="s">
        <v>616</v>
      </c>
      <c r="D178" s="1" t="s">
        <v>617</v>
      </c>
      <c r="E178" s="1" t="s">
        <v>618</v>
      </c>
      <c r="F178" s="1" t="s">
        <v>619</v>
      </c>
      <c r="G178" s="1" t="s">
        <v>14</v>
      </c>
      <c r="H178" s="1" t="s">
        <v>90</v>
      </c>
      <c r="I178" s="1" t="s">
        <v>91</v>
      </c>
      <c r="J178" s="1"/>
    </row>
    <row r="179" spans="1:10" hidden="1">
      <c r="A179" s="1">
        <v>178</v>
      </c>
      <c r="B179" s="1" t="s">
        <v>244</v>
      </c>
      <c r="C179" s="1" t="s">
        <v>245</v>
      </c>
      <c r="D179" s="1" t="s">
        <v>620</v>
      </c>
      <c r="E179" s="1" t="s">
        <v>621</v>
      </c>
      <c r="F179" s="1" t="s">
        <v>622</v>
      </c>
      <c r="G179" s="1" t="s">
        <v>14</v>
      </c>
      <c r="H179" s="1" t="s">
        <v>45</v>
      </c>
      <c r="I179" s="1" t="s">
        <v>16</v>
      </c>
      <c r="J179" s="1"/>
    </row>
    <row r="180" spans="1:10" hidden="1">
      <c r="A180" s="1">
        <v>179</v>
      </c>
      <c r="B180" s="1" t="s">
        <v>143</v>
      </c>
      <c r="C180" s="1" t="s">
        <v>144</v>
      </c>
      <c r="D180" s="1" t="s">
        <v>623</v>
      </c>
      <c r="E180" s="1" t="s">
        <v>624</v>
      </c>
      <c r="F180" s="1" t="s">
        <v>625</v>
      </c>
      <c r="G180" s="1" t="s">
        <v>14</v>
      </c>
      <c r="H180" s="1" t="s">
        <v>148</v>
      </c>
      <c r="I180" s="1" t="s">
        <v>64</v>
      </c>
      <c r="J180" s="1"/>
    </row>
    <row r="181" spans="1:10" hidden="1">
      <c r="A181" s="1">
        <v>180</v>
      </c>
      <c r="B181" s="1" t="s">
        <v>626</v>
      </c>
      <c r="C181" s="1" t="s">
        <v>627</v>
      </c>
      <c r="D181" s="1" t="s">
        <v>628</v>
      </c>
      <c r="E181" s="1" t="s">
        <v>629</v>
      </c>
      <c r="F181" s="1" t="s">
        <v>630</v>
      </c>
      <c r="G181" s="1" t="s">
        <v>14</v>
      </c>
      <c r="H181" s="1" t="s">
        <v>110</v>
      </c>
      <c r="I181" s="1" t="s">
        <v>91</v>
      </c>
      <c r="J181" s="1"/>
    </row>
    <row r="182" spans="1:10" hidden="1">
      <c r="A182" s="1">
        <v>181</v>
      </c>
      <c r="B182" s="1" t="s">
        <v>626</v>
      </c>
      <c r="C182" s="1" t="s">
        <v>627</v>
      </c>
      <c r="D182" s="1" t="s">
        <v>631</v>
      </c>
      <c r="E182" s="1" t="s">
        <v>632</v>
      </c>
      <c r="F182" s="1" t="s">
        <v>633</v>
      </c>
      <c r="G182" s="1" t="s">
        <v>14</v>
      </c>
      <c r="H182" s="1" t="s">
        <v>110</v>
      </c>
      <c r="I182" s="1" t="s">
        <v>91</v>
      </c>
      <c r="J182" s="1"/>
    </row>
    <row r="183" spans="1:10" hidden="1">
      <c r="A183" s="1">
        <v>182</v>
      </c>
      <c r="B183" s="1" t="s">
        <v>483</v>
      </c>
      <c r="C183" s="1" t="s">
        <v>484</v>
      </c>
      <c r="D183" s="1" t="s">
        <v>634</v>
      </c>
      <c r="E183" s="1" t="s">
        <v>635</v>
      </c>
      <c r="F183" s="1" t="s">
        <v>636</v>
      </c>
      <c r="G183" s="1" t="s">
        <v>14</v>
      </c>
      <c r="H183" s="1" t="s">
        <v>34</v>
      </c>
      <c r="I183" s="1" t="s">
        <v>16</v>
      </c>
      <c r="J183" s="1"/>
    </row>
    <row r="184" spans="1:10" hidden="1">
      <c r="A184" s="1">
        <v>183</v>
      </c>
      <c r="B184" s="1" t="s">
        <v>249</v>
      </c>
      <c r="C184" s="1" t="s">
        <v>250</v>
      </c>
      <c r="D184" s="1" t="s">
        <v>637</v>
      </c>
      <c r="E184" s="1" t="s">
        <v>638</v>
      </c>
      <c r="F184" s="1" t="s">
        <v>259</v>
      </c>
      <c r="G184" s="1" t="s">
        <v>14</v>
      </c>
      <c r="H184" s="1" t="s">
        <v>148</v>
      </c>
      <c r="I184" s="1" t="s">
        <v>64</v>
      </c>
      <c r="J184" s="1"/>
    </row>
    <row r="185" spans="1:10" hidden="1">
      <c r="A185" s="1">
        <v>184</v>
      </c>
      <c r="B185" s="1" t="s">
        <v>249</v>
      </c>
      <c r="C185" s="1" t="s">
        <v>250</v>
      </c>
      <c r="D185" s="1" t="s">
        <v>639</v>
      </c>
      <c r="E185" s="1" t="s">
        <v>640</v>
      </c>
      <c r="F185" s="1" t="s">
        <v>641</v>
      </c>
      <c r="G185" s="1" t="s">
        <v>14</v>
      </c>
      <c r="H185" s="1" t="s">
        <v>148</v>
      </c>
      <c r="I185" s="1" t="s">
        <v>64</v>
      </c>
      <c r="J185" s="1"/>
    </row>
    <row r="186" spans="1:10" hidden="1">
      <c r="A186" s="1">
        <v>185</v>
      </c>
      <c r="B186" s="1" t="s">
        <v>17</v>
      </c>
      <c r="C186" s="1" t="s">
        <v>18</v>
      </c>
      <c r="D186" s="1" t="s">
        <v>642</v>
      </c>
      <c r="E186" s="1" t="s">
        <v>643</v>
      </c>
      <c r="F186" s="1" t="s">
        <v>21</v>
      </c>
      <c r="G186" s="1" t="s">
        <v>14</v>
      </c>
      <c r="H186" s="1" t="s">
        <v>15</v>
      </c>
      <c r="I186" s="1" t="s">
        <v>16</v>
      </c>
      <c r="J186" s="1"/>
    </row>
    <row r="187" spans="1:10" hidden="1">
      <c r="A187" s="1">
        <v>186</v>
      </c>
      <c r="B187" s="1" t="s">
        <v>9</v>
      </c>
      <c r="C187" s="1" t="s">
        <v>10</v>
      </c>
      <c r="D187" s="1" t="s">
        <v>644</v>
      </c>
      <c r="E187" s="1" t="s">
        <v>645</v>
      </c>
      <c r="F187" s="1" t="s">
        <v>441</v>
      </c>
      <c r="G187" s="1" t="s">
        <v>14</v>
      </c>
      <c r="H187" s="1" t="s">
        <v>15</v>
      </c>
      <c r="I187" s="1" t="s">
        <v>16</v>
      </c>
      <c r="J187" s="1"/>
    </row>
    <row r="188" spans="1:10" hidden="1">
      <c r="A188" s="1">
        <v>187</v>
      </c>
      <c r="B188" s="1" t="s">
        <v>444</v>
      </c>
      <c r="C188" s="1" t="s">
        <v>445</v>
      </c>
      <c r="D188" s="1" t="s">
        <v>646</v>
      </c>
      <c r="E188" s="1" t="s">
        <v>647</v>
      </c>
      <c r="F188" s="1" t="s">
        <v>648</v>
      </c>
      <c r="G188" s="1" t="s">
        <v>14</v>
      </c>
      <c r="H188" s="1" t="s">
        <v>15</v>
      </c>
      <c r="I188" s="1" t="s">
        <v>16</v>
      </c>
      <c r="J188" s="1"/>
    </row>
    <row r="189" spans="1:10" hidden="1">
      <c r="A189" s="1">
        <v>188</v>
      </c>
      <c r="B189" s="1" t="s">
        <v>9</v>
      </c>
      <c r="C189" s="1" t="s">
        <v>10</v>
      </c>
      <c r="D189" s="1" t="s">
        <v>649</v>
      </c>
      <c r="E189" s="1" t="s">
        <v>650</v>
      </c>
      <c r="F189" s="1" t="s">
        <v>651</v>
      </c>
      <c r="G189" s="1" t="s">
        <v>14</v>
      </c>
      <c r="H189" s="1" t="s">
        <v>15</v>
      </c>
      <c r="I189" s="1" t="s">
        <v>16</v>
      </c>
      <c r="J189" s="1"/>
    </row>
    <row r="190" spans="1:10" hidden="1">
      <c r="A190" s="1">
        <v>189</v>
      </c>
      <c r="B190" s="1" t="s">
        <v>249</v>
      </c>
      <c r="C190" s="1" t="s">
        <v>250</v>
      </c>
      <c r="D190" s="1" t="s">
        <v>652</v>
      </c>
      <c r="E190" s="1" t="s">
        <v>653</v>
      </c>
      <c r="F190" s="1" t="s">
        <v>654</v>
      </c>
      <c r="G190" s="1" t="s">
        <v>14</v>
      </c>
      <c r="H190" s="1" t="s">
        <v>148</v>
      </c>
      <c r="I190" s="1" t="s">
        <v>64</v>
      </c>
      <c r="J190" s="1"/>
    </row>
    <row r="191" spans="1:10" hidden="1">
      <c r="A191" s="1">
        <v>190</v>
      </c>
      <c r="B191" s="1" t="s">
        <v>249</v>
      </c>
      <c r="C191" s="1" t="s">
        <v>250</v>
      </c>
      <c r="D191" s="1" t="s">
        <v>655</v>
      </c>
      <c r="E191" s="1" t="s">
        <v>624</v>
      </c>
      <c r="F191" s="1" t="s">
        <v>656</v>
      </c>
      <c r="G191" s="1"/>
      <c r="H191" s="1" t="s">
        <v>148</v>
      </c>
      <c r="I191" s="1" t="s">
        <v>64</v>
      </c>
      <c r="J191" s="1"/>
    </row>
    <row r="192" spans="1:10" hidden="1">
      <c r="A192" s="1">
        <v>191</v>
      </c>
      <c r="B192" s="1" t="s">
        <v>9</v>
      </c>
      <c r="C192" s="1" t="s">
        <v>10</v>
      </c>
      <c r="D192" s="1" t="s">
        <v>657</v>
      </c>
      <c r="E192" s="1" t="s">
        <v>658</v>
      </c>
      <c r="F192" s="1" t="s">
        <v>659</v>
      </c>
      <c r="G192" s="1" t="s">
        <v>14</v>
      </c>
      <c r="H192" s="1" t="s">
        <v>15</v>
      </c>
      <c r="I192" s="1" t="s">
        <v>16</v>
      </c>
      <c r="J192" s="1"/>
    </row>
    <row r="193" spans="1:10" hidden="1">
      <c r="A193" s="1">
        <v>192</v>
      </c>
      <c r="B193" s="1" t="s">
        <v>9</v>
      </c>
      <c r="C193" s="1" t="s">
        <v>10</v>
      </c>
      <c r="D193" s="1" t="s">
        <v>660</v>
      </c>
      <c r="E193" s="1" t="s">
        <v>661</v>
      </c>
      <c r="F193" s="1" t="s">
        <v>662</v>
      </c>
      <c r="G193" s="1" t="s">
        <v>14</v>
      </c>
      <c r="H193" s="1" t="s">
        <v>15</v>
      </c>
      <c r="I193" s="1" t="s">
        <v>16</v>
      </c>
      <c r="J193" s="1"/>
    </row>
    <row r="194" spans="1:10" hidden="1">
      <c r="A194" s="1">
        <v>193</v>
      </c>
      <c r="B194" s="1" t="s">
        <v>396</v>
      </c>
      <c r="C194" s="1" t="s">
        <v>397</v>
      </c>
      <c r="D194" s="1" t="s">
        <v>663</v>
      </c>
      <c r="E194" s="1" t="s">
        <v>664</v>
      </c>
      <c r="F194" s="1" t="s">
        <v>665</v>
      </c>
      <c r="G194" s="1" t="s">
        <v>14</v>
      </c>
      <c r="H194" s="1" t="s">
        <v>193</v>
      </c>
      <c r="I194" s="1" t="s">
        <v>194</v>
      </c>
      <c r="J194" s="1"/>
    </row>
    <row r="195" spans="1:10" hidden="1">
      <c r="A195" s="1">
        <v>194</v>
      </c>
      <c r="B195" s="1" t="s">
        <v>249</v>
      </c>
      <c r="C195" s="1" t="s">
        <v>250</v>
      </c>
      <c r="D195" s="1" t="s">
        <v>666</v>
      </c>
      <c r="E195" s="1" t="s">
        <v>667</v>
      </c>
      <c r="F195" s="1" t="s">
        <v>668</v>
      </c>
      <c r="G195" s="1" t="s">
        <v>14</v>
      </c>
      <c r="H195" s="1" t="s">
        <v>148</v>
      </c>
      <c r="I195" s="1" t="s">
        <v>64</v>
      </c>
      <c r="J195" s="1"/>
    </row>
    <row r="196" spans="1:10" hidden="1">
      <c r="A196" s="1">
        <v>195</v>
      </c>
      <c r="B196" s="1" t="s">
        <v>483</v>
      </c>
      <c r="C196" s="1" t="s">
        <v>484</v>
      </c>
      <c r="D196" s="1" t="s">
        <v>669</v>
      </c>
      <c r="E196" s="1" t="s">
        <v>670</v>
      </c>
      <c r="F196" s="1" t="s">
        <v>671</v>
      </c>
      <c r="G196" s="1" t="s">
        <v>14</v>
      </c>
      <c r="H196" s="1" t="s">
        <v>34</v>
      </c>
      <c r="I196" s="1" t="s">
        <v>16</v>
      </c>
      <c r="J196" s="1"/>
    </row>
    <row r="197" spans="1:10" hidden="1">
      <c r="A197" s="1">
        <v>196</v>
      </c>
      <c r="B197" s="1" t="s">
        <v>138</v>
      </c>
      <c r="C197" s="1" t="s">
        <v>139</v>
      </c>
      <c r="D197" s="1" t="s">
        <v>672</v>
      </c>
      <c r="E197" s="1" t="s">
        <v>673</v>
      </c>
      <c r="F197" s="1" t="s">
        <v>674</v>
      </c>
      <c r="G197" s="1" t="s">
        <v>14</v>
      </c>
      <c r="H197" s="1" t="s">
        <v>135</v>
      </c>
      <c r="I197" s="1" t="s">
        <v>64</v>
      </c>
      <c r="J197" s="1"/>
    </row>
    <row r="198" spans="1:10" hidden="1">
      <c r="A198" s="1">
        <v>197</v>
      </c>
      <c r="B198" s="1" t="s">
        <v>154</v>
      </c>
      <c r="C198" s="1" t="s">
        <v>155</v>
      </c>
      <c r="D198" s="1" t="s">
        <v>675</v>
      </c>
      <c r="E198" s="1" t="s">
        <v>676</v>
      </c>
      <c r="F198" s="1" t="s">
        <v>677</v>
      </c>
      <c r="G198" s="1" t="s">
        <v>14</v>
      </c>
      <c r="H198" s="1" t="s">
        <v>135</v>
      </c>
      <c r="I198" s="1" t="s">
        <v>64</v>
      </c>
      <c r="J198" s="1"/>
    </row>
    <row r="199" spans="1:10" hidden="1">
      <c r="A199" s="1">
        <v>198</v>
      </c>
      <c r="B199" s="1" t="s">
        <v>143</v>
      </c>
      <c r="C199" s="1" t="s">
        <v>144</v>
      </c>
      <c r="D199" s="1" t="s">
        <v>678</v>
      </c>
      <c r="E199" s="1" t="s">
        <v>679</v>
      </c>
      <c r="F199" s="1" t="s">
        <v>680</v>
      </c>
      <c r="G199" s="1" t="s">
        <v>14</v>
      </c>
      <c r="H199" s="1" t="s">
        <v>148</v>
      </c>
      <c r="I199" s="1" t="s">
        <v>64</v>
      </c>
      <c r="J199" s="1"/>
    </row>
    <row r="200" spans="1:10" hidden="1">
      <c r="A200" s="1">
        <v>199</v>
      </c>
      <c r="B200" s="1" t="s">
        <v>416</v>
      </c>
      <c r="C200" s="1" t="s">
        <v>417</v>
      </c>
      <c r="D200" s="1" t="s">
        <v>681</v>
      </c>
      <c r="E200" s="1" t="s">
        <v>682</v>
      </c>
      <c r="F200" s="1" t="s">
        <v>683</v>
      </c>
      <c r="G200" s="1"/>
      <c r="H200" s="1" t="s">
        <v>90</v>
      </c>
      <c r="I200" s="1" t="s">
        <v>91</v>
      </c>
      <c r="J200" s="1"/>
    </row>
    <row r="201" spans="1:10" hidden="1">
      <c r="A201" s="1">
        <v>200</v>
      </c>
      <c r="B201" s="1" t="s">
        <v>9</v>
      </c>
      <c r="C201" s="1" t="s">
        <v>10</v>
      </c>
      <c r="D201" s="1" t="s">
        <v>684</v>
      </c>
      <c r="E201" s="1" t="s">
        <v>685</v>
      </c>
      <c r="F201" s="1" t="s">
        <v>686</v>
      </c>
      <c r="G201" s="1" t="s">
        <v>14</v>
      </c>
      <c r="H201" s="1" t="s">
        <v>15</v>
      </c>
      <c r="I201" s="1" t="s">
        <v>16</v>
      </c>
      <c r="J201" s="1"/>
    </row>
    <row r="202" spans="1:10" hidden="1">
      <c r="A202" s="1">
        <v>201</v>
      </c>
      <c r="B202" s="1" t="s">
        <v>17</v>
      </c>
      <c r="C202" s="1" t="s">
        <v>18</v>
      </c>
      <c r="D202" s="1" t="s">
        <v>687</v>
      </c>
      <c r="E202" s="1" t="s">
        <v>688</v>
      </c>
      <c r="F202" s="1" t="s">
        <v>689</v>
      </c>
      <c r="G202" s="1" t="s">
        <v>690</v>
      </c>
      <c r="H202" s="1" t="s">
        <v>15</v>
      </c>
      <c r="I202" s="1" t="s">
        <v>16</v>
      </c>
      <c r="J202" s="1"/>
    </row>
    <row r="203" spans="1:10" hidden="1">
      <c r="A203" s="1">
        <v>202</v>
      </c>
      <c r="B203" s="1" t="s">
        <v>17</v>
      </c>
      <c r="C203" s="1" t="s">
        <v>18</v>
      </c>
      <c r="D203" s="1" t="s">
        <v>691</v>
      </c>
      <c r="E203" s="1" t="s">
        <v>692</v>
      </c>
      <c r="F203" s="1" t="s">
        <v>689</v>
      </c>
      <c r="G203" s="1" t="s">
        <v>14</v>
      </c>
      <c r="H203" s="1" t="s">
        <v>15</v>
      </c>
      <c r="I203" s="1" t="s">
        <v>16</v>
      </c>
      <c r="J203" s="1"/>
    </row>
    <row r="204" spans="1:10" hidden="1">
      <c r="A204" s="1">
        <v>203</v>
      </c>
      <c r="B204" s="1" t="s">
        <v>9</v>
      </c>
      <c r="C204" s="1" t="s">
        <v>10</v>
      </c>
      <c r="D204" s="1" t="s">
        <v>693</v>
      </c>
      <c r="E204" s="1" t="s">
        <v>694</v>
      </c>
      <c r="F204" s="1" t="s">
        <v>686</v>
      </c>
      <c r="G204" s="1" t="s">
        <v>14</v>
      </c>
      <c r="H204" s="1" t="s">
        <v>15</v>
      </c>
      <c r="I204" s="1" t="s">
        <v>16</v>
      </c>
      <c r="J204" s="1"/>
    </row>
    <row r="205" spans="1:10" hidden="1">
      <c r="A205" s="1">
        <v>204</v>
      </c>
      <c r="B205" s="1" t="s">
        <v>105</v>
      </c>
      <c r="C205" s="1" t="s">
        <v>106</v>
      </c>
      <c r="D205" s="1" t="s">
        <v>695</v>
      </c>
      <c r="E205" s="8" t="s">
        <v>696</v>
      </c>
      <c r="F205" s="1" t="s">
        <v>306</v>
      </c>
      <c r="G205" s="1" t="s">
        <v>14</v>
      </c>
      <c r="H205" s="1" t="s">
        <v>110</v>
      </c>
      <c r="I205" s="1" t="s">
        <v>91</v>
      </c>
      <c r="J205" s="1"/>
    </row>
    <row r="206" spans="1:10" hidden="1">
      <c r="A206" s="1">
        <v>205</v>
      </c>
      <c r="B206" s="1" t="s">
        <v>626</v>
      </c>
      <c r="C206" s="1" t="s">
        <v>627</v>
      </c>
      <c r="D206" s="1" t="s">
        <v>697</v>
      </c>
      <c r="E206" s="1" t="s">
        <v>698</v>
      </c>
      <c r="F206" s="1" t="s">
        <v>699</v>
      </c>
      <c r="G206" s="1" t="s">
        <v>14</v>
      </c>
      <c r="H206" s="1" t="s">
        <v>110</v>
      </c>
      <c r="I206" s="1" t="s">
        <v>91</v>
      </c>
      <c r="J206" s="1"/>
    </row>
    <row r="207" spans="1:10" hidden="1">
      <c r="A207" s="1">
        <v>206</v>
      </c>
      <c r="B207" s="1" t="s">
        <v>396</v>
      </c>
      <c r="C207" s="1" t="s">
        <v>397</v>
      </c>
      <c r="D207" s="1" t="s">
        <v>700</v>
      </c>
      <c r="E207" s="1" t="s">
        <v>701</v>
      </c>
      <c r="F207" s="1" t="s">
        <v>702</v>
      </c>
      <c r="G207" s="1" t="s">
        <v>14</v>
      </c>
      <c r="H207" s="1" t="s">
        <v>193</v>
      </c>
      <c r="I207" s="1" t="s">
        <v>194</v>
      </c>
      <c r="J207" s="1"/>
    </row>
    <row r="208" spans="1:10" hidden="1">
      <c r="A208" s="1">
        <v>207</v>
      </c>
      <c r="B208" s="1" t="s">
        <v>703</v>
      </c>
      <c r="C208" s="1" t="s">
        <v>704</v>
      </c>
      <c r="D208" s="1" t="s">
        <v>705</v>
      </c>
      <c r="E208" s="1" t="s">
        <v>706</v>
      </c>
      <c r="F208" s="1" t="s">
        <v>707</v>
      </c>
      <c r="G208" s="1" t="s">
        <v>14</v>
      </c>
      <c r="H208" s="1" t="s">
        <v>193</v>
      </c>
      <c r="I208" s="1" t="s">
        <v>194</v>
      </c>
      <c r="J208" s="1"/>
    </row>
    <row r="209" spans="1:10" hidden="1">
      <c r="A209" s="1">
        <v>208</v>
      </c>
      <c r="B209" s="1" t="s">
        <v>166</v>
      </c>
      <c r="C209" s="1" t="s">
        <v>167</v>
      </c>
      <c r="D209" s="1" t="s">
        <v>708</v>
      </c>
      <c r="E209" s="1" t="s">
        <v>709</v>
      </c>
      <c r="F209" s="1" t="s">
        <v>553</v>
      </c>
      <c r="G209" s="1" t="s">
        <v>14</v>
      </c>
      <c r="H209" s="1" t="s">
        <v>148</v>
      </c>
      <c r="I209" s="1" t="s">
        <v>64</v>
      </c>
      <c r="J209" s="1"/>
    </row>
    <row r="210" spans="1:10" hidden="1">
      <c r="A210" s="1">
        <v>209</v>
      </c>
      <c r="B210" s="1" t="s">
        <v>72</v>
      </c>
      <c r="C210" s="1" t="s">
        <v>73</v>
      </c>
      <c r="D210" s="1" t="s">
        <v>710</v>
      </c>
      <c r="E210" s="1" t="s">
        <v>711</v>
      </c>
      <c r="F210" s="1" t="s">
        <v>712</v>
      </c>
      <c r="G210" s="1" t="s">
        <v>14</v>
      </c>
      <c r="H210" s="1" t="s">
        <v>77</v>
      </c>
      <c r="I210" s="1" t="s">
        <v>78</v>
      </c>
      <c r="J210" s="1"/>
    </row>
    <row r="211" spans="1:10" hidden="1">
      <c r="A211" s="1">
        <v>210</v>
      </c>
      <c r="B211" s="1" t="s">
        <v>72</v>
      </c>
      <c r="C211" s="1" t="s">
        <v>73</v>
      </c>
      <c r="D211" s="1" t="s">
        <v>713</v>
      </c>
      <c r="E211" s="1" t="s">
        <v>714</v>
      </c>
      <c r="F211" s="1" t="s">
        <v>715</v>
      </c>
      <c r="G211" s="1" t="s">
        <v>14</v>
      </c>
      <c r="H211" s="1" t="s">
        <v>77</v>
      </c>
      <c r="I211" s="1" t="s">
        <v>78</v>
      </c>
      <c r="J211" s="1"/>
    </row>
    <row r="212" spans="1:10" hidden="1">
      <c r="A212" s="1">
        <v>211</v>
      </c>
      <c r="B212" s="1" t="s">
        <v>411</v>
      </c>
      <c r="C212" s="1" t="s">
        <v>412</v>
      </c>
      <c r="D212" s="1" t="s">
        <v>716</v>
      </c>
      <c r="E212" s="1" t="s">
        <v>717</v>
      </c>
      <c r="F212" s="1" t="s">
        <v>718</v>
      </c>
      <c r="G212" s="1" t="s">
        <v>14</v>
      </c>
      <c r="H212" s="1" t="s">
        <v>63</v>
      </c>
      <c r="I212" s="1" t="s">
        <v>64</v>
      </c>
      <c r="J212" s="1"/>
    </row>
    <row r="213" spans="1:10" hidden="1">
      <c r="A213" s="1">
        <v>212</v>
      </c>
      <c r="B213" s="1" t="s">
        <v>9</v>
      </c>
      <c r="C213" s="1" t="s">
        <v>10</v>
      </c>
      <c r="D213" s="1" t="s">
        <v>719</v>
      </c>
      <c r="E213" s="1" t="s">
        <v>720</v>
      </c>
      <c r="F213" s="1" t="s">
        <v>721</v>
      </c>
      <c r="G213" s="1" t="s">
        <v>14</v>
      </c>
      <c r="H213" s="1" t="s">
        <v>15</v>
      </c>
      <c r="I213" s="1" t="s">
        <v>16</v>
      </c>
      <c r="J213" s="1"/>
    </row>
    <row r="214" spans="1:10" hidden="1">
      <c r="A214" s="1">
        <v>213</v>
      </c>
      <c r="B214" s="1" t="s">
        <v>143</v>
      </c>
      <c r="C214" s="1" t="s">
        <v>144</v>
      </c>
      <c r="D214" s="1" t="s">
        <v>722</v>
      </c>
      <c r="E214" s="1" t="s">
        <v>723</v>
      </c>
      <c r="F214" s="1" t="s">
        <v>147</v>
      </c>
      <c r="G214" s="1" t="s">
        <v>14</v>
      </c>
      <c r="H214" s="1" t="s">
        <v>148</v>
      </c>
      <c r="I214" s="1" t="s">
        <v>64</v>
      </c>
      <c r="J214" s="1"/>
    </row>
    <row r="215" spans="1:10" hidden="1">
      <c r="A215" s="1">
        <v>214</v>
      </c>
      <c r="B215" s="1" t="s">
        <v>483</v>
      </c>
      <c r="C215" s="1" t="s">
        <v>484</v>
      </c>
      <c r="D215" s="1" t="s">
        <v>724</v>
      </c>
      <c r="E215" s="1" t="s">
        <v>725</v>
      </c>
      <c r="F215" s="1" t="s">
        <v>726</v>
      </c>
      <c r="G215" s="1" t="s">
        <v>14</v>
      </c>
      <c r="H215" s="1" t="s">
        <v>34</v>
      </c>
      <c r="I215" s="1" t="s">
        <v>16</v>
      </c>
      <c r="J215" s="1"/>
    </row>
    <row r="216" spans="1:10" hidden="1">
      <c r="A216" s="1">
        <v>215</v>
      </c>
      <c r="B216" s="1" t="s">
        <v>416</v>
      </c>
      <c r="C216" s="1" t="s">
        <v>417</v>
      </c>
      <c r="D216" s="1" t="s">
        <v>727</v>
      </c>
      <c r="E216" s="1" t="s">
        <v>728</v>
      </c>
      <c r="F216" s="1" t="s">
        <v>729</v>
      </c>
      <c r="G216" s="1" t="s">
        <v>14</v>
      </c>
      <c r="H216" s="1" t="s">
        <v>90</v>
      </c>
      <c r="I216" s="1" t="s">
        <v>91</v>
      </c>
      <c r="J216" s="1"/>
    </row>
    <row r="217" spans="1:10" hidden="1">
      <c r="A217" s="1">
        <v>216</v>
      </c>
      <c r="B217" s="1" t="s">
        <v>416</v>
      </c>
      <c r="C217" s="1" t="s">
        <v>417</v>
      </c>
      <c r="D217" s="1" t="s">
        <v>730</v>
      </c>
      <c r="E217" s="1" t="s">
        <v>731</v>
      </c>
      <c r="F217" s="1" t="s">
        <v>732</v>
      </c>
      <c r="G217" s="1" t="s">
        <v>14</v>
      </c>
      <c r="H217" s="1" t="s">
        <v>90</v>
      </c>
      <c r="I217" s="1" t="s">
        <v>91</v>
      </c>
      <c r="J217" s="1"/>
    </row>
    <row r="218" spans="1:10" hidden="1">
      <c r="A218" s="1">
        <v>217</v>
      </c>
      <c r="B218" s="1" t="s">
        <v>733</v>
      </c>
      <c r="C218" s="1" t="s">
        <v>734</v>
      </c>
      <c r="D218" s="1" t="s">
        <v>735</v>
      </c>
      <c r="E218" s="1" t="s">
        <v>673</v>
      </c>
      <c r="F218" s="1" t="s">
        <v>736</v>
      </c>
      <c r="G218" s="1" t="s">
        <v>14</v>
      </c>
      <c r="H218" s="1" t="s">
        <v>77</v>
      </c>
      <c r="I218" s="1" t="s">
        <v>78</v>
      </c>
      <c r="J218" s="1"/>
    </row>
    <row r="219" spans="1:10" hidden="1">
      <c r="A219" s="1">
        <v>218</v>
      </c>
      <c r="B219" s="1" t="s">
        <v>444</v>
      </c>
      <c r="C219" s="1" t="s">
        <v>445</v>
      </c>
      <c r="D219" s="1" t="s">
        <v>737</v>
      </c>
      <c r="E219" s="1" t="s">
        <v>738</v>
      </c>
      <c r="F219" s="1" t="s">
        <v>739</v>
      </c>
      <c r="G219" s="1" t="s">
        <v>14</v>
      </c>
      <c r="H219" s="1" t="s">
        <v>15</v>
      </c>
      <c r="I219" s="1" t="s">
        <v>16</v>
      </c>
      <c r="J219" s="1"/>
    </row>
    <row r="220" spans="1:10" hidden="1">
      <c r="A220" s="1">
        <v>219</v>
      </c>
      <c r="B220" s="1" t="s">
        <v>249</v>
      </c>
      <c r="C220" s="1" t="s">
        <v>250</v>
      </c>
      <c r="D220" s="1" t="s">
        <v>740</v>
      </c>
      <c r="E220" s="1" t="s">
        <v>741</v>
      </c>
      <c r="F220" s="1" t="s">
        <v>742</v>
      </c>
      <c r="G220" s="1" t="s">
        <v>14</v>
      </c>
      <c r="H220" s="1" t="s">
        <v>148</v>
      </c>
      <c r="I220" s="1" t="s">
        <v>64</v>
      </c>
      <c r="J220" s="1"/>
    </row>
    <row r="221" spans="1:10" hidden="1">
      <c r="A221" s="1">
        <v>220</v>
      </c>
      <c r="B221" s="1" t="s">
        <v>211</v>
      </c>
      <c r="C221" s="1" t="s">
        <v>212</v>
      </c>
      <c r="D221" s="1" t="s">
        <v>743</v>
      </c>
      <c r="E221" s="1" t="s">
        <v>744</v>
      </c>
      <c r="F221" s="1" t="s">
        <v>745</v>
      </c>
      <c r="G221" s="1" t="s">
        <v>14</v>
      </c>
      <c r="H221" s="1" t="s">
        <v>34</v>
      </c>
      <c r="I221" s="1" t="s">
        <v>16</v>
      </c>
      <c r="J221" s="1"/>
    </row>
    <row r="222" spans="1:10" hidden="1">
      <c r="A222" s="1">
        <v>221</v>
      </c>
      <c r="B222" s="1" t="s">
        <v>138</v>
      </c>
      <c r="C222" s="1" t="s">
        <v>139</v>
      </c>
      <c r="D222" s="1" t="s">
        <v>746</v>
      </c>
      <c r="E222" s="1" t="s">
        <v>747</v>
      </c>
      <c r="F222" s="1" t="s">
        <v>674</v>
      </c>
      <c r="G222" s="1" t="s">
        <v>14</v>
      </c>
      <c r="H222" s="1" t="s">
        <v>135</v>
      </c>
      <c r="I222" s="1" t="s">
        <v>64</v>
      </c>
      <c r="J222" s="1"/>
    </row>
    <row r="223" spans="1:10" hidden="1">
      <c r="A223" s="1">
        <v>222</v>
      </c>
      <c r="B223" s="1" t="s">
        <v>354</v>
      </c>
      <c r="C223" s="1" t="s">
        <v>355</v>
      </c>
      <c r="D223" s="1" t="s">
        <v>748</v>
      </c>
      <c r="E223" s="1" t="s">
        <v>749</v>
      </c>
      <c r="F223" s="1" t="s">
        <v>750</v>
      </c>
      <c r="G223" s="1" t="s">
        <v>14</v>
      </c>
      <c r="H223" s="1" t="s">
        <v>45</v>
      </c>
      <c r="I223" s="1" t="s">
        <v>16</v>
      </c>
      <c r="J223" s="1"/>
    </row>
    <row r="224" spans="1:10" hidden="1">
      <c r="A224" s="1">
        <v>223</v>
      </c>
      <c r="B224" s="1" t="s">
        <v>119</v>
      </c>
      <c r="C224" s="1" t="s">
        <v>120</v>
      </c>
      <c r="D224" s="1" t="s">
        <v>751</v>
      </c>
      <c r="E224" s="1" t="s">
        <v>752</v>
      </c>
      <c r="F224" s="1" t="s">
        <v>753</v>
      </c>
      <c r="G224" s="1" t="s">
        <v>14</v>
      </c>
      <c r="H224" s="1" t="s">
        <v>124</v>
      </c>
      <c r="I224" s="1" t="s">
        <v>54</v>
      </c>
      <c r="J224" s="1"/>
    </row>
    <row r="225" spans="1:10" hidden="1">
      <c r="A225" s="1">
        <v>224</v>
      </c>
      <c r="B225" s="1" t="s">
        <v>754</v>
      </c>
      <c r="C225" s="1" t="s">
        <v>755</v>
      </c>
      <c r="D225" s="1" t="s">
        <v>756</v>
      </c>
      <c r="E225" s="1" t="s">
        <v>757</v>
      </c>
      <c r="F225" s="1" t="s">
        <v>758</v>
      </c>
      <c r="G225" s="1" t="s">
        <v>14</v>
      </c>
      <c r="H225" s="1" t="s">
        <v>124</v>
      </c>
      <c r="I225" s="1" t="s">
        <v>54</v>
      </c>
      <c r="J225" s="1"/>
    </row>
    <row r="226" spans="1:10" hidden="1">
      <c r="A226" s="1">
        <v>225</v>
      </c>
      <c r="B226" s="1" t="s">
        <v>249</v>
      </c>
      <c r="C226" s="1" t="s">
        <v>250</v>
      </c>
      <c r="D226" s="1" t="s">
        <v>759</v>
      </c>
      <c r="E226" s="1" t="s">
        <v>760</v>
      </c>
      <c r="F226" s="1" t="s">
        <v>761</v>
      </c>
      <c r="G226" s="1" t="s">
        <v>14</v>
      </c>
      <c r="H226" s="1" t="s">
        <v>148</v>
      </c>
      <c r="I226" s="1" t="s">
        <v>64</v>
      </c>
      <c r="J226" s="1"/>
    </row>
    <row r="227" spans="1:10" hidden="1">
      <c r="A227" s="1">
        <v>226</v>
      </c>
      <c r="B227" s="1" t="s">
        <v>354</v>
      </c>
      <c r="C227" s="1" t="s">
        <v>355</v>
      </c>
      <c r="D227" s="1" t="s">
        <v>762</v>
      </c>
      <c r="E227" s="1" t="s">
        <v>763</v>
      </c>
      <c r="F227" s="1" t="s">
        <v>764</v>
      </c>
      <c r="G227" s="1" t="s">
        <v>14</v>
      </c>
      <c r="H227" s="1" t="s">
        <v>45</v>
      </c>
      <c r="I227" s="1" t="s">
        <v>16</v>
      </c>
      <c r="J227" s="1"/>
    </row>
    <row r="228" spans="1:10" hidden="1">
      <c r="A228" s="1">
        <v>227</v>
      </c>
      <c r="B228" s="1" t="s">
        <v>396</v>
      </c>
      <c r="C228" s="1" t="s">
        <v>397</v>
      </c>
      <c r="D228" s="1" t="s">
        <v>765</v>
      </c>
      <c r="E228" s="1" t="s">
        <v>766</v>
      </c>
      <c r="F228" s="1" t="s">
        <v>767</v>
      </c>
      <c r="G228" s="1" t="s">
        <v>14</v>
      </c>
      <c r="H228" s="1" t="s">
        <v>193</v>
      </c>
      <c r="I228" s="1" t="s">
        <v>194</v>
      </c>
      <c r="J228" s="1"/>
    </row>
    <row r="229" spans="1:10" hidden="1">
      <c r="A229" s="1">
        <v>228</v>
      </c>
      <c r="B229" s="1" t="s">
        <v>626</v>
      </c>
      <c r="C229" s="1" t="s">
        <v>627</v>
      </c>
      <c r="D229" s="1" t="s">
        <v>768</v>
      </c>
      <c r="E229" s="8" t="s">
        <v>769</v>
      </c>
      <c r="F229" s="1" t="s">
        <v>770</v>
      </c>
      <c r="G229" s="1" t="s">
        <v>14</v>
      </c>
      <c r="H229" s="1" t="s">
        <v>110</v>
      </c>
      <c r="I229" s="1" t="s">
        <v>91</v>
      </c>
      <c r="J229" s="1"/>
    </row>
    <row r="230" spans="1:10" hidden="1">
      <c r="A230" s="1">
        <v>229</v>
      </c>
      <c r="B230" s="1" t="s">
        <v>626</v>
      </c>
      <c r="C230" s="1" t="s">
        <v>627</v>
      </c>
      <c r="D230" s="1" t="s">
        <v>771</v>
      </c>
      <c r="E230" s="1" t="s">
        <v>772</v>
      </c>
      <c r="F230" s="1" t="s">
        <v>773</v>
      </c>
      <c r="G230" s="1" t="s">
        <v>14</v>
      </c>
      <c r="H230" s="1" t="s">
        <v>110</v>
      </c>
      <c r="I230" s="1" t="s">
        <v>91</v>
      </c>
      <c r="J230" s="1"/>
    </row>
    <row r="231" spans="1:10" hidden="1">
      <c r="A231" s="1">
        <v>230</v>
      </c>
      <c r="B231" s="1" t="s">
        <v>48</v>
      </c>
      <c r="C231" s="1" t="s">
        <v>49</v>
      </c>
      <c r="D231" s="1" t="s">
        <v>774</v>
      </c>
      <c r="E231" s="1" t="s">
        <v>775</v>
      </c>
      <c r="F231" s="1" t="s">
        <v>776</v>
      </c>
      <c r="G231" s="1" t="s">
        <v>14</v>
      </c>
      <c r="H231" s="1" t="s">
        <v>53</v>
      </c>
      <c r="I231" s="1" t="s">
        <v>54</v>
      </c>
      <c r="J231" s="1"/>
    </row>
    <row r="232" spans="1:10" hidden="1">
      <c r="A232" s="1">
        <v>231</v>
      </c>
      <c r="B232" s="1" t="s">
        <v>483</v>
      </c>
      <c r="C232" s="1" t="s">
        <v>484</v>
      </c>
      <c r="D232" s="1" t="s">
        <v>777</v>
      </c>
      <c r="E232" s="1" t="s">
        <v>778</v>
      </c>
      <c r="F232" s="1" t="s">
        <v>779</v>
      </c>
      <c r="G232" s="1" t="s">
        <v>14</v>
      </c>
      <c r="H232" s="1" t="s">
        <v>34</v>
      </c>
      <c r="I232" s="1" t="s">
        <v>16</v>
      </c>
      <c r="J232" s="1"/>
    </row>
    <row r="233" spans="1:10" hidden="1">
      <c r="A233" s="1">
        <v>232</v>
      </c>
      <c r="B233" s="1" t="s">
        <v>411</v>
      </c>
      <c r="C233" s="1" t="s">
        <v>412</v>
      </c>
      <c r="D233" s="1" t="s">
        <v>780</v>
      </c>
      <c r="E233" s="1" t="s">
        <v>781</v>
      </c>
      <c r="F233" s="1" t="s">
        <v>782</v>
      </c>
      <c r="G233" s="1" t="s">
        <v>14</v>
      </c>
      <c r="H233" s="1" t="s">
        <v>63</v>
      </c>
      <c r="I233" s="1" t="s">
        <v>64</v>
      </c>
      <c r="J233" s="1"/>
    </row>
    <row r="234" spans="1:10" hidden="1">
      <c r="A234" s="1">
        <v>233</v>
      </c>
      <c r="B234" s="1" t="s">
        <v>58</v>
      </c>
      <c r="C234" s="1" t="s">
        <v>59</v>
      </c>
      <c r="D234" s="1" t="s">
        <v>783</v>
      </c>
      <c r="E234" s="1" t="s">
        <v>784</v>
      </c>
      <c r="F234" s="1" t="s">
        <v>785</v>
      </c>
      <c r="G234" s="1" t="s">
        <v>14</v>
      </c>
      <c r="H234" s="1" t="s">
        <v>63</v>
      </c>
      <c r="I234" s="1" t="s">
        <v>64</v>
      </c>
      <c r="J234" s="1"/>
    </row>
    <row r="235" spans="1:10" hidden="1">
      <c r="A235" s="1">
        <v>234</v>
      </c>
      <c r="B235" s="1" t="s">
        <v>249</v>
      </c>
      <c r="C235" s="1" t="s">
        <v>250</v>
      </c>
      <c r="D235" s="1" t="s">
        <v>786</v>
      </c>
      <c r="E235" s="1" t="s">
        <v>787</v>
      </c>
      <c r="F235" s="1" t="s">
        <v>788</v>
      </c>
      <c r="G235" s="1" t="s">
        <v>14</v>
      </c>
      <c r="H235" s="1" t="s">
        <v>148</v>
      </c>
      <c r="I235" s="1" t="s">
        <v>64</v>
      </c>
      <c r="J235" s="1"/>
    </row>
    <row r="236" spans="1:10" hidden="1">
      <c r="A236" s="1">
        <v>235</v>
      </c>
      <c r="B236" s="1" t="s">
        <v>149</v>
      </c>
      <c r="C236" s="1" t="s">
        <v>150</v>
      </c>
      <c r="D236" s="1" t="s">
        <v>789</v>
      </c>
      <c r="E236" s="1" t="s">
        <v>790</v>
      </c>
      <c r="F236" s="1" t="s">
        <v>791</v>
      </c>
      <c r="G236" s="1" t="s">
        <v>14</v>
      </c>
      <c r="H236" s="1" t="s">
        <v>148</v>
      </c>
      <c r="I236" s="1" t="s">
        <v>64</v>
      </c>
      <c r="J236" s="1"/>
    </row>
    <row r="237" spans="1:10" hidden="1">
      <c r="A237" s="1">
        <v>236</v>
      </c>
      <c r="B237" s="1" t="s">
        <v>166</v>
      </c>
      <c r="C237" s="1" t="s">
        <v>167</v>
      </c>
      <c r="D237" s="1" t="s">
        <v>792</v>
      </c>
      <c r="E237" s="1" t="s">
        <v>793</v>
      </c>
      <c r="F237" s="1" t="s">
        <v>794</v>
      </c>
      <c r="G237" s="1" t="s">
        <v>14</v>
      </c>
      <c r="H237" s="1" t="s">
        <v>148</v>
      </c>
      <c r="I237" s="1" t="s">
        <v>64</v>
      </c>
      <c r="J237" s="1"/>
    </row>
    <row r="238" spans="1:10" hidden="1">
      <c r="A238" s="1">
        <v>237</v>
      </c>
      <c r="B238" s="1" t="s">
        <v>119</v>
      </c>
      <c r="C238" s="1" t="s">
        <v>120</v>
      </c>
      <c r="D238" s="1" t="s">
        <v>795</v>
      </c>
      <c r="E238" s="1" t="s">
        <v>796</v>
      </c>
      <c r="F238" s="1" t="s">
        <v>797</v>
      </c>
      <c r="G238" s="1" t="s">
        <v>14</v>
      </c>
      <c r="H238" s="1" t="s">
        <v>124</v>
      </c>
      <c r="I238" s="1" t="s">
        <v>54</v>
      </c>
      <c r="J238" s="1"/>
    </row>
    <row r="239" spans="1:10" hidden="1">
      <c r="A239" s="1">
        <v>238</v>
      </c>
      <c r="B239" s="1" t="s">
        <v>754</v>
      </c>
      <c r="C239" s="1" t="s">
        <v>755</v>
      </c>
      <c r="D239" s="1" t="s">
        <v>798</v>
      </c>
      <c r="E239" s="1" t="s">
        <v>799</v>
      </c>
      <c r="F239" s="1" t="s">
        <v>800</v>
      </c>
      <c r="G239" s="1" t="s">
        <v>14</v>
      </c>
      <c r="H239" s="1" t="s">
        <v>124</v>
      </c>
      <c r="I239" s="1" t="s">
        <v>54</v>
      </c>
      <c r="J239" s="1"/>
    </row>
    <row r="240" spans="1:10" hidden="1">
      <c r="A240" s="1">
        <v>239</v>
      </c>
      <c r="B240" s="1" t="s">
        <v>149</v>
      </c>
      <c r="C240" s="1" t="s">
        <v>150</v>
      </c>
      <c r="D240" s="1" t="s">
        <v>801</v>
      </c>
      <c r="E240" s="1" t="s">
        <v>802</v>
      </c>
      <c r="F240" s="1" t="s">
        <v>803</v>
      </c>
      <c r="G240" s="1" t="s">
        <v>14</v>
      </c>
      <c r="H240" s="1" t="s">
        <v>148</v>
      </c>
      <c r="I240" s="1" t="s">
        <v>64</v>
      </c>
      <c r="J240" s="1"/>
    </row>
    <row r="241" spans="1:10" hidden="1">
      <c r="A241" s="1">
        <v>240</v>
      </c>
      <c r="B241" s="1" t="s">
        <v>166</v>
      </c>
      <c r="C241" s="1" t="s">
        <v>167</v>
      </c>
      <c r="D241" s="1" t="s">
        <v>804</v>
      </c>
      <c r="E241" s="1" t="s">
        <v>805</v>
      </c>
      <c r="F241" s="1" t="s">
        <v>806</v>
      </c>
      <c r="G241" s="1" t="s">
        <v>14</v>
      </c>
      <c r="H241" s="1" t="s">
        <v>148</v>
      </c>
      <c r="I241" s="1" t="s">
        <v>64</v>
      </c>
      <c r="J241" s="1"/>
    </row>
    <row r="242" spans="1:10" hidden="1">
      <c r="A242" s="1">
        <v>241</v>
      </c>
      <c r="B242" s="1" t="s">
        <v>754</v>
      </c>
      <c r="C242" s="1" t="s">
        <v>755</v>
      </c>
      <c r="D242" s="1" t="s">
        <v>807</v>
      </c>
      <c r="E242" s="1" t="s">
        <v>808</v>
      </c>
      <c r="F242" s="1" t="s">
        <v>809</v>
      </c>
      <c r="G242" s="1" t="s">
        <v>14</v>
      </c>
      <c r="H242" s="1" t="s">
        <v>124</v>
      </c>
      <c r="I242" s="1" t="s">
        <v>54</v>
      </c>
      <c r="J242" s="1"/>
    </row>
    <row r="243" spans="1:10" hidden="1">
      <c r="A243" s="1">
        <v>242</v>
      </c>
      <c r="B243" s="1" t="s">
        <v>416</v>
      </c>
      <c r="C243" s="1" t="s">
        <v>417</v>
      </c>
      <c r="D243" s="1" t="s">
        <v>810</v>
      </c>
      <c r="E243" s="1" t="s">
        <v>811</v>
      </c>
      <c r="F243" s="1" t="s">
        <v>812</v>
      </c>
      <c r="G243" s="1" t="s">
        <v>14</v>
      </c>
      <c r="H243" s="1" t="s">
        <v>90</v>
      </c>
      <c r="I243" s="1" t="s">
        <v>91</v>
      </c>
      <c r="J243" s="1"/>
    </row>
    <row r="244" spans="1:10" hidden="1">
      <c r="A244" s="1">
        <v>243</v>
      </c>
      <c r="B244" s="1" t="s">
        <v>249</v>
      </c>
      <c r="C244" s="1" t="s">
        <v>250</v>
      </c>
      <c r="D244" s="1" t="s">
        <v>813</v>
      </c>
      <c r="E244" s="1" t="s">
        <v>814</v>
      </c>
      <c r="F244" s="1" t="s">
        <v>815</v>
      </c>
      <c r="G244" s="1" t="s">
        <v>14</v>
      </c>
      <c r="H244" s="1" t="s">
        <v>148</v>
      </c>
      <c r="I244" s="1" t="s">
        <v>64</v>
      </c>
      <c r="J244" s="1"/>
    </row>
    <row r="245" spans="1:10" hidden="1">
      <c r="A245" s="1">
        <v>244</v>
      </c>
      <c r="B245" s="1" t="s">
        <v>143</v>
      </c>
      <c r="C245" s="1" t="s">
        <v>144</v>
      </c>
      <c r="D245" s="1" t="s">
        <v>816</v>
      </c>
      <c r="E245" s="1" t="s">
        <v>817</v>
      </c>
      <c r="F245" s="1" t="s">
        <v>818</v>
      </c>
      <c r="G245" s="1" t="s">
        <v>14</v>
      </c>
      <c r="H245" s="1" t="s">
        <v>148</v>
      </c>
      <c r="I245" s="1" t="s">
        <v>64</v>
      </c>
      <c r="J245" s="1"/>
    </row>
    <row r="246" spans="1:10" hidden="1">
      <c r="A246" s="1">
        <v>245</v>
      </c>
      <c r="B246" s="1" t="s">
        <v>269</v>
      </c>
      <c r="C246" s="1" t="s">
        <v>270</v>
      </c>
      <c r="D246" s="1" t="s">
        <v>819</v>
      </c>
      <c r="E246" s="1" t="s">
        <v>820</v>
      </c>
      <c r="F246" s="1" t="s">
        <v>821</v>
      </c>
      <c r="G246" s="1" t="s">
        <v>14</v>
      </c>
      <c r="H246" s="1" t="s">
        <v>148</v>
      </c>
      <c r="I246" s="1" t="s">
        <v>64</v>
      </c>
      <c r="J246" s="1"/>
    </row>
    <row r="247" spans="1:10" hidden="1">
      <c r="A247" s="1">
        <v>246</v>
      </c>
      <c r="B247" s="1" t="s">
        <v>269</v>
      </c>
      <c r="C247" s="1" t="s">
        <v>270</v>
      </c>
      <c r="D247" s="1" t="s">
        <v>822</v>
      </c>
      <c r="E247" s="1" t="s">
        <v>823</v>
      </c>
      <c r="F247" s="1" t="s">
        <v>824</v>
      </c>
      <c r="G247" s="1" t="s">
        <v>14</v>
      </c>
      <c r="H247" s="1" t="s">
        <v>148</v>
      </c>
      <c r="I247" s="1" t="s">
        <v>64</v>
      </c>
      <c r="J247" s="1"/>
    </row>
    <row r="248" spans="1:10" hidden="1">
      <c r="A248" s="1">
        <v>247</v>
      </c>
      <c r="B248" s="1" t="s">
        <v>269</v>
      </c>
      <c r="C248" s="1" t="s">
        <v>270</v>
      </c>
      <c r="D248" s="1" t="s">
        <v>825</v>
      </c>
      <c r="E248" s="1" t="s">
        <v>826</v>
      </c>
      <c r="F248" s="1" t="s">
        <v>521</v>
      </c>
      <c r="G248" s="1" t="s">
        <v>14</v>
      </c>
      <c r="H248" s="1" t="s">
        <v>148</v>
      </c>
      <c r="I248" s="1" t="s">
        <v>64</v>
      </c>
      <c r="J248" s="1"/>
    </row>
    <row r="249" spans="1:10" hidden="1">
      <c r="A249" s="1">
        <v>248</v>
      </c>
      <c r="B249" s="1" t="s">
        <v>119</v>
      </c>
      <c r="C249" s="1" t="s">
        <v>120</v>
      </c>
      <c r="D249" s="1" t="s">
        <v>827</v>
      </c>
      <c r="E249" s="1" t="s">
        <v>47</v>
      </c>
      <c r="F249" s="1" t="s">
        <v>828</v>
      </c>
      <c r="G249" s="1" t="s">
        <v>14</v>
      </c>
      <c r="H249" s="1" t="s">
        <v>124</v>
      </c>
      <c r="I249" s="1" t="s">
        <v>54</v>
      </c>
      <c r="J249" s="1"/>
    </row>
    <row r="250" spans="1:10" hidden="1">
      <c r="A250" s="1">
        <v>249</v>
      </c>
      <c r="B250" s="1" t="s">
        <v>119</v>
      </c>
      <c r="C250" s="1" t="s">
        <v>120</v>
      </c>
      <c r="D250" s="1" t="s">
        <v>829</v>
      </c>
      <c r="E250" s="1" t="s">
        <v>830</v>
      </c>
      <c r="F250" s="1" t="s">
        <v>828</v>
      </c>
      <c r="G250" s="1" t="s">
        <v>14</v>
      </c>
      <c r="H250" s="1" t="s">
        <v>124</v>
      </c>
      <c r="I250" s="1" t="s">
        <v>54</v>
      </c>
      <c r="J250" s="1"/>
    </row>
    <row r="251" spans="1:10" hidden="1">
      <c r="A251" s="1">
        <v>250</v>
      </c>
      <c r="B251" s="1" t="s">
        <v>119</v>
      </c>
      <c r="C251" s="1" t="s">
        <v>120</v>
      </c>
      <c r="D251" s="1" t="s">
        <v>831</v>
      </c>
      <c r="E251" s="1" t="s">
        <v>832</v>
      </c>
      <c r="F251" s="1" t="s">
        <v>833</v>
      </c>
      <c r="G251" s="1" t="s">
        <v>14</v>
      </c>
      <c r="H251" s="1" t="s">
        <v>124</v>
      </c>
      <c r="I251" s="1" t="s">
        <v>54</v>
      </c>
      <c r="J251" s="1"/>
    </row>
    <row r="252" spans="1:10" hidden="1">
      <c r="A252" s="1">
        <v>251</v>
      </c>
      <c r="B252" s="1" t="s">
        <v>125</v>
      </c>
      <c r="C252" s="1" t="s">
        <v>126</v>
      </c>
      <c r="D252" s="1" t="s">
        <v>834</v>
      </c>
      <c r="E252" s="1" t="s">
        <v>835</v>
      </c>
      <c r="F252" s="1" t="s">
        <v>836</v>
      </c>
      <c r="G252" s="1" t="s">
        <v>14</v>
      </c>
      <c r="H252" s="1" t="s">
        <v>124</v>
      </c>
      <c r="I252" s="1" t="s">
        <v>54</v>
      </c>
      <c r="J252" s="1"/>
    </row>
    <row r="253" spans="1:10" hidden="1">
      <c r="A253" s="1">
        <v>252</v>
      </c>
      <c r="B253" s="1" t="s">
        <v>125</v>
      </c>
      <c r="C253" s="1" t="s">
        <v>126</v>
      </c>
      <c r="D253" s="1" t="s">
        <v>837</v>
      </c>
      <c r="E253" s="1" t="s">
        <v>838</v>
      </c>
      <c r="F253" s="1" t="s">
        <v>839</v>
      </c>
      <c r="G253" s="1" t="s">
        <v>14</v>
      </c>
      <c r="H253" s="1" t="s">
        <v>124</v>
      </c>
      <c r="I253" s="1" t="s">
        <v>54</v>
      </c>
      <c r="J253" s="1"/>
    </row>
    <row r="254" spans="1:10" hidden="1">
      <c r="A254" s="1">
        <v>253</v>
      </c>
      <c r="B254" s="1" t="s">
        <v>125</v>
      </c>
      <c r="C254" s="1" t="s">
        <v>126</v>
      </c>
      <c r="D254" s="1" t="s">
        <v>840</v>
      </c>
      <c r="E254" s="1" t="s">
        <v>841</v>
      </c>
      <c r="F254" s="1" t="s">
        <v>842</v>
      </c>
      <c r="G254" s="1" t="s">
        <v>14</v>
      </c>
      <c r="H254" s="1" t="s">
        <v>124</v>
      </c>
      <c r="I254" s="1" t="s">
        <v>54</v>
      </c>
      <c r="J254" s="1"/>
    </row>
    <row r="255" spans="1:10" hidden="1">
      <c r="A255" s="1">
        <v>254</v>
      </c>
      <c r="B255" s="1" t="s">
        <v>125</v>
      </c>
      <c r="C255" s="1" t="s">
        <v>126</v>
      </c>
      <c r="D255" s="1" t="s">
        <v>843</v>
      </c>
      <c r="E255" s="1" t="s">
        <v>844</v>
      </c>
      <c r="F255" s="1" t="s">
        <v>845</v>
      </c>
      <c r="G255" s="1" t="s">
        <v>14</v>
      </c>
      <c r="H255" s="1" t="s">
        <v>124</v>
      </c>
      <c r="I255" s="1" t="s">
        <v>54</v>
      </c>
      <c r="J255" s="1"/>
    </row>
    <row r="256" spans="1:10" hidden="1">
      <c r="A256" s="1">
        <v>255</v>
      </c>
      <c r="B256" s="1" t="s">
        <v>846</v>
      </c>
      <c r="C256" s="1" t="s">
        <v>847</v>
      </c>
      <c r="D256" s="1" t="s">
        <v>848</v>
      </c>
      <c r="E256" s="1" t="s">
        <v>849</v>
      </c>
      <c r="F256" s="1" t="s">
        <v>850</v>
      </c>
      <c r="G256" s="1" t="s">
        <v>14</v>
      </c>
      <c r="H256" s="1" t="s">
        <v>124</v>
      </c>
      <c r="I256" s="1" t="s">
        <v>54</v>
      </c>
      <c r="J256" s="1"/>
    </row>
    <row r="257" spans="1:10" hidden="1">
      <c r="A257" s="1">
        <v>256</v>
      </c>
      <c r="B257" s="1" t="s">
        <v>703</v>
      </c>
      <c r="C257" s="1" t="s">
        <v>704</v>
      </c>
      <c r="D257" s="1" t="s">
        <v>851</v>
      </c>
      <c r="E257" s="1" t="s">
        <v>852</v>
      </c>
      <c r="F257" s="1" t="s">
        <v>853</v>
      </c>
      <c r="G257" s="1" t="s">
        <v>14</v>
      </c>
      <c r="H257" s="1" t="s">
        <v>193</v>
      </c>
      <c r="I257" s="1" t="s">
        <v>194</v>
      </c>
      <c r="J257" s="1"/>
    </row>
    <row r="258" spans="1:10" hidden="1">
      <c r="A258" s="1">
        <v>257</v>
      </c>
      <c r="B258" s="1" t="s">
        <v>703</v>
      </c>
      <c r="C258" s="1" t="s">
        <v>704</v>
      </c>
      <c r="D258" s="1" t="s">
        <v>854</v>
      </c>
      <c r="E258" s="1" t="s">
        <v>855</v>
      </c>
      <c r="F258" s="1" t="s">
        <v>856</v>
      </c>
      <c r="G258" s="1" t="s">
        <v>14</v>
      </c>
      <c r="H258" s="1" t="s">
        <v>193</v>
      </c>
      <c r="I258" s="1" t="s">
        <v>194</v>
      </c>
      <c r="J258" s="1"/>
    </row>
    <row r="259" spans="1:10" hidden="1">
      <c r="A259" s="1">
        <v>258</v>
      </c>
      <c r="B259" s="1" t="s">
        <v>703</v>
      </c>
      <c r="C259" s="1" t="s">
        <v>704</v>
      </c>
      <c r="D259" s="1" t="s">
        <v>857</v>
      </c>
      <c r="E259" s="1" t="s">
        <v>858</v>
      </c>
      <c r="F259" s="1" t="s">
        <v>859</v>
      </c>
      <c r="G259" s="1" t="s">
        <v>14</v>
      </c>
      <c r="H259" s="1" t="s">
        <v>193</v>
      </c>
      <c r="I259" s="1" t="s">
        <v>194</v>
      </c>
      <c r="J259" s="1"/>
    </row>
    <row r="260" spans="1:10" hidden="1">
      <c r="A260" s="1">
        <v>259</v>
      </c>
      <c r="B260" s="1" t="s">
        <v>125</v>
      </c>
      <c r="C260" s="1" t="s">
        <v>126</v>
      </c>
      <c r="D260" s="1" t="s">
        <v>860</v>
      </c>
      <c r="E260" s="1" t="s">
        <v>861</v>
      </c>
      <c r="F260" s="1" t="s">
        <v>862</v>
      </c>
      <c r="G260" s="1" t="s">
        <v>14</v>
      </c>
      <c r="H260" s="1" t="s">
        <v>124</v>
      </c>
      <c r="I260" s="1" t="s">
        <v>54</v>
      </c>
      <c r="J260" s="1"/>
    </row>
    <row r="261" spans="1:10" hidden="1">
      <c r="A261" s="1">
        <v>260</v>
      </c>
      <c r="B261" s="1" t="s">
        <v>72</v>
      </c>
      <c r="C261" s="1" t="s">
        <v>73</v>
      </c>
      <c r="D261" s="1" t="s">
        <v>863</v>
      </c>
      <c r="E261" s="1" t="s">
        <v>864</v>
      </c>
      <c r="F261" s="1" t="s">
        <v>865</v>
      </c>
      <c r="G261" s="1" t="s">
        <v>14</v>
      </c>
      <c r="H261" s="1" t="s">
        <v>77</v>
      </c>
      <c r="I261" s="1" t="s">
        <v>78</v>
      </c>
      <c r="J261" s="1"/>
    </row>
    <row r="262" spans="1:10" hidden="1">
      <c r="A262" s="1">
        <v>261</v>
      </c>
      <c r="B262" s="1" t="s">
        <v>249</v>
      </c>
      <c r="C262" s="1" t="s">
        <v>250</v>
      </c>
      <c r="D262" s="1" t="s">
        <v>866</v>
      </c>
      <c r="E262" s="1" t="s">
        <v>867</v>
      </c>
      <c r="F262" s="1" t="s">
        <v>868</v>
      </c>
      <c r="G262" s="1" t="s">
        <v>14</v>
      </c>
      <c r="H262" s="1" t="s">
        <v>148</v>
      </c>
      <c r="I262" s="1" t="s">
        <v>64</v>
      </c>
      <c r="J262" s="1"/>
    </row>
    <row r="263" spans="1:10" hidden="1">
      <c r="A263" s="1">
        <v>262</v>
      </c>
      <c r="B263" s="1" t="s">
        <v>249</v>
      </c>
      <c r="C263" s="1" t="s">
        <v>250</v>
      </c>
      <c r="D263" s="1" t="s">
        <v>869</v>
      </c>
      <c r="E263" s="1" t="s">
        <v>870</v>
      </c>
      <c r="F263" s="1" t="s">
        <v>871</v>
      </c>
      <c r="G263" s="1" t="s">
        <v>14</v>
      </c>
      <c r="H263" s="1" t="s">
        <v>148</v>
      </c>
      <c r="I263" s="1" t="s">
        <v>64</v>
      </c>
      <c r="J263" s="1"/>
    </row>
    <row r="264" spans="1:10" hidden="1">
      <c r="A264" s="1">
        <v>263</v>
      </c>
      <c r="B264" s="1" t="s">
        <v>249</v>
      </c>
      <c r="C264" s="1" t="s">
        <v>250</v>
      </c>
      <c r="D264" s="1" t="s">
        <v>872</v>
      </c>
      <c r="E264" s="1" t="s">
        <v>873</v>
      </c>
      <c r="F264" s="1" t="s">
        <v>874</v>
      </c>
      <c r="G264" s="1" t="s">
        <v>14</v>
      </c>
      <c r="H264" s="1" t="s">
        <v>148</v>
      </c>
      <c r="I264" s="1" t="s">
        <v>64</v>
      </c>
      <c r="J264" s="1"/>
    </row>
    <row r="265" spans="1:10" hidden="1">
      <c r="A265" s="1">
        <v>264</v>
      </c>
      <c r="B265" s="1" t="s">
        <v>149</v>
      </c>
      <c r="C265" s="1" t="s">
        <v>150</v>
      </c>
      <c r="D265" s="1" t="s">
        <v>875</v>
      </c>
      <c r="E265" s="1" t="s">
        <v>876</v>
      </c>
      <c r="F265" s="1" t="s">
        <v>877</v>
      </c>
      <c r="G265" s="1" t="s">
        <v>14</v>
      </c>
      <c r="H265" s="1" t="s">
        <v>148</v>
      </c>
      <c r="I265" s="1" t="s">
        <v>64</v>
      </c>
      <c r="J265" s="1"/>
    </row>
    <row r="266" spans="1:10" hidden="1">
      <c r="A266" s="1">
        <v>265</v>
      </c>
      <c r="B266" s="1" t="s">
        <v>343</v>
      </c>
      <c r="C266" s="1" t="s">
        <v>344</v>
      </c>
      <c r="D266" s="1" t="s">
        <v>878</v>
      </c>
      <c r="E266" s="1" t="s">
        <v>879</v>
      </c>
      <c r="F266" s="1" t="s">
        <v>880</v>
      </c>
      <c r="G266" s="1" t="s">
        <v>14</v>
      </c>
      <c r="H266" s="1" t="s">
        <v>135</v>
      </c>
      <c r="I266" s="1" t="s">
        <v>64</v>
      </c>
      <c r="J266" s="1"/>
    </row>
    <row r="267" spans="1:10" hidden="1">
      <c r="A267" s="1">
        <v>266</v>
      </c>
      <c r="B267" s="1" t="s">
        <v>881</v>
      </c>
      <c r="C267" s="1" t="s">
        <v>882</v>
      </c>
      <c r="D267" s="1" t="s">
        <v>883</v>
      </c>
      <c r="E267" s="8" t="s">
        <v>884</v>
      </c>
      <c r="F267" s="1" t="s">
        <v>885</v>
      </c>
      <c r="G267" s="1" t="s">
        <v>14</v>
      </c>
      <c r="H267" s="1" t="s">
        <v>110</v>
      </c>
      <c r="I267" s="1" t="s">
        <v>91</v>
      </c>
      <c r="J267" s="1"/>
    </row>
    <row r="268" spans="1:10" hidden="1">
      <c r="A268" s="1">
        <v>267</v>
      </c>
      <c r="B268" s="1" t="s">
        <v>269</v>
      </c>
      <c r="C268" s="1" t="s">
        <v>270</v>
      </c>
      <c r="D268" s="1" t="s">
        <v>886</v>
      </c>
      <c r="E268" s="1" t="s">
        <v>887</v>
      </c>
      <c r="F268" s="1" t="s">
        <v>888</v>
      </c>
      <c r="G268" s="1" t="s">
        <v>14</v>
      </c>
      <c r="H268" s="1" t="s">
        <v>148</v>
      </c>
      <c r="I268" s="1" t="s">
        <v>64</v>
      </c>
      <c r="J268" s="1"/>
    </row>
    <row r="269" spans="1:10" hidden="1">
      <c r="A269" s="1">
        <v>268</v>
      </c>
      <c r="B269" s="1" t="s">
        <v>72</v>
      </c>
      <c r="C269" s="1" t="s">
        <v>73</v>
      </c>
      <c r="D269" s="1" t="s">
        <v>889</v>
      </c>
      <c r="E269" s="1" t="s">
        <v>890</v>
      </c>
      <c r="F269" s="1" t="s">
        <v>891</v>
      </c>
      <c r="G269" s="1" t="s">
        <v>14</v>
      </c>
      <c r="H269" s="1" t="s">
        <v>77</v>
      </c>
      <c r="I269" s="1" t="s">
        <v>78</v>
      </c>
      <c r="J269" s="1"/>
    </row>
    <row r="270" spans="1:10" hidden="1">
      <c r="A270" s="1">
        <v>269</v>
      </c>
      <c r="B270" s="1" t="s">
        <v>79</v>
      </c>
      <c r="C270" s="1" t="s">
        <v>80</v>
      </c>
      <c r="D270" s="1" t="s">
        <v>892</v>
      </c>
      <c r="E270" s="1" t="s">
        <v>893</v>
      </c>
      <c r="F270" s="1" t="s">
        <v>894</v>
      </c>
      <c r="G270" s="1" t="s">
        <v>14</v>
      </c>
      <c r="H270" s="1" t="s">
        <v>84</v>
      </c>
      <c r="I270" s="1" t="s">
        <v>78</v>
      </c>
      <c r="J270" s="1"/>
    </row>
    <row r="271" spans="1:10" hidden="1">
      <c r="A271" s="1">
        <v>270</v>
      </c>
      <c r="B271" s="1" t="s">
        <v>143</v>
      </c>
      <c r="C271" s="1" t="s">
        <v>144</v>
      </c>
      <c r="D271" s="1" t="s">
        <v>895</v>
      </c>
      <c r="E271" s="1" t="s">
        <v>896</v>
      </c>
      <c r="F271" s="1" t="s">
        <v>897</v>
      </c>
      <c r="G271" s="1" t="s">
        <v>14</v>
      </c>
      <c r="H271" s="1" t="s">
        <v>148</v>
      </c>
      <c r="I271" s="1" t="s">
        <v>64</v>
      </c>
      <c r="J271" s="1"/>
    </row>
    <row r="272" spans="1:10" hidden="1">
      <c r="A272" s="1">
        <v>271</v>
      </c>
      <c r="B272" s="1" t="s">
        <v>48</v>
      </c>
      <c r="C272" s="1" t="s">
        <v>49</v>
      </c>
      <c r="D272" s="1" t="s">
        <v>898</v>
      </c>
      <c r="E272" s="1" t="s">
        <v>47</v>
      </c>
      <c r="F272" s="1" t="s">
        <v>899</v>
      </c>
      <c r="G272" s="1" t="s">
        <v>14</v>
      </c>
      <c r="H272" s="1" t="s">
        <v>53</v>
      </c>
      <c r="I272" s="1" t="s">
        <v>54</v>
      </c>
      <c r="J272" s="1"/>
    </row>
    <row r="273" spans="1:10" hidden="1">
      <c r="A273" s="1">
        <v>272</v>
      </c>
      <c r="B273" s="1" t="s">
        <v>179</v>
      </c>
      <c r="C273" s="1" t="s">
        <v>180</v>
      </c>
      <c r="D273" s="1" t="s">
        <v>900</v>
      </c>
      <c r="E273" s="1" t="s">
        <v>901</v>
      </c>
      <c r="F273" s="1" t="s">
        <v>902</v>
      </c>
      <c r="G273" s="1" t="s">
        <v>14</v>
      </c>
      <c r="H273" s="1" t="s">
        <v>148</v>
      </c>
      <c r="I273" s="1" t="s">
        <v>64</v>
      </c>
      <c r="J273" s="1"/>
    </row>
    <row r="274" spans="1:10" hidden="1">
      <c r="A274" s="1">
        <v>273</v>
      </c>
      <c r="B274" s="1" t="s">
        <v>249</v>
      </c>
      <c r="C274" s="1" t="s">
        <v>250</v>
      </c>
      <c r="D274" s="1" t="s">
        <v>903</v>
      </c>
      <c r="E274" s="1" t="s">
        <v>904</v>
      </c>
      <c r="F274" s="1" t="s">
        <v>905</v>
      </c>
      <c r="G274" s="1" t="s">
        <v>14</v>
      </c>
      <c r="H274" s="1" t="s">
        <v>148</v>
      </c>
      <c r="I274" s="1" t="s">
        <v>64</v>
      </c>
      <c r="J274" s="1"/>
    </row>
    <row r="275" spans="1:10" hidden="1">
      <c r="A275" s="1">
        <v>274</v>
      </c>
      <c r="B275" s="1" t="s">
        <v>269</v>
      </c>
      <c r="C275" s="1" t="s">
        <v>270</v>
      </c>
      <c r="D275" s="1" t="s">
        <v>906</v>
      </c>
      <c r="E275" s="1" t="s">
        <v>907</v>
      </c>
      <c r="F275" s="1" t="s">
        <v>908</v>
      </c>
      <c r="G275" s="1" t="s">
        <v>14</v>
      </c>
      <c r="H275" s="1" t="s">
        <v>148</v>
      </c>
      <c r="I275" s="1" t="s">
        <v>64</v>
      </c>
      <c r="J275" s="1"/>
    </row>
    <row r="276" spans="1:10" hidden="1">
      <c r="A276" s="1">
        <v>275</v>
      </c>
      <c r="B276" s="1" t="s">
        <v>119</v>
      </c>
      <c r="C276" s="1" t="s">
        <v>120</v>
      </c>
      <c r="D276" s="1" t="s">
        <v>909</v>
      </c>
      <c r="E276" s="1" t="s">
        <v>910</v>
      </c>
      <c r="F276" s="1" t="s">
        <v>911</v>
      </c>
      <c r="G276" s="1" t="s">
        <v>14</v>
      </c>
      <c r="H276" s="1" t="s">
        <v>124</v>
      </c>
      <c r="I276" s="1" t="s">
        <v>54</v>
      </c>
      <c r="J276" s="1"/>
    </row>
    <row r="277" spans="1:10" hidden="1">
      <c r="A277" s="1">
        <v>276</v>
      </c>
      <c r="B277" s="1" t="s">
        <v>912</v>
      </c>
      <c r="C277" s="1" t="s">
        <v>913</v>
      </c>
      <c r="D277" s="1" t="s">
        <v>914</v>
      </c>
      <c r="E277" s="1" t="s">
        <v>915</v>
      </c>
      <c r="F277" s="1" t="s">
        <v>916</v>
      </c>
      <c r="G277" s="1" t="s">
        <v>14</v>
      </c>
      <c r="H277" s="1" t="s">
        <v>917</v>
      </c>
      <c r="I277" s="1" t="s">
        <v>78</v>
      </c>
      <c r="J277" s="1"/>
    </row>
    <row r="278" spans="1:10" hidden="1">
      <c r="A278" s="1">
        <v>277</v>
      </c>
      <c r="B278" s="1" t="s">
        <v>912</v>
      </c>
      <c r="C278" s="1" t="s">
        <v>913</v>
      </c>
      <c r="D278" s="1" t="s">
        <v>918</v>
      </c>
      <c r="E278" s="1" t="s">
        <v>919</v>
      </c>
      <c r="F278" s="1" t="s">
        <v>920</v>
      </c>
      <c r="G278" s="1" t="s">
        <v>14</v>
      </c>
      <c r="H278" s="1" t="s">
        <v>917</v>
      </c>
      <c r="I278" s="1" t="s">
        <v>78</v>
      </c>
      <c r="J278" s="1"/>
    </row>
    <row r="279" spans="1:10" hidden="1">
      <c r="A279" s="1">
        <v>278</v>
      </c>
      <c r="B279" s="1" t="s">
        <v>703</v>
      </c>
      <c r="C279" s="1" t="s">
        <v>704</v>
      </c>
      <c r="D279" s="1" t="s">
        <v>921</v>
      </c>
      <c r="E279" s="1" t="s">
        <v>922</v>
      </c>
      <c r="F279" s="1" t="s">
        <v>923</v>
      </c>
      <c r="G279" s="1" t="s">
        <v>14</v>
      </c>
      <c r="H279" s="1" t="s">
        <v>193</v>
      </c>
      <c r="I279" s="1" t="s">
        <v>194</v>
      </c>
      <c r="J279" s="1"/>
    </row>
    <row r="280" spans="1:10" hidden="1">
      <c r="A280" s="1">
        <v>279</v>
      </c>
      <c r="B280" s="1" t="s">
        <v>881</v>
      </c>
      <c r="C280" s="1" t="s">
        <v>882</v>
      </c>
      <c r="D280" s="1" t="s">
        <v>924</v>
      </c>
      <c r="E280" s="8" t="s">
        <v>925</v>
      </c>
      <c r="F280" s="1" t="s">
        <v>926</v>
      </c>
      <c r="G280" s="1" t="s">
        <v>14</v>
      </c>
      <c r="H280" s="1" t="s">
        <v>110</v>
      </c>
      <c r="I280" s="1" t="s">
        <v>91</v>
      </c>
      <c r="J280" s="1"/>
    </row>
    <row r="281" spans="1:10" hidden="1">
      <c r="A281" s="1">
        <v>280</v>
      </c>
      <c r="B281" s="1" t="s">
        <v>48</v>
      </c>
      <c r="C281" s="1" t="s">
        <v>49</v>
      </c>
      <c r="D281" s="1" t="s">
        <v>927</v>
      </c>
      <c r="E281" s="1" t="s">
        <v>928</v>
      </c>
      <c r="F281" s="1" t="s">
        <v>929</v>
      </c>
      <c r="G281" s="1" t="s">
        <v>14</v>
      </c>
      <c r="H281" s="1" t="s">
        <v>53</v>
      </c>
      <c r="I281" s="1" t="s">
        <v>54</v>
      </c>
      <c r="J281" s="1"/>
    </row>
    <row r="282" spans="1:10" hidden="1">
      <c r="A282" s="1">
        <v>281</v>
      </c>
      <c r="B282" s="1" t="s">
        <v>703</v>
      </c>
      <c r="C282" s="1" t="s">
        <v>704</v>
      </c>
      <c r="D282" s="1" t="s">
        <v>930</v>
      </c>
      <c r="E282" s="1" t="s">
        <v>931</v>
      </c>
      <c r="F282" s="1" t="s">
        <v>932</v>
      </c>
      <c r="G282" s="1" t="s">
        <v>14</v>
      </c>
      <c r="H282" s="1" t="s">
        <v>193</v>
      </c>
      <c r="I282" s="1" t="s">
        <v>194</v>
      </c>
      <c r="J282" s="1"/>
    </row>
    <row r="283" spans="1:10" hidden="1">
      <c r="A283" s="1">
        <v>282</v>
      </c>
      <c r="B283" s="1" t="s">
        <v>105</v>
      </c>
      <c r="C283" s="1" t="s">
        <v>106</v>
      </c>
      <c r="D283" s="1" t="s">
        <v>933</v>
      </c>
      <c r="E283" s="8" t="s">
        <v>934</v>
      </c>
      <c r="F283" s="1" t="s">
        <v>935</v>
      </c>
      <c r="G283" s="1" t="s">
        <v>14</v>
      </c>
      <c r="H283" s="1" t="s">
        <v>110</v>
      </c>
      <c r="I283" s="1" t="s">
        <v>91</v>
      </c>
      <c r="J283" s="1"/>
    </row>
    <row r="284" spans="1:10" hidden="1">
      <c r="A284" s="1">
        <v>283</v>
      </c>
      <c r="B284" s="1" t="s">
        <v>754</v>
      </c>
      <c r="C284" s="1" t="s">
        <v>755</v>
      </c>
      <c r="D284" s="1" t="s">
        <v>936</v>
      </c>
      <c r="E284" s="1" t="s">
        <v>937</v>
      </c>
      <c r="F284" s="1" t="s">
        <v>938</v>
      </c>
      <c r="G284" s="1" t="s">
        <v>14</v>
      </c>
      <c r="H284" s="1" t="s">
        <v>124</v>
      </c>
      <c r="I284" s="1" t="s">
        <v>54</v>
      </c>
      <c r="J284" s="1"/>
    </row>
    <row r="285" spans="1:10" hidden="1">
      <c r="A285" s="1">
        <v>284</v>
      </c>
      <c r="B285" s="1" t="s">
        <v>626</v>
      </c>
      <c r="C285" s="1" t="s">
        <v>627</v>
      </c>
      <c r="D285" s="1" t="s">
        <v>939</v>
      </c>
      <c r="E285" s="1" t="s">
        <v>940</v>
      </c>
      <c r="F285" s="1" t="s">
        <v>941</v>
      </c>
      <c r="G285" s="1" t="s">
        <v>14</v>
      </c>
      <c r="H285" s="1" t="s">
        <v>110</v>
      </c>
      <c r="I285" s="1" t="s">
        <v>91</v>
      </c>
      <c r="J285" s="1"/>
    </row>
    <row r="286" spans="1:10" hidden="1">
      <c r="A286" s="1">
        <v>285</v>
      </c>
      <c r="B286" s="1" t="s">
        <v>483</v>
      </c>
      <c r="C286" s="1" t="s">
        <v>484</v>
      </c>
      <c r="D286" s="1" t="s">
        <v>942</v>
      </c>
      <c r="E286" s="1" t="s">
        <v>943</v>
      </c>
      <c r="F286" s="1" t="s">
        <v>944</v>
      </c>
      <c r="G286" s="1" t="s">
        <v>14</v>
      </c>
      <c r="H286" s="1" t="s">
        <v>34</v>
      </c>
      <c r="I286" s="1" t="s">
        <v>16</v>
      </c>
      <c r="J286" s="1"/>
    </row>
    <row r="287" spans="1:10" hidden="1">
      <c r="A287" s="1">
        <v>286</v>
      </c>
      <c r="B287" s="1" t="s">
        <v>444</v>
      </c>
      <c r="C287" s="1" t="s">
        <v>445</v>
      </c>
      <c r="D287" s="1" t="s">
        <v>945</v>
      </c>
      <c r="E287" s="1" t="s">
        <v>946</v>
      </c>
      <c r="F287" s="1" t="s">
        <v>947</v>
      </c>
      <c r="G287" s="1" t="s">
        <v>14</v>
      </c>
      <c r="H287" s="1" t="s">
        <v>15</v>
      </c>
      <c r="I287" s="1" t="s">
        <v>16</v>
      </c>
      <c r="J287" s="1"/>
    </row>
    <row r="288" spans="1:10" hidden="1">
      <c r="A288" s="1">
        <v>287</v>
      </c>
      <c r="B288" s="1" t="s">
        <v>846</v>
      </c>
      <c r="C288" s="1" t="s">
        <v>847</v>
      </c>
      <c r="D288" s="1" t="s">
        <v>948</v>
      </c>
      <c r="E288" s="1" t="s">
        <v>949</v>
      </c>
      <c r="F288" s="1" t="s">
        <v>950</v>
      </c>
      <c r="G288" s="1" t="s">
        <v>14</v>
      </c>
      <c r="H288" s="1" t="s">
        <v>124</v>
      </c>
      <c r="I288" s="1" t="s">
        <v>54</v>
      </c>
      <c r="J288" s="1"/>
    </row>
    <row r="289" spans="1:10" hidden="1">
      <c r="A289" s="1">
        <v>288</v>
      </c>
      <c r="B289" s="1" t="s">
        <v>881</v>
      </c>
      <c r="C289" s="1" t="s">
        <v>882</v>
      </c>
      <c r="D289" s="1" t="s">
        <v>951</v>
      </c>
      <c r="E289" s="8" t="s">
        <v>952</v>
      </c>
      <c r="F289" s="1" t="s">
        <v>953</v>
      </c>
      <c r="G289" s="1" t="s">
        <v>14</v>
      </c>
      <c r="H289" s="1" t="s">
        <v>110</v>
      </c>
      <c r="I289" s="1" t="s">
        <v>91</v>
      </c>
      <c r="J289" s="1"/>
    </row>
    <row r="290" spans="1:10" hidden="1">
      <c r="A290" s="1">
        <v>289</v>
      </c>
      <c r="B290" s="1" t="s">
        <v>249</v>
      </c>
      <c r="C290" s="1" t="s">
        <v>250</v>
      </c>
      <c r="D290" s="1" t="s">
        <v>954</v>
      </c>
      <c r="E290" s="1" t="s">
        <v>955</v>
      </c>
      <c r="F290" s="1" t="s">
        <v>956</v>
      </c>
      <c r="G290" s="1" t="s">
        <v>14</v>
      </c>
      <c r="H290" s="1" t="s">
        <v>148</v>
      </c>
      <c r="I290" s="1" t="s">
        <v>64</v>
      </c>
      <c r="J290" s="1"/>
    </row>
    <row r="291" spans="1:10" hidden="1">
      <c r="A291" s="1">
        <v>290</v>
      </c>
      <c r="B291" s="1" t="s">
        <v>198</v>
      </c>
      <c r="C291" s="1" t="s">
        <v>199</v>
      </c>
      <c r="D291" s="1" t="s">
        <v>957</v>
      </c>
      <c r="E291" s="1" t="s">
        <v>958</v>
      </c>
      <c r="F291" s="1" t="s">
        <v>959</v>
      </c>
      <c r="G291" s="1" t="s">
        <v>14</v>
      </c>
      <c r="H291" s="1" t="s">
        <v>193</v>
      </c>
      <c r="I291" s="1" t="s">
        <v>194</v>
      </c>
      <c r="J291" s="1"/>
    </row>
    <row r="292" spans="1:10" hidden="1">
      <c r="A292" s="1">
        <v>291</v>
      </c>
      <c r="B292" s="1" t="s">
        <v>881</v>
      </c>
      <c r="C292" s="1" t="s">
        <v>882</v>
      </c>
      <c r="D292" s="1" t="s">
        <v>960</v>
      </c>
      <c r="E292" s="8" t="s">
        <v>961</v>
      </c>
      <c r="F292" s="1" t="s">
        <v>962</v>
      </c>
      <c r="G292" s="1" t="s">
        <v>14</v>
      </c>
      <c r="H292" s="1" t="s">
        <v>110</v>
      </c>
      <c r="I292" s="1" t="s">
        <v>91</v>
      </c>
      <c r="J292" s="1"/>
    </row>
    <row r="293" spans="1:10" hidden="1">
      <c r="A293" s="1">
        <v>292</v>
      </c>
      <c r="B293" s="1" t="s">
        <v>846</v>
      </c>
      <c r="C293" s="1" t="s">
        <v>847</v>
      </c>
      <c r="D293" s="1" t="s">
        <v>963</v>
      </c>
      <c r="E293" s="1" t="s">
        <v>964</v>
      </c>
      <c r="F293" s="1" t="s">
        <v>965</v>
      </c>
      <c r="G293" s="1" t="s">
        <v>14</v>
      </c>
      <c r="H293" s="1" t="s">
        <v>124</v>
      </c>
      <c r="I293" s="1" t="s">
        <v>54</v>
      </c>
      <c r="J293" s="1"/>
    </row>
    <row r="294" spans="1:10" hidden="1">
      <c r="A294" s="1">
        <v>293</v>
      </c>
      <c r="B294" s="1" t="s">
        <v>249</v>
      </c>
      <c r="C294" s="1" t="s">
        <v>250</v>
      </c>
      <c r="D294" s="1" t="s">
        <v>966</v>
      </c>
      <c r="E294" s="1" t="s">
        <v>967</v>
      </c>
      <c r="F294" s="1" t="s">
        <v>968</v>
      </c>
      <c r="G294" s="1" t="s">
        <v>14</v>
      </c>
      <c r="H294" s="1" t="s">
        <v>148</v>
      </c>
      <c r="I294" s="1" t="s">
        <v>64</v>
      </c>
      <c r="J294" s="1"/>
    </row>
    <row r="295" spans="1:10" hidden="1">
      <c r="A295" s="1">
        <v>294</v>
      </c>
      <c r="B295" s="1" t="s">
        <v>130</v>
      </c>
      <c r="C295" s="1" t="s">
        <v>131</v>
      </c>
      <c r="D295" s="1" t="s">
        <v>969</v>
      </c>
      <c r="E295" s="1" t="s">
        <v>970</v>
      </c>
      <c r="F295" s="1" t="s">
        <v>971</v>
      </c>
      <c r="G295" s="1" t="s">
        <v>14</v>
      </c>
      <c r="H295" s="1" t="s">
        <v>135</v>
      </c>
      <c r="I295" s="1" t="s">
        <v>64</v>
      </c>
      <c r="J295" s="1"/>
    </row>
    <row r="296" spans="1:10" hidden="1">
      <c r="A296" s="1">
        <v>295</v>
      </c>
      <c r="B296" s="1" t="s">
        <v>198</v>
      </c>
      <c r="C296" s="1" t="s">
        <v>199</v>
      </c>
      <c r="D296" s="1" t="s">
        <v>972</v>
      </c>
      <c r="E296" s="1" t="s">
        <v>973</v>
      </c>
      <c r="F296" s="1" t="s">
        <v>974</v>
      </c>
      <c r="G296" s="1" t="s">
        <v>14</v>
      </c>
      <c r="H296" s="1" t="s">
        <v>193</v>
      </c>
      <c r="I296" s="1" t="s">
        <v>194</v>
      </c>
      <c r="J296" s="1"/>
    </row>
    <row r="297" spans="1:10" hidden="1">
      <c r="A297" s="1">
        <v>296</v>
      </c>
      <c r="B297" s="1" t="s">
        <v>396</v>
      </c>
      <c r="C297" s="1" t="s">
        <v>397</v>
      </c>
      <c r="D297" s="1" t="s">
        <v>975</v>
      </c>
      <c r="E297" s="1" t="s">
        <v>976</v>
      </c>
      <c r="F297" s="1" t="s">
        <v>977</v>
      </c>
      <c r="G297" s="1" t="s">
        <v>14</v>
      </c>
      <c r="H297" s="1" t="s">
        <v>193</v>
      </c>
      <c r="I297" s="1" t="s">
        <v>194</v>
      </c>
      <c r="J297" s="1"/>
    </row>
    <row r="298" spans="1:10" hidden="1">
      <c r="A298" s="1">
        <v>297</v>
      </c>
      <c r="B298" s="1" t="s">
        <v>626</v>
      </c>
      <c r="C298" s="1" t="s">
        <v>627</v>
      </c>
      <c r="D298" s="1" t="s">
        <v>978</v>
      </c>
      <c r="E298" s="1" t="s">
        <v>979</v>
      </c>
      <c r="F298" s="1" t="s">
        <v>980</v>
      </c>
      <c r="G298" s="1" t="s">
        <v>14</v>
      </c>
      <c r="H298" s="1" t="s">
        <v>110</v>
      </c>
      <c r="I298" s="1" t="s">
        <v>91</v>
      </c>
      <c r="J298" s="1"/>
    </row>
    <row r="299" spans="1:10" hidden="1">
      <c r="A299" s="1">
        <v>298</v>
      </c>
      <c r="B299" s="1" t="s">
        <v>232</v>
      </c>
      <c r="C299" s="1" t="s">
        <v>233</v>
      </c>
      <c r="D299" s="1" t="s">
        <v>981</v>
      </c>
      <c r="E299" s="1" t="s">
        <v>982</v>
      </c>
      <c r="F299" s="1" t="s">
        <v>983</v>
      </c>
      <c r="G299" s="1" t="s">
        <v>14</v>
      </c>
      <c r="H299" s="1" t="s">
        <v>34</v>
      </c>
      <c r="I299" s="1" t="s">
        <v>16</v>
      </c>
      <c r="J299" s="1"/>
    </row>
    <row r="300" spans="1:10" hidden="1">
      <c r="A300" s="1">
        <v>299</v>
      </c>
      <c r="B300" s="1" t="s">
        <v>211</v>
      </c>
      <c r="C300" s="1" t="s">
        <v>212</v>
      </c>
      <c r="D300" s="1" t="s">
        <v>984</v>
      </c>
      <c r="E300" s="1" t="s">
        <v>985</v>
      </c>
      <c r="F300" s="1" t="s">
        <v>986</v>
      </c>
      <c r="G300" s="1" t="s">
        <v>14</v>
      </c>
      <c r="H300" s="1" t="s">
        <v>34</v>
      </c>
      <c r="I300" s="1" t="s">
        <v>16</v>
      </c>
      <c r="J300" s="1"/>
    </row>
    <row r="301" spans="1:10" hidden="1">
      <c r="A301" s="1">
        <v>300</v>
      </c>
      <c r="B301" s="1" t="s">
        <v>211</v>
      </c>
      <c r="C301" s="1" t="s">
        <v>212</v>
      </c>
      <c r="D301" s="1" t="s">
        <v>987</v>
      </c>
      <c r="E301" s="1" t="s">
        <v>988</v>
      </c>
      <c r="F301" s="1" t="s">
        <v>989</v>
      </c>
      <c r="G301" s="1" t="s">
        <v>14</v>
      </c>
      <c r="H301" s="1" t="s">
        <v>34</v>
      </c>
      <c r="I301" s="1" t="s">
        <v>16</v>
      </c>
      <c r="J301" s="1"/>
    </row>
    <row r="302" spans="1:10" hidden="1">
      <c r="A302" s="1">
        <v>301</v>
      </c>
      <c r="B302" s="1" t="s">
        <v>232</v>
      </c>
      <c r="C302" s="1" t="s">
        <v>233</v>
      </c>
      <c r="D302" s="1" t="s">
        <v>990</v>
      </c>
      <c r="E302" s="1" t="s">
        <v>991</v>
      </c>
      <c r="F302" s="1" t="s">
        <v>992</v>
      </c>
      <c r="G302" s="1" t="s">
        <v>14</v>
      </c>
      <c r="H302" s="1" t="s">
        <v>34</v>
      </c>
      <c r="I302" s="1" t="s">
        <v>16</v>
      </c>
      <c r="J302" s="1"/>
    </row>
    <row r="303" spans="1:10" hidden="1">
      <c r="A303" s="1">
        <v>302</v>
      </c>
      <c r="B303" s="1" t="s">
        <v>211</v>
      </c>
      <c r="C303" s="1" t="s">
        <v>212</v>
      </c>
      <c r="D303" s="1" t="s">
        <v>993</v>
      </c>
      <c r="E303" s="1" t="s">
        <v>994</v>
      </c>
      <c r="F303" s="1" t="s">
        <v>986</v>
      </c>
      <c r="G303" s="1" t="s">
        <v>14</v>
      </c>
      <c r="H303" s="1" t="s">
        <v>34</v>
      </c>
      <c r="I303" s="1" t="s">
        <v>16</v>
      </c>
      <c r="J303" s="1"/>
    </row>
    <row r="304" spans="1:10" hidden="1">
      <c r="A304" s="1">
        <v>303</v>
      </c>
      <c r="B304" s="1" t="s">
        <v>444</v>
      </c>
      <c r="C304" s="1" t="s">
        <v>445</v>
      </c>
      <c r="D304" s="1" t="s">
        <v>995</v>
      </c>
      <c r="E304" s="1" t="s">
        <v>996</v>
      </c>
      <c r="F304" s="1" t="s">
        <v>997</v>
      </c>
      <c r="G304" s="1" t="s">
        <v>14</v>
      </c>
      <c r="H304" s="1" t="s">
        <v>15</v>
      </c>
      <c r="I304" s="1" t="s">
        <v>16</v>
      </c>
      <c r="J304" s="1"/>
    </row>
    <row r="305" spans="1:10" hidden="1">
      <c r="A305" s="1">
        <v>304</v>
      </c>
      <c r="B305" s="1" t="s">
        <v>444</v>
      </c>
      <c r="C305" s="1" t="s">
        <v>445</v>
      </c>
      <c r="D305" s="1" t="s">
        <v>998</v>
      </c>
      <c r="E305" s="1" t="s">
        <v>999</v>
      </c>
      <c r="F305" s="1" t="s">
        <v>1000</v>
      </c>
      <c r="G305" s="1" t="s">
        <v>14</v>
      </c>
      <c r="H305" s="1" t="s">
        <v>15</v>
      </c>
      <c r="I305" s="1" t="s">
        <v>16</v>
      </c>
      <c r="J305" s="1"/>
    </row>
    <row r="306" spans="1:10" hidden="1">
      <c r="A306" s="1">
        <v>305</v>
      </c>
      <c r="B306" s="1" t="s">
        <v>444</v>
      </c>
      <c r="C306" s="1" t="s">
        <v>445</v>
      </c>
      <c r="D306" s="1" t="s">
        <v>1001</v>
      </c>
      <c r="E306" s="1" t="s">
        <v>1002</v>
      </c>
      <c r="F306" s="1" t="s">
        <v>947</v>
      </c>
      <c r="G306" s="1" t="s">
        <v>14</v>
      </c>
      <c r="H306" s="1" t="s">
        <v>15</v>
      </c>
      <c r="I306" s="1" t="s">
        <v>16</v>
      </c>
      <c r="J306" s="1"/>
    </row>
    <row r="307" spans="1:10" hidden="1">
      <c r="A307" s="1">
        <v>306</v>
      </c>
      <c r="B307" s="1" t="s">
        <v>444</v>
      </c>
      <c r="C307" s="1" t="s">
        <v>445</v>
      </c>
      <c r="D307" s="1" t="s">
        <v>1003</v>
      </c>
      <c r="E307" s="1" t="s">
        <v>1004</v>
      </c>
      <c r="F307" s="1" t="s">
        <v>1005</v>
      </c>
      <c r="G307" s="1" t="s">
        <v>14</v>
      </c>
      <c r="H307" s="1" t="s">
        <v>15</v>
      </c>
      <c r="I307" s="1" t="s">
        <v>16</v>
      </c>
      <c r="J307" s="1"/>
    </row>
    <row r="308" spans="1:10" hidden="1">
      <c r="A308" s="1">
        <v>307</v>
      </c>
      <c r="B308" s="1" t="s">
        <v>444</v>
      </c>
      <c r="C308" s="1" t="s">
        <v>445</v>
      </c>
      <c r="D308" s="1" t="s">
        <v>1006</v>
      </c>
      <c r="E308" s="1" t="s">
        <v>1007</v>
      </c>
      <c r="F308" s="1" t="s">
        <v>997</v>
      </c>
      <c r="G308" s="1" t="s">
        <v>14</v>
      </c>
      <c r="H308" s="1" t="s">
        <v>15</v>
      </c>
      <c r="I308" s="1" t="s">
        <v>16</v>
      </c>
      <c r="J308" s="1"/>
    </row>
    <row r="309" spans="1:10" hidden="1">
      <c r="A309" s="1">
        <v>308</v>
      </c>
      <c r="B309" s="1" t="s">
        <v>444</v>
      </c>
      <c r="C309" s="1" t="s">
        <v>445</v>
      </c>
      <c r="D309" s="1" t="s">
        <v>1008</v>
      </c>
      <c r="E309" s="1" t="s">
        <v>1009</v>
      </c>
      <c r="F309" s="1" t="s">
        <v>1010</v>
      </c>
      <c r="G309" s="1" t="s">
        <v>14</v>
      </c>
      <c r="H309" s="1" t="s">
        <v>15</v>
      </c>
      <c r="I309" s="1" t="s">
        <v>16</v>
      </c>
      <c r="J309" s="1"/>
    </row>
    <row r="310" spans="1:10" hidden="1">
      <c r="A310" s="1">
        <v>309</v>
      </c>
      <c r="B310" s="1" t="s">
        <v>216</v>
      </c>
      <c r="C310" s="1" t="s">
        <v>217</v>
      </c>
      <c r="D310" s="1" t="s">
        <v>1011</v>
      </c>
      <c r="E310" s="1" t="s">
        <v>1012</v>
      </c>
      <c r="F310" s="1" t="s">
        <v>1013</v>
      </c>
      <c r="G310" s="1" t="s">
        <v>14</v>
      </c>
      <c r="H310" s="1" t="s">
        <v>15</v>
      </c>
      <c r="I310" s="1" t="s">
        <v>16</v>
      </c>
      <c r="J310" s="1"/>
    </row>
    <row r="311" spans="1:10" hidden="1">
      <c r="A311" s="1">
        <v>310</v>
      </c>
      <c r="B311" s="1" t="s">
        <v>92</v>
      </c>
      <c r="C311" s="1" t="s">
        <v>93</v>
      </c>
      <c r="D311" s="1" t="s">
        <v>1014</v>
      </c>
      <c r="E311" s="1" t="s">
        <v>1015</v>
      </c>
      <c r="F311" s="1" t="s">
        <v>1016</v>
      </c>
      <c r="G311" s="1" t="s">
        <v>14</v>
      </c>
      <c r="H311" s="1" t="s">
        <v>97</v>
      </c>
      <c r="I311" s="1" t="s">
        <v>91</v>
      </c>
      <c r="J311" s="1"/>
    </row>
    <row r="312" spans="1:10" hidden="1">
      <c r="A312" s="1">
        <v>311</v>
      </c>
      <c r="B312" s="1" t="s">
        <v>125</v>
      </c>
      <c r="C312" s="1" t="s">
        <v>126</v>
      </c>
      <c r="D312" s="1" t="s">
        <v>1017</v>
      </c>
      <c r="E312" s="1" t="s">
        <v>1018</v>
      </c>
      <c r="F312" s="1" t="s">
        <v>1019</v>
      </c>
      <c r="G312" s="1" t="s">
        <v>14</v>
      </c>
      <c r="H312" s="1" t="s">
        <v>124</v>
      </c>
      <c r="I312" s="1" t="s">
        <v>54</v>
      </c>
      <c r="J312" s="1"/>
    </row>
    <row r="313" spans="1:10" hidden="1">
      <c r="A313" s="1">
        <v>312</v>
      </c>
      <c r="B313" s="1" t="s">
        <v>125</v>
      </c>
      <c r="C313" s="1" t="s">
        <v>126</v>
      </c>
      <c r="D313" s="1" t="s">
        <v>1020</v>
      </c>
      <c r="E313" s="1" t="s">
        <v>1021</v>
      </c>
      <c r="F313" s="1" t="s">
        <v>1019</v>
      </c>
      <c r="G313" s="1" t="s">
        <v>14</v>
      </c>
      <c r="H313" s="1" t="s">
        <v>124</v>
      </c>
      <c r="I313" s="1" t="s">
        <v>54</v>
      </c>
      <c r="J313" s="1"/>
    </row>
  </sheetData>
  <autoFilter ref="A1:J313">
    <filterColumn colId="2">
      <filters>
        <filter val="Aminul Islam Tutul"/>
      </filters>
    </filterColumn>
    <filterColumn colId="7">
      <filters>
        <filter val="Mugdho Corporat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2020-12-27T13:03:15Z</dcterms:modified>
</cp:coreProperties>
</file>