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<sst xmlns="http://schemas.openxmlformats.org/spreadsheetml/2006/main" count="196" uniqueCount="95">
  <si>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</si>
  <si>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</si>
  <si>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</si>
  <si>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</si>
  <si>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</si>
  <si>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</si>
  <si>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</si>
  <si>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</si>
  <si>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</si>
  <si>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</si>
  <si>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</si>
  <si>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</si>
  <si>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</si>
  <si>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</si>
  <si>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</si>
  <si>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</si>
  <si>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</si>
  <si>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</si>
  <si>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</si>
  <si>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</si>
  <si>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</si>
  <si>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</si>
  <si>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</si>
  <si>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</si>
  <si>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</si>
  <si>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</si>
  <si>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</si>
  <si>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</si>
  <si>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</si>
  <si>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</si>
  <si>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</si>
  <si>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</si>
  <si>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</si>
  <si>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</si>
  <si>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</si>
  <si>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</si>
  <si>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</si>
  <si>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</si>
  <si>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</si>
  <si>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</si>
  <si>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</si>
  <si>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</si>
  <si>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</si>
  <si>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</si>
  <si>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</si>
  <si>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</si>
  <si>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</si>
  <si>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</si>
  <si>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</si>
  <si>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</si>
  <si>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</si>
  <si>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</si>
  <si>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</si>
  <si>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</si>
  <si>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</si>
  <si>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</si>
  <si>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</si>
  <si>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</si>
  <si>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</si>
  <si>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</si>
  <si>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</si>
  <si>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</si>
  <si>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</si>
  <si>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</si>
  <si>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</si>
  <si>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</si>
  <si>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</si>
  <si>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</si>
  <si>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</si>
  <si>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</si>
  <si>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</si>
  <si>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</si>
  <si>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</si>
  <si>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</si>
  <si>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</si>
  <si>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</si>
  <si>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</si>
  <si>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</si>
  <si>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</si>
  <si>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</si>
  <si>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</si>
  <si>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</si>
  <si>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</si>
  <si>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</si>
  <si>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</si>
  <si>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</si>
  <si>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</si>
  <si>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</si>
  <si>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</si>
  <si>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</si>
  <si>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</si>
  <si>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</si>
  <si>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Sikreeti</t>
  </si>
  <si>
    <t>Saddam SBC</t>
  </si>
  <si>
    <t>Mamun dri(Z50)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</si>
</sst>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D102" sqref="D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7439785</v>
      </c>
      <c r="C33" s="2">
        <f>SUM(C5:C32)</f>
        <v>7406636</v>
      </c>
      <c r="D33" s="2">
        <f>SUM(D5:D32)</f>
        <v>12250</v>
      </c>
      <c r="E33" s="2">
        <f>SUM(E5:E32)</f>
        <v>7418886</v>
      </c>
      <c r="F33" s="67">
        <f>B33-E33</f>
        <v>20899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9270</v>
      </c>
      <c r="D40" s="123" t="s">
        <v>91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95000</v>
      </c>
      <c r="D49" s="70" t="s">
        <v>90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226660</v>
      </c>
      <c r="D51" s="72" t="s">
        <v>91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179350</v>
      </c>
      <c r="D55" s="70" t="s">
        <v>89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345291</v>
      </c>
      <c r="D56" s="72" t="s">
        <v>91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192600</v>
      </c>
      <c r="D57" s="70" t="s">
        <v>91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92</v>
      </c>
      <c r="B58" s="30"/>
      <c r="C58" s="71">
        <v>400</v>
      </c>
      <c r="D58" s="76" t="s">
        <v>91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93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94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1563149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1563149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2020-06-13T14:53:27Z</dcterms:modified>
</cp:coreProperties>
</file>