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455" firstSheet="1" activeTab="1"/>
  </bookViews>
  <sheets>
    <sheet name="Sheet1" sheetId="3" state="hidden" r:id="rId1"/>
    <sheet name="Details" sheetId="1" r:id="rId2"/>
  </sheets>
  <definedNames>
    <definedName name="_xlnm._FilterDatabase" localSheetId="1" hidden="1">Details!$A$2:$I$54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24" i="1"/>
  <c r="H30"/>
  <c r="H31"/>
  <c r="H25"/>
  <c r="H28"/>
  <c r="H37"/>
  <c r="H38"/>
  <c r="H32"/>
  <c r="H39"/>
  <c r="H29"/>
  <c r="H33"/>
  <c r="H34"/>
  <c r="H35"/>
  <c r="H14"/>
  <c r="H15"/>
  <c r="H3"/>
  <c r="H4"/>
  <c r="H6"/>
  <c r="H7"/>
  <c r="H5"/>
  <c r="H49"/>
  <c r="H16"/>
  <c r="H8"/>
  <c r="H9"/>
  <c r="H17"/>
  <c r="H10"/>
  <c r="H18"/>
  <c r="H11"/>
  <c r="H26"/>
  <c r="H12"/>
  <c r="H46"/>
  <c r="H19"/>
  <c r="H50"/>
  <c r="H27"/>
  <c r="H13"/>
  <c r="H36"/>
</calcChain>
</file>

<file path=xl/sharedStrings.xml><?xml version="1.0" encoding="utf-8"?>
<sst xmlns="http://schemas.openxmlformats.org/spreadsheetml/2006/main" count="448" uniqueCount="251">
  <si>
    <t>RetailerID</t>
  </si>
  <si>
    <t>DealerID</t>
  </si>
  <si>
    <t>DealerName</t>
  </si>
  <si>
    <t>RetailerName</t>
  </si>
  <si>
    <t>DEL-0125</t>
  </si>
  <si>
    <t>DEL-0103</t>
  </si>
  <si>
    <t>DEL-0084</t>
  </si>
  <si>
    <t>DEL-0136</t>
  </si>
  <si>
    <t>Fahim Telecom</t>
  </si>
  <si>
    <t>Mobile World</t>
  </si>
  <si>
    <t>S.K Telecom</t>
  </si>
  <si>
    <t>DEL-0006</t>
  </si>
  <si>
    <t>Desh Telecom</t>
  </si>
  <si>
    <t>DEL-0123</t>
  </si>
  <si>
    <t>DEL-0107</t>
  </si>
  <si>
    <t>DEL-0119</t>
  </si>
  <si>
    <t>DEL-0062</t>
  </si>
  <si>
    <t>Jannat Telecom</t>
  </si>
  <si>
    <t>DEL-0050</t>
  </si>
  <si>
    <t>DEL-0169</t>
  </si>
  <si>
    <t>Friends Telecom</t>
  </si>
  <si>
    <t>DEL-0114</t>
  </si>
  <si>
    <t>Sohan Telecom</t>
  </si>
  <si>
    <t>DEL-0149</t>
  </si>
  <si>
    <t>DEL-0070</t>
  </si>
  <si>
    <t>S.S Telecom</t>
  </si>
  <si>
    <t>DEL-0124</t>
  </si>
  <si>
    <t>DEL-0178</t>
  </si>
  <si>
    <t>DEL-0121</t>
  </si>
  <si>
    <t>DEL-0022</t>
  </si>
  <si>
    <t>DEL-0063</t>
  </si>
  <si>
    <t>DEL-0071</t>
  </si>
  <si>
    <t>DEL-0171</t>
  </si>
  <si>
    <t>DEL-0072</t>
  </si>
  <si>
    <t>DEL-0088</t>
  </si>
  <si>
    <t>DEL-0128</t>
  </si>
  <si>
    <t>DEL-0024</t>
  </si>
  <si>
    <t>DEL-0047</t>
  </si>
  <si>
    <t>Shahin Telecom</t>
  </si>
  <si>
    <t>DEL-0111</t>
  </si>
  <si>
    <t>DEL-0148</t>
  </si>
  <si>
    <t>DEL-0019</t>
  </si>
  <si>
    <t>DEL-0140</t>
  </si>
  <si>
    <t>DEL-0041</t>
  </si>
  <si>
    <t>DEL-0100</t>
  </si>
  <si>
    <t>Helal Electronics</t>
  </si>
  <si>
    <t>DEL-0170</t>
  </si>
  <si>
    <t>DEL-0027</t>
  </si>
  <si>
    <t>DEL-0115</t>
  </si>
  <si>
    <t>DEL-0066</t>
  </si>
  <si>
    <t>Hello Mobile</t>
  </si>
  <si>
    <t>DEL-0162</t>
  </si>
  <si>
    <t>DEL-0161</t>
  </si>
  <si>
    <t>DEL-0156</t>
  </si>
  <si>
    <t>DEL-0075</t>
  </si>
  <si>
    <t>DEL-0110</t>
  </si>
  <si>
    <t>Tasnim Telecom</t>
  </si>
  <si>
    <t>DEL-0092</t>
  </si>
  <si>
    <t>DEL-0076</t>
  </si>
  <si>
    <t>DEL-0057</t>
  </si>
  <si>
    <t>DEL-0177</t>
  </si>
  <si>
    <t>DEL-0139</t>
  </si>
  <si>
    <t>DEL-0055</t>
  </si>
  <si>
    <t>DEL-0056</t>
  </si>
  <si>
    <t>Mobile Park</t>
  </si>
  <si>
    <t>DEL-0152</t>
  </si>
  <si>
    <t>Sarkar Telecom</t>
  </si>
  <si>
    <t>DEL-0146</t>
  </si>
  <si>
    <t>DEL-0129</t>
  </si>
  <si>
    <t>DEL-0039</t>
  </si>
  <si>
    <t>Shapla Telecom</t>
  </si>
  <si>
    <t>DEL-0091</t>
  </si>
  <si>
    <t>DEL-0173</t>
  </si>
  <si>
    <t>DEL-0145</t>
  </si>
  <si>
    <t>DEL-0023</t>
  </si>
  <si>
    <t>DEL-0054</t>
  </si>
  <si>
    <t>DEL-0181</t>
  </si>
  <si>
    <t>DEL-0172</t>
  </si>
  <si>
    <t>DEL-0021</t>
  </si>
  <si>
    <t>DEL-0085</t>
  </si>
  <si>
    <t>DEL-0153</t>
  </si>
  <si>
    <t>DEL-0174</t>
  </si>
  <si>
    <t>DEL-0093</t>
  </si>
  <si>
    <t>DEL-0176</t>
  </si>
  <si>
    <t>DEL-0164</t>
  </si>
  <si>
    <t>DEL-0061</t>
  </si>
  <si>
    <t>Biswas Telecom</t>
  </si>
  <si>
    <t>DEL-0042</t>
  </si>
  <si>
    <t>DEL-0113</t>
  </si>
  <si>
    <t>DEL-0046</t>
  </si>
  <si>
    <t>Sheikh Telecom</t>
  </si>
  <si>
    <t>Alif Telecom</t>
  </si>
  <si>
    <t>DEL-0052</t>
  </si>
  <si>
    <t>DEL-0030</t>
  </si>
  <si>
    <t>DEL-0033</t>
  </si>
  <si>
    <t>DEL-0083</t>
  </si>
  <si>
    <t>DEL-0038</t>
  </si>
  <si>
    <t>DEL-0158</t>
  </si>
  <si>
    <t>DEL-0157</t>
  </si>
  <si>
    <t>DEL-0179</t>
  </si>
  <si>
    <t>Mugdho Corporation</t>
  </si>
  <si>
    <t>RET-07843</t>
  </si>
  <si>
    <t>Jilani Mobile Center</t>
  </si>
  <si>
    <t>RET-07845</t>
  </si>
  <si>
    <t>RET-07855</t>
  </si>
  <si>
    <t>Bina Mobile Center</t>
  </si>
  <si>
    <t>RET-07856</t>
  </si>
  <si>
    <t>RET-07858</t>
  </si>
  <si>
    <t>Tuhin Mobile center</t>
  </si>
  <si>
    <t>RET-07880</t>
  </si>
  <si>
    <t>RET-07882</t>
  </si>
  <si>
    <t>RET-07891</t>
  </si>
  <si>
    <t>Mitali Store</t>
  </si>
  <si>
    <t>RET-07893</t>
  </si>
  <si>
    <t>Bhuiyan Mobile Center</t>
  </si>
  <si>
    <t>RET-07912</t>
  </si>
  <si>
    <t>Apurbo Electronics</t>
  </si>
  <si>
    <t>RET-07918</t>
  </si>
  <si>
    <t>Dighi Telecom</t>
  </si>
  <si>
    <t>RET-07921</t>
  </si>
  <si>
    <t>S.A Mobile Mart</t>
  </si>
  <si>
    <t>RET-07924</t>
  </si>
  <si>
    <t>RET-07931</t>
  </si>
  <si>
    <t>SR Electronics</t>
  </si>
  <si>
    <t>RET-07943</t>
  </si>
  <si>
    <t>Friends Mobile Collection</t>
  </si>
  <si>
    <t>RET-07945</t>
  </si>
  <si>
    <t>Momtaj Telecom</t>
  </si>
  <si>
    <t>DEL-0155</t>
  </si>
  <si>
    <t>DEL-0090</t>
  </si>
  <si>
    <t>DEL-0029</t>
  </si>
  <si>
    <t>DEL-0130</t>
  </si>
  <si>
    <t>DEL-0040</t>
  </si>
  <si>
    <t>DEL-0127</t>
  </si>
  <si>
    <t>DEL-0011</t>
  </si>
  <si>
    <t>DEL-0031</t>
  </si>
  <si>
    <t>Hello Rajshahi</t>
  </si>
  <si>
    <t>RET-08600</t>
  </si>
  <si>
    <t>Mobile Clinic</t>
  </si>
  <si>
    <t>RET-08605</t>
  </si>
  <si>
    <t>Padma Mobile</t>
  </si>
  <si>
    <t>DEL-0077</t>
  </si>
  <si>
    <t>Prithibi Corporation</t>
  </si>
  <si>
    <t>RET-08632</t>
  </si>
  <si>
    <t>Muna Mobile Plus</t>
  </si>
  <si>
    <t>DEL-0028</t>
  </si>
  <si>
    <t>RET-08678</t>
  </si>
  <si>
    <t>RET-08680</t>
  </si>
  <si>
    <t>RET-08692</t>
  </si>
  <si>
    <t>Naheean Telecom</t>
  </si>
  <si>
    <t>RET-08697</t>
  </si>
  <si>
    <t>RET-08755</t>
  </si>
  <si>
    <t>RET-08762</t>
  </si>
  <si>
    <t>DEL-0175</t>
  </si>
  <si>
    <t>Tulip-2</t>
  </si>
  <si>
    <t>RET-08785</t>
  </si>
  <si>
    <t>Friends Electronics</t>
  </si>
  <si>
    <t>DEL-0048</t>
  </si>
  <si>
    <t>DEL-0112</t>
  </si>
  <si>
    <t>DEL-0025</t>
  </si>
  <si>
    <t>DEL-0180</t>
  </si>
  <si>
    <t>DEL-0166</t>
  </si>
  <si>
    <t>DEL-0135</t>
  </si>
  <si>
    <t>DEL-0182</t>
  </si>
  <si>
    <t>DEL-0151</t>
  </si>
  <si>
    <t>DEL-0106</t>
  </si>
  <si>
    <t>DEL-0074</t>
  </si>
  <si>
    <t>DEL-0168</t>
  </si>
  <si>
    <t>DEL-0068</t>
  </si>
  <si>
    <t>DEL-0142</t>
  </si>
  <si>
    <t>DEL-0073</t>
  </si>
  <si>
    <t>DEL-0102</t>
  </si>
  <si>
    <t>DEL-0026</t>
  </si>
  <si>
    <t>DEL-0067</t>
  </si>
  <si>
    <t>DEL-0080</t>
  </si>
  <si>
    <t>DEL-0094</t>
  </si>
  <si>
    <t>DEL-0101</t>
  </si>
  <si>
    <t>DEL-0138</t>
  </si>
  <si>
    <t>DEL-0163</t>
  </si>
  <si>
    <t>DEL-0009</t>
  </si>
  <si>
    <t>DEL-0097</t>
  </si>
  <si>
    <t>DEL-0059</t>
  </si>
  <si>
    <t>DEL-0079</t>
  </si>
  <si>
    <t>DEL-0131</t>
  </si>
  <si>
    <t>DEL-0053</t>
  </si>
  <si>
    <t>DEL-0098</t>
  </si>
  <si>
    <t>DEL-0082</t>
  </si>
  <si>
    <t>DEL-0133</t>
  </si>
  <si>
    <t>RET-12240</t>
  </si>
  <si>
    <t>Sukriti Telecom</t>
  </si>
  <si>
    <t>RET-12342</t>
  </si>
  <si>
    <t>RET-12369</t>
  </si>
  <si>
    <t>Dola Telecom</t>
  </si>
  <si>
    <t>RET-12813</t>
  </si>
  <si>
    <t>RET-12866</t>
  </si>
  <si>
    <t>Sabbir Mobile Bazar</t>
  </si>
  <si>
    <t>RET-12915</t>
  </si>
  <si>
    <t>Ma Moni</t>
  </si>
  <si>
    <t>RET-12921</t>
  </si>
  <si>
    <t>RET-12922</t>
  </si>
  <si>
    <t>RET-12955</t>
  </si>
  <si>
    <t>Trisha Telecom</t>
  </si>
  <si>
    <t>RET-12959</t>
  </si>
  <si>
    <t>Nayem Telecom</t>
  </si>
  <si>
    <t>DEL-0160</t>
  </si>
  <si>
    <t>RET-13155</t>
  </si>
  <si>
    <t>DEL-0137</t>
  </si>
  <si>
    <t>RET-18552</t>
  </si>
  <si>
    <t>Rose Mobile Point</t>
  </si>
  <si>
    <t>RET-18555</t>
  </si>
  <si>
    <t>RET-20110</t>
  </si>
  <si>
    <t>Maa Telecom &amp; Electronics</t>
  </si>
  <si>
    <t>RET-21144</t>
  </si>
  <si>
    <t>RET-21937</t>
  </si>
  <si>
    <t>RET-23867</t>
  </si>
  <si>
    <t>M/S Khokon Enterprise</t>
  </si>
  <si>
    <t>RET-25233</t>
  </si>
  <si>
    <t>RET-29195</t>
  </si>
  <si>
    <t xml:space="preserve">N.K Telecom </t>
  </si>
  <si>
    <t>RET-29330</t>
  </si>
  <si>
    <t>Natore Telecom</t>
  </si>
  <si>
    <t>RET-30750</t>
  </si>
  <si>
    <t>Deepto Mobile Corner</t>
  </si>
  <si>
    <t>RET-32150</t>
  </si>
  <si>
    <t>AB Telepathy</t>
  </si>
  <si>
    <t>RET-32596</t>
  </si>
  <si>
    <t>RET-33092</t>
  </si>
  <si>
    <t>Mondol Mobile Center</t>
  </si>
  <si>
    <t>RET-33583</t>
  </si>
  <si>
    <t>Cellmart</t>
  </si>
  <si>
    <t>Retail Status</t>
  </si>
  <si>
    <t>Protect</t>
  </si>
  <si>
    <t>Act</t>
  </si>
  <si>
    <t>ACT</t>
  </si>
  <si>
    <t>Others</t>
  </si>
  <si>
    <t xml:space="preserve">Tertiary Oppurtunity </t>
  </si>
  <si>
    <t>Placement Plan</t>
  </si>
  <si>
    <t>Y</t>
  </si>
  <si>
    <t>Grand Total</t>
  </si>
  <si>
    <t>RET-07939</t>
  </si>
  <si>
    <t>Sikreeti Time</t>
  </si>
  <si>
    <t>High Oppurtunity</t>
  </si>
  <si>
    <t>Mid Oppurtunity</t>
  </si>
  <si>
    <t>Normal Oppurtunity</t>
  </si>
  <si>
    <t>Protect &amp; Promote</t>
  </si>
  <si>
    <t>Count of Placement Plan</t>
  </si>
  <si>
    <t>Sum of July'20 Lifting Plan_QTY</t>
  </si>
  <si>
    <t>Sum of 1st Phase (4000)</t>
  </si>
  <si>
    <t>Total July Lifting by Retail</t>
  </si>
  <si>
    <t>Fist Phase Lifting (Maximum)</t>
  </si>
  <si>
    <t>Z30 Placement Frist Phase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</si>
</sst>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Malgun Gothic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37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11.574694675925" createdVersion="5" refreshedVersion="5" minRefreshableVersion="3" recordCount="2362">
  <cacheSource type="worksheet">
    <worksheetSource ref="A2:H54" sheet="Details"/>
  </cacheSource>
  <cacheFields count="13">
    <cacheField name="RetailerID" numFmtId="0">
      <sharedItems/>
    </cacheField>
    <cacheField name="RetailerName" numFmtId="0">
      <sharedItems/>
    </cacheField>
    <cacheField name="DealerID" numFmtId="0">
      <sharedItems count="122">
        <s v="DEL-0125"/>
        <s v="DEL-0084"/>
        <s v="DEL-0123"/>
        <s v="DEL-0119"/>
        <s v="DEL-0062"/>
        <s v="DEL-0050"/>
        <s v="DEL-0114"/>
        <s v="DEL-0070"/>
        <s v="DEL-0103"/>
        <s v="DEL-0136"/>
        <s v="DEL-0006"/>
        <s v="DEL-0107"/>
        <s v="DEL-0169"/>
        <s v="DEL-0149"/>
        <s v="DEL-0178"/>
        <s v="DEL-0121"/>
        <s v="DEL-0022"/>
        <s v="DEL-0063"/>
        <s v="DEL-0071"/>
        <s v="DEL-0072"/>
        <s v="DEL-0171"/>
        <s v="DEL-0088"/>
        <s v="DEL-0024"/>
        <s v="DEL-0047"/>
        <s v="DEL-0111"/>
        <s v="DEL-0148"/>
        <s v="DEL-0019"/>
        <s v="DEL-0041"/>
        <s v="DEL-0100"/>
        <s v="DEL-0027"/>
        <s v="DEL-0162"/>
        <s v="DEL-0156"/>
        <s v="DEL-0161"/>
        <s v="DEL-0055"/>
        <s v="DEL-0056"/>
        <s v="DEL-0145"/>
        <s v="DEL-0181"/>
        <s v="DEL-0172"/>
        <s v="DEL-0021"/>
        <s v="DEL-0153"/>
        <s v="DEL-0174"/>
        <s v="DEL-0164"/>
        <s v="DEL-0061"/>
        <s v="DEL-0042"/>
        <s v="DEL-0093"/>
        <s v="DEL-0052"/>
        <s v="DEL-0033"/>
        <s v="DEL-0083"/>
        <s v="DEL-0038"/>
        <s v="DEL-0158"/>
        <s v="DEL-0179"/>
        <s v="DEL-0155"/>
        <s v="DEL-0090"/>
        <s v="DEL-0040"/>
        <s v="DEL-0127"/>
        <s v="DEL-0011"/>
        <s v="DEL-0031"/>
        <s v="DEL-0048"/>
        <s v="DEL-0025"/>
        <s v="DEL-0180"/>
        <s v="DEL-0166"/>
        <s v="DEL-0135"/>
        <s v="DEL-0182"/>
        <s v="DEL-0151"/>
        <s v="DEL-0106"/>
        <s v="DEL-0068"/>
        <s v="DEL-0073"/>
        <s v="DEL-0080"/>
        <s v="DEL-0094"/>
        <s v="DEL-0138"/>
        <s v="DEL-0163"/>
        <s v="DEL-0009"/>
        <s v="DEL-0079"/>
        <s v="DEL-0131"/>
        <s v="DEL-0098"/>
        <s v="DEL-0082"/>
        <s v="DEL-0029"/>
        <s v="DEL-0160"/>
        <s v="DEL-0026"/>
        <s v="DEL-0112"/>
        <s v="DEL-0142"/>
        <s v="DEL-0059"/>
        <s v="DEL-0053"/>
        <s v="DEL-0133"/>
        <s v="DEL-0124"/>
        <s v="DEL-0137"/>
        <s v="DEL-0046"/>
        <s v="DEL-0074"/>
        <s v="DEL-0176"/>
        <s v="DEL-0101"/>
        <s v="DEL-0140"/>
        <s v="DEL-0115"/>
        <s v="DEL-0110"/>
        <s v="DEL-0092"/>
        <s v="DEL-0152"/>
        <s v="DEL-0146"/>
        <s v="DEL-0129"/>
        <s v="DEL-0023"/>
        <s v="DEL-0085"/>
        <s v="DEL-0130"/>
        <s v="DEL-0168"/>
        <s v="DEL-0102"/>
        <s v="DEL-0097"/>
        <s v="DEL-0128"/>
        <s v="DEL-0054"/>
        <s v="DEL-0066"/>
        <s v="DEL-0039"/>
        <s v="DEL-0170"/>
        <s v="DEL-0075"/>
        <s v="DEL-0076"/>
        <s v="DEL-0057"/>
        <s v="DEL-0177"/>
        <s v="DEL-0091"/>
        <s v="DEL-0173"/>
        <s v="DEL-0113"/>
        <s v="DEL-0030"/>
        <s v="DEL-0157"/>
        <s v="DEL-0175"/>
        <s v="DEL-0028"/>
        <s v="DEL-0067"/>
        <s v="DEL-0077"/>
        <s v="DEL-0139"/>
      </sharedItems>
    </cacheField>
    <cacheField name="DealerName" numFmtId="0">
      <sharedItems/>
    </cacheField>
    <cacheField name="Retail Status" numFmtId="0">
      <sharedItems/>
    </cacheField>
    <cacheField name="RT Type" numFmtId="0">
      <sharedItems count="5">
        <s v="SIS"/>
        <s v="EO"/>
        <s v="MID GO"/>
        <s v="Top GO"/>
        <s v="Small GO"/>
      </sharedItems>
    </cacheField>
    <cacheField name="FSM Type" numFmtId="0">
      <sharedItems/>
    </cacheField>
    <cacheField name="Zone" numFmtId="0">
      <sharedItems/>
    </cacheField>
    <cacheField name="Region" numFmtId="0">
      <sharedItems/>
    </cacheField>
    <cacheField name="Tertiary Oppurtunity " numFmtId="0">
      <sharedItems/>
    </cacheField>
    <cacheField name="Placement Plan" numFmtId="0">
      <sharedItems count="1">
        <s v="Y"/>
      </sharedItems>
    </cacheField>
    <cacheField name="July'20 Lifting Plan_QTY" numFmtId="0">
      <sharedItems containsSemiMixedTypes="0" containsString="0" containsNumber="1" containsInteger="1" minValue="2" maxValue="8"/>
    </cacheField>
    <cacheField name="1st Phase (4000)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2">
  <r>
    <s v="EBO-00024"/>
    <s v="Vision Traders (VT.GPC)"/>
    <x v="0"/>
    <s v="Franchise Outlet"/>
    <s v="Act"/>
    <x v="0"/>
    <s v="Non FSM"/>
    <s v="Dhaka"/>
    <s v="FO"/>
    <s v="High Oppurtunity"/>
    <x v="0"/>
    <n v="7"/>
    <n v="6"/>
  </r>
  <r>
    <s v="EBO-33004"/>
    <s v="Tasnim Telecom (TT.JND)"/>
    <x v="0"/>
    <s v="Franchise Outlet"/>
    <s v="Act"/>
    <x v="0"/>
    <s v="Non FSM"/>
    <s v="Dhaka"/>
    <s v="FO"/>
    <s v="High Oppurtunity"/>
    <x v="0"/>
    <n v="7"/>
    <n v="6"/>
  </r>
  <r>
    <s v="RET-00088"/>
    <s v="D.S Ele.1"/>
    <x v="1"/>
    <s v="Saif Telecom"/>
    <s v="Protect"/>
    <x v="0"/>
    <s v="SBC"/>
    <s v="Dhanmondi"/>
    <s v="Dhaka South"/>
    <s v="High Oppurtunity"/>
    <x v="0"/>
    <n v="7"/>
    <n v="6"/>
  </r>
  <r>
    <s v="RET-00580"/>
    <s v="Barisal Enterprise"/>
    <x v="2"/>
    <s v="Nishat Telecom"/>
    <s v="Act"/>
    <x v="0"/>
    <s v="SBC"/>
    <s v="Shantinagar"/>
    <s v="Dhaka South"/>
    <s v="High Oppurtunity"/>
    <x v="0"/>
    <n v="7"/>
    <n v="6"/>
  </r>
  <r>
    <s v="RET-00696"/>
    <s v="M J Mobile Shop"/>
    <x v="3"/>
    <s v="MM Communication"/>
    <s v="Protect"/>
    <x v="0"/>
    <s v="SBC"/>
    <s v="Uttara"/>
    <s v="Dhaka North"/>
    <s v="High Oppurtunity"/>
    <x v="0"/>
    <n v="8"/>
    <n v="6"/>
  </r>
  <r>
    <s v="RET-00720"/>
    <s v="Mim Telecom"/>
    <x v="3"/>
    <s v="MM Communication"/>
    <s v="Protect"/>
    <x v="0"/>
    <s v="SBC"/>
    <s v="Uttara"/>
    <s v="Dhaka North"/>
    <s v="High Oppurtunity"/>
    <x v="0"/>
    <n v="8"/>
    <n v="6"/>
  </r>
  <r>
    <s v="RET-00974"/>
    <s v="Babul Mobile Point"/>
    <x v="3"/>
    <s v="MM Communication"/>
    <s v="Protect &amp; Promote"/>
    <x v="0"/>
    <s v="Non FSM"/>
    <s v="Uttara"/>
    <s v="Dhaka North"/>
    <s v="High Oppurtunity"/>
    <x v="0"/>
    <n v="8"/>
    <n v="6"/>
  </r>
  <r>
    <s v="RET-01006"/>
    <s v="Asian Enterprise"/>
    <x v="4"/>
    <s v="Nabil Enterprise"/>
    <s v="Act"/>
    <x v="0"/>
    <s v="Non FSM"/>
    <s v="Gulshan"/>
    <s v="Dhaka North"/>
    <s v="High Oppurtunity"/>
    <x v="0"/>
    <n v="7"/>
    <n v="6"/>
  </r>
  <r>
    <s v="RET-01101"/>
    <s v="Technicom IT"/>
    <x v="4"/>
    <s v="Nabil Enterprise"/>
    <s v="Protect &amp; Promote"/>
    <x v="0"/>
    <s v="Non FSM"/>
    <s v="Gulshan"/>
    <s v="Dhaka North"/>
    <s v="High Oppurtunity"/>
    <x v="0"/>
    <n v="7"/>
    <n v="6"/>
  </r>
  <r>
    <s v="RET-01114"/>
    <s v="R.K Electronics"/>
    <x v="4"/>
    <s v="Nabil Enterprise"/>
    <s v="Protect"/>
    <x v="0"/>
    <s v="SBC"/>
    <s v="Gulshan"/>
    <s v="Dhaka North"/>
    <s v="High Oppurtunity"/>
    <x v="0"/>
    <n v="8"/>
    <n v="6"/>
  </r>
  <r>
    <s v="RET-01199"/>
    <s v="Mobile Bangladesh"/>
    <x v="4"/>
    <s v="Nabil Enterprise"/>
    <s v="Protect"/>
    <x v="0"/>
    <s v="SBC"/>
    <s v="Gulshan"/>
    <s v="Dhaka North"/>
    <s v="High Oppurtunity"/>
    <x v="0"/>
    <n v="8"/>
    <n v="6"/>
  </r>
  <r>
    <s v="RET-01234"/>
    <s v="Arief Telecom"/>
    <x v="4"/>
    <s v="Nabil Enterprise"/>
    <s v="Protect"/>
    <x v="0"/>
    <s v="Non FSM"/>
    <s v="Gulshan"/>
    <s v="Dhaka North"/>
    <s v="High Oppurtunity"/>
    <x v="0"/>
    <n v="8"/>
    <n v="6"/>
  </r>
  <r>
    <s v="RET-01312"/>
    <s v="ELectron"/>
    <x v="5"/>
    <s v="Mobile House"/>
    <s v="Act"/>
    <x v="0"/>
    <s v="SBC"/>
    <s v="Mirpur"/>
    <s v="Dhaka North"/>
    <s v="High Oppurtunity"/>
    <x v="0"/>
    <n v="7"/>
    <n v="6"/>
  </r>
  <r>
    <s v="RET-01670"/>
    <s v="Khalil Elect."/>
    <x v="6"/>
    <s v="Zaara Corporation"/>
    <s v="Act"/>
    <x v="0"/>
    <s v="Non FSM"/>
    <s v="Savar"/>
    <s v="Dhaka North"/>
    <s v="High Oppurtunity"/>
    <x v="0"/>
    <n v="7"/>
    <n v="6"/>
  </r>
  <r>
    <s v="RET-01741"/>
    <s v="Yen Telecom"/>
    <x v="6"/>
    <s v="Zaara Corporation"/>
    <s v="Protect &amp; Promote"/>
    <x v="0"/>
    <s v="SBC"/>
    <s v="Savar"/>
    <s v="Dhaka North"/>
    <s v="High Oppurtunity"/>
    <x v="0"/>
    <n v="7"/>
    <n v="6"/>
  </r>
  <r>
    <s v="RET-01811"/>
    <s v="Symphony Gallery"/>
    <x v="6"/>
    <s v="Zaara Corporation"/>
    <s v="Protect"/>
    <x v="0"/>
    <s v="SBC"/>
    <s v="Savar"/>
    <s v="Dhaka North"/>
    <s v="High Oppurtunity"/>
    <x v="0"/>
    <n v="8"/>
    <n v="6"/>
  </r>
  <r>
    <s v="RET-01989"/>
    <s v="New Air Link Telecom"/>
    <x v="7"/>
    <s v="One Telecom"/>
    <s v="Protect"/>
    <x v="0"/>
    <s v="SBC"/>
    <s v="Paltan"/>
    <s v="Dhaka South"/>
    <s v="High Oppurtunity"/>
    <x v="0"/>
    <n v="8"/>
    <n v="6"/>
  </r>
  <r>
    <s v="RET-02008"/>
    <s v="Digital Telecom"/>
    <x v="7"/>
    <s v="One Telecom"/>
    <s v="Protect"/>
    <x v="0"/>
    <s v="SBC"/>
    <s v="Paltan"/>
    <s v="Dhaka South"/>
    <s v="High Oppurtunity"/>
    <x v="0"/>
    <n v="8"/>
    <n v="6"/>
  </r>
  <r>
    <s v="EBO-00010"/>
    <s v="M.H Communication (MHC.DDM)"/>
    <x v="0"/>
    <s v="Franchise Outlet"/>
    <s v="Protect"/>
    <x v="1"/>
    <s v="Non FSM"/>
    <s v="Dhaka"/>
    <s v="FO"/>
    <s v="High Oppurtunity"/>
    <x v="0"/>
    <n v="5"/>
    <n v="4"/>
  </r>
  <r>
    <s v="EBO-00017"/>
    <s v="Tele Mast (TM.DRP)"/>
    <x v="0"/>
    <s v="Franchise Outlet"/>
    <s v="Protect"/>
    <x v="1"/>
    <s v="Non FSM"/>
    <s v="Dhaka"/>
    <s v="FO"/>
    <s v="High Oppurtunity"/>
    <x v="0"/>
    <n v="5"/>
    <n v="4"/>
  </r>
  <r>
    <s v="EBO-00029"/>
    <s v="Electro World (EW.NGJ)"/>
    <x v="0"/>
    <s v="Franchise Outlet"/>
    <s v="Protect"/>
    <x v="1"/>
    <s v="Non FSM"/>
    <s v="Dhaka"/>
    <s v="FO"/>
    <s v="High Oppurtunity"/>
    <x v="0"/>
    <n v="5"/>
    <n v="4"/>
  </r>
  <r>
    <s v="EBO-00031"/>
    <s v="Mobile Hut (MH.NGJ)"/>
    <x v="0"/>
    <s v="Franchise Outlet"/>
    <s v="Protect"/>
    <x v="1"/>
    <s v="Non FSM"/>
    <s v="Dhaka"/>
    <s v="FO"/>
    <s v="High Oppurtunity"/>
    <x v="0"/>
    <n v="5"/>
    <n v="4"/>
  </r>
  <r>
    <s v="EBO-00033"/>
    <s v="Prithibi Corporation (PC.RAJ)"/>
    <x v="0"/>
    <s v="Franchise Outlet"/>
    <s v="Protect"/>
    <x v="1"/>
    <s v="Non FSM"/>
    <s v="Dhaka"/>
    <s v="FO"/>
    <s v="High Oppurtunity"/>
    <x v="0"/>
    <n v="5"/>
    <n v="4"/>
  </r>
  <r>
    <s v="EBO-00035"/>
    <s v="Symphony Brand Outlet Of Sylhet (SBO.SYL)"/>
    <x v="0"/>
    <s v="Franchise Outlet"/>
    <s v="Protect"/>
    <x v="1"/>
    <s v="Non FSM"/>
    <s v="Dhaka"/>
    <s v="FO"/>
    <s v="High Oppurtunity"/>
    <x v="0"/>
    <n v="5"/>
    <n v="4"/>
  </r>
  <r>
    <s v="EBO-00036"/>
    <s v="J &amp; J Communication (JJC.BOG)"/>
    <x v="0"/>
    <s v="Franchise Outlet"/>
    <s v="Protect"/>
    <x v="1"/>
    <s v="Non FSM"/>
    <s v="Dhaka"/>
    <s v="FO"/>
    <s v="High Oppurtunity"/>
    <x v="0"/>
    <n v="5"/>
    <n v="4"/>
  </r>
  <r>
    <s v="EBO-00042"/>
    <s v="Future Mobile (FM.DMK)"/>
    <x v="0"/>
    <s v="Franchise Outlet"/>
    <s v="Protect"/>
    <x v="1"/>
    <s v="Non FSM"/>
    <s v="Dhaka"/>
    <s v="FO"/>
    <s v="High Oppurtunity"/>
    <x v="0"/>
    <n v="5"/>
    <n v="4"/>
  </r>
  <r>
    <s v="EBO-00047"/>
    <s v="Widget Enterpirse (WE.DMGJ)"/>
    <x v="0"/>
    <s v="Franchise Outlet"/>
    <s v="Protect"/>
    <x v="1"/>
    <s v="Non FSM"/>
    <s v="Dhaka"/>
    <s v="FO"/>
    <s v="High Oppurtunity"/>
    <x v="0"/>
    <n v="5"/>
    <n v="4"/>
  </r>
  <r>
    <s v="EBO-00057"/>
    <s v="Hello Future (HF.MYM)"/>
    <x v="0"/>
    <s v="Franchise Outlet"/>
    <s v="Protect"/>
    <x v="1"/>
    <s v="Non FSM"/>
    <s v="Dhaka"/>
    <s v="FO"/>
    <s v="High Oppurtunity"/>
    <x v="0"/>
    <n v="5"/>
    <n v="4"/>
  </r>
  <r>
    <s v="EBO-00111"/>
    <s v="Crystal Telecom (CT.DSY) "/>
    <x v="0"/>
    <s v="Franchise Outlet"/>
    <s v="Protect"/>
    <x v="1"/>
    <s v="Non FSM"/>
    <s v="Dhaka"/>
    <s v="FO"/>
    <s v="High Oppurtunity"/>
    <x v="0"/>
    <n v="5"/>
    <n v="4"/>
  </r>
  <r>
    <s v="EBO-00160"/>
    <s v="Mim Telecom (MT.CLK)"/>
    <x v="0"/>
    <s v="Franchise Outlet"/>
    <s v="Protect"/>
    <x v="1"/>
    <s v="Non FSM"/>
    <s v="Dhaka"/>
    <s v="FO"/>
    <s v="High Oppurtunity"/>
    <x v="0"/>
    <n v="5"/>
    <n v="4"/>
  </r>
  <r>
    <s v="EBO-00162"/>
    <s v="Mobile Hut Plus (MHP.NGJ)"/>
    <x v="0"/>
    <s v="Franchise Outlet"/>
    <s v="Protect"/>
    <x v="1"/>
    <s v="Non FSM"/>
    <s v="Dhaka"/>
    <s v="FO"/>
    <s v="High Oppurtunity"/>
    <x v="0"/>
    <n v="5"/>
    <n v="4"/>
  </r>
  <r>
    <s v="EBO-00165"/>
    <s v="Modina Plaza (MP.NAO)"/>
    <x v="0"/>
    <s v="Franchise Outlet"/>
    <s v="Protect"/>
    <x v="1"/>
    <s v="Non FSM"/>
    <s v="Dhaka"/>
    <s v="FO"/>
    <s v="High Oppurtunity"/>
    <x v="0"/>
    <n v="5"/>
    <n v="4"/>
  </r>
  <r>
    <s v="EBO-00181"/>
    <s v="Mobile Hut-2 (MH.NGC-2)"/>
    <x v="0"/>
    <s v="Franchise Outlet"/>
    <s v="Protect"/>
    <x v="1"/>
    <s v="Non FSM"/>
    <s v="Dhaka"/>
    <s v="FO"/>
    <s v="High Oppurtunity"/>
    <x v="0"/>
    <n v="5"/>
    <n v="4"/>
  </r>
  <r>
    <s v="EBO-00187"/>
    <s v="Grameen Mobile Center (GMC.DDS)"/>
    <x v="0"/>
    <s v="Franchise Outlet"/>
    <s v="Protect"/>
    <x v="1"/>
    <s v="Non FSM"/>
    <s v="Dhaka"/>
    <s v="FO"/>
    <s v="High Oppurtunity"/>
    <x v="0"/>
    <n v="5"/>
    <n v="4"/>
  </r>
  <r>
    <s v="EBO-00346"/>
    <s v="ARK Trading (AT.BOD)"/>
    <x v="0"/>
    <s v="Franchise Outlet"/>
    <s v="Protect"/>
    <x v="1"/>
    <s v="Non FSM"/>
    <s v="Dhaka"/>
    <s v="FO"/>
    <s v="High Oppurtunity"/>
    <x v="0"/>
    <n v="5"/>
    <n v="4"/>
  </r>
  <r>
    <s v="RET-00036"/>
    <s v="Nadim Electronics"/>
    <x v="8"/>
    <s v="Taj Telecom"/>
    <s v="Protect"/>
    <x v="1"/>
    <s v="SBC"/>
    <s v="Dhanmondi"/>
    <s v="Dhaka South"/>
    <s v="High Oppurtunity"/>
    <x v="0"/>
    <n v="5"/>
    <n v="4"/>
  </r>
  <r>
    <s v="RET-00040"/>
    <s v="Shazia Telecom "/>
    <x v="8"/>
    <s v="Taj Telecom"/>
    <s v="Protect"/>
    <x v="1"/>
    <s v="SBC"/>
    <s v="Dhanmondi"/>
    <s v="Dhaka South"/>
    <s v="High Oppurtunity"/>
    <x v="0"/>
    <n v="5"/>
    <n v="4"/>
  </r>
  <r>
    <s v="RET-00068"/>
    <s v="Mobile Network"/>
    <x v="1"/>
    <s v="Saif Telecom"/>
    <s v="Protect"/>
    <x v="1"/>
    <s v="SBC"/>
    <s v="Dhanmondi"/>
    <s v="Dhaka South"/>
    <s v="High Oppurtunity"/>
    <x v="0"/>
    <n v="5"/>
    <n v="4"/>
  </r>
  <r>
    <s v="RET-00303"/>
    <s v="ShuvoEnterprise"/>
    <x v="9"/>
    <s v="Trade Plus"/>
    <s v="Protect"/>
    <x v="1"/>
    <s v="SBC"/>
    <s v="Mirpur"/>
    <s v="Dhaka North"/>
    <s v="High Oppurtunity"/>
    <x v="0"/>
    <n v="5"/>
    <n v="4"/>
  </r>
  <r>
    <s v="RET-00417"/>
    <s v="Star Telecom"/>
    <x v="10"/>
    <s v="Ananda Electronics"/>
    <s v="Protect"/>
    <x v="1"/>
    <s v="SBC"/>
    <s v="Shantinagar"/>
    <s v="Dhaka South"/>
    <s v="High Oppurtunity"/>
    <x v="0"/>
    <n v="5"/>
    <n v="4"/>
  </r>
  <r>
    <s v="RET-00504"/>
    <s v="Global Telecom"/>
    <x v="2"/>
    <s v="Nishat Telecom"/>
    <s v="Protect"/>
    <x v="1"/>
    <s v="SBC"/>
    <s v="Shantinagar"/>
    <s v="Dhaka South"/>
    <s v="High Oppurtunity"/>
    <x v="0"/>
    <n v="5"/>
    <n v="4"/>
  </r>
  <r>
    <s v="RET-00526"/>
    <s v="Araf Telecom-2"/>
    <x v="2"/>
    <s v="Nishat Telecom"/>
    <s v="Protect"/>
    <x v="1"/>
    <s v="Non FSM"/>
    <s v="Shantinagar"/>
    <s v="Dhaka South"/>
    <s v="High Oppurtunity"/>
    <x v="0"/>
    <n v="5"/>
    <n v="4"/>
  </r>
  <r>
    <s v="RET-00740"/>
    <s v="Star Power"/>
    <x v="3"/>
    <s v="MM Communication"/>
    <s v="Protect"/>
    <x v="1"/>
    <s v="SBC"/>
    <s v="Uttara"/>
    <s v="Dhaka North"/>
    <s v="High Oppurtunity"/>
    <x v="0"/>
    <n v="5"/>
    <n v="4"/>
  </r>
  <r>
    <s v="RET-00752"/>
    <s v="Lamisha Telecom"/>
    <x v="11"/>
    <s v="TM Communication"/>
    <s v="Protect"/>
    <x v="1"/>
    <s v="SBC"/>
    <s v="Uttara"/>
    <s v="Dhaka North"/>
    <s v="High Oppurtunity"/>
    <x v="0"/>
    <n v="5"/>
    <n v="4"/>
  </r>
  <r>
    <s v="RET-00795"/>
    <s v="World Vision Telecom"/>
    <x v="11"/>
    <s v="TM Communication"/>
    <s v="Protect"/>
    <x v="1"/>
    <s v="SBC"/>
    <s v="Uttara"/>
    <s v="Dhaka North"/>
    <s v="High Oppurtunity"/>
    <x v="0"/>
    <n v="5"/>
    <n v="4"/>
  </r>
  <r>
    <s v="RET-00818"/>
    <s v="M/S. Nayeem Telecom-1"/>
    <x v="11"/>
    <s v="TM Communication"/>
    <s v="Protect"/>
    <x v="1"/>
    <s v="SBC"/>
    <s v="Uttara"/>
    <s v="Dhaka North"/>
    <s v="High Oppurtunity"/>
    <x v="0"/>
    <n v="5"/>
    <n v="4"/>
  </r>
  <r>
    <s v="RET-00819"/>
    <s v="Rahamat Telecom-3"/>
    <x v="11"/>
    <s v="TM Communication"/>
    <s v="Protect"/>
    <x v="1"/>
    <s v="SBC"/>
    <s v="Uttara"/>
    <s v="Dhaka North"/>
    <s v="High Oppurtunity"/>
    <x v="0"/>
    <n v="5"/>
    <n v="4"/>
  </r>
  <r>
    <s v="RET-00899"/>
    <s v="S.K Trade International 2"/>
    <x v="11"/>
    <s v="TM Communication"/>
    <s v="Protect"/>
    <x v="1"/>
    <s v="SBC"/>
    <s v="Uttara"/>
    <s v="Dhaka North"/>
    <s v="High Oppurtunity"/>
    <x v="0"/>
    <n v="5"/>
    <n v="4"/>
  </r>
  <r>
    <s v="RET-00904"/>
    <s v="J.N Telecom"/>
    <x v="11"/>
    <s v="TM Communication"/>
    <s v="Protect"/>
    <x v="1"/>
    <s v="SBC"/>
    <s v="Uttara"/>
    <s v="Dhaka North"/>
    <s v="High Oppurtunity"/>
    <x v="0"/>
    <n v="5"/>
    <n v="4"/>
  </r>
  <r>
    <s v="RET-00943"/>
    <s v="DS Mobile Telecom"/>
    <x v="11"/>
    <s v="TM Communication"/>
    <s v="Protect"/>
    <x v="1"/>
    <s v="SBC"/>
    <s v="Uttara"/>
    <s v="Dhaka North"/>
    <s v="High Oppurtunity"/>
    <x v="0"/>
    <n v="5"/>
    <n v="4"/>
  </r>
  <r>
    <s v="RET-01075"/>
    <s v="Happy Telecom-3"/>
    <x v="4"/>
    <s v="Nabil Enterprise"/>
    <s v="Protect"/>
    <x v="1"/>
    <s v="SBC"/>
    <s v="Gulshan"/>
    <s v="Dhaka North"/>
    <s v="High Oppurtunity"/>
    <x v="0"/>
    <n v="5"/>
    <n v="4"/>
  </r>
  <r>
    <s v="RET-01111"/>
    <s v="A.R. Electronics"/>
    <x v="4"/>
    <s v="Nabil Enterprise"/>
    <s v="Protect"/>
    <x v="1"/>
    <s v="SBC"/>
    <s v="Gulshan"/>
    <s v="Dhaka North"/>
    <s v="High Oppurtunity"/>
    <x v="0"/>
    <n v="5"/>
    <n v="4"/>
  </r>
  <r>
    <s v="RET-01115"/>
    <s v="Shagor Telecom"/>
    <x v="4"/>
    <s v="Nabil Enterprise"/>
    <s v="Protect"/>
    <x v="1"/>
    <s v="SBC"/>
    <s v="Gulshan"/>
    <s v="Dhaka North"/>
    <s v="High Oppurtunity"/>
    <x v="0"/>
    <n v="5"/>
    <n v="4"/>
  </r>
  <r>
    <s v="RET-01133"/>
    <s v="Khandoker Telecom"/>
    <x v="4"/>
    <s v="Nabil Enterprise"/>
    <s v="Protect"/>
    <x v="1"/>
    <s v="SBC"/>
    <s v="Gulshan"/>
    <s v="Dhaka North"/>
    <s v="High Oppurtunity"/>
    <x v="0"/>
    <n v="5"/>
    <n v="4"/>
  </r>
  <r>
    <s v="RET-01256"/>
    <s v="Feroza Telecom-2"/>
    <x v="5"/>
    <s v="Mobile House"/>
    <s v="Protect"/>
    <x v="1"/>
    <s v="SBC"/>
    <s v="Mirpur"/>
    <s v="Dhaka North"/>
    <s v="High Oppurtunity"/>
    <x v="0"/>
    <n v="5"/>
    <n v="4"/>
  </r>
  <r>
    <s v="RET-01301"/>
    <s v="Mass Telecom"/>
    <x v="5"/>
    <s v="Mobile House"/>
    <s v="Protect"/>
    <x v="1"/>
    <s v="SBC"/>
    <s v="Mirpur"/>
    <s v="Dhaka North"/>
    <s v="High Oppurtunity"/>
    <x v="0"/>
    <n v="5"/>
    <n v="4"/>
  </r>
  <r>
    <s v="RET-01322"/>
    <s v="Bismillah Mobile Gallery"/>
    <x v="5"/>
    <s v="Mobile House"/>
    <s v="Protect &amp; Promote"/>
    <x v="1"/>
    <s v="SBC"/>
    <s v="Mirpur"/>
    <s v="Dhaka North"/>
    <s v="High Oppurtunity"/>
    <x v="0"/>
    <n v="5"/>
    <n v="4"/>
  </r>
  <r>
    <s v="RET-01392"/>
    <s v="Chandrima Enterprise"/>
    <x v="5"/>
    <s v="Mobile House"/>
    <s v="Protect"/>
    <x v="1"/>
    <s v="SBC"/>
    <s v="Mirpur"/>
    <s v="Dhaka North"/>
    <s v="High Oppurtunity"/>
    <x v="0"/>
    <n v="5"/>
    <n v="4"/>
  </r>
  <r>
    <s v="RET-01423"/>
    <s v="Nipun Telecom"/>
    <x v="5"/>
    <s v="Mobile House"/>
    <s v="Protect"/>
    <x v="1"/>
    <s v="SBC"/>
    <s v="Mirpur"/>
    <s v="Dhaka North"/>
    <s v="High Oppurtunity"/>
    <x v="0"/>
    <n v="5"/>
    <n v="4"/>
  </r>
  <r>
    <s v="RET-01454"/>
    <s v="New Bangladesh Telecom"/>
    <x v="5"/>
    <s v="Mobile House"/>
    <s v="Protect"/>
    <x v="1"/>
    <s v="SBC"/>
    <s v="Mirpur"/>
    <s v="Dhaka North"/>
    <s v="High Oppurtunity"/>
    <x v="0"/>
    <n v="5"/>
    <n v="4"/>
  </r>
  <r>
    <s v="RET-01455"/>
    <s v="Right Telecom"/>
    <x v="5"/>
    <s v="Mobile House"/>
    <s v="Protect"/>
    <x v="1"/>
    <s v="SBC"/>
    <s v="Mirpur"/>
    <s v="Dhaka North"/>
    <s v="High Oppurtunity"/>
    <x v="0"/>
    <n v="5"/>
    <n v="4"/>
  </r>
  <r>
    <s v="RET-01620"/>
    <s v="Modina Telecom"/>
    <x v="12"/>
    <s v="Shore Distribution"/>
    <s v="Protect"/>
    <x v="1"/>
    <s v="SBC"/>
    <s v="Savar"/>
    <s v="Dhaka North"/>
    <s v="High Oppurtunity"/>
    <x v="0"/>
    <n v="5"/>
    <n v="4"/>
  </r>
  <r>
    <s v="RET-01671"/>
    <s v="Maruf Telecom"/>
    <x v="6"/>
    <s v="Zaara Corporation"/>
    <s v="Protect"/>
    <x v="1"/>
    <s v="SBC"/>
    <s v="Savar"/>
    <s v="Dhaka North"/>
    <s v="High Oppurtunity"/>
    <x v="0"/>
    <n v="5"/>
    <n v="4"/>
  </r>
  <r>
    <s v="RET-01692"/>
    <s v="Zikra Telecom"/>
    <x v="6"/>
    <s v="Zaara Corporation"/>
    <s v="Protect"/>
    <x v="1"/>
    <s v="SBC"/>
    <s v="Savar"/>
    <s v="Dhaka North"/>
    <s v="High Oppurtunity"/>
    <x v="0"/>
    <n v="5"/>
    <n v="4"/>
  </r>
  <r>
    <s v="RET-01991"/>
    <s v="S.S Telecom"/>
    <x v="7"/>
    <s v="One Telecom"/>
    <s v="Protect"/>
    <x v="1"/>
    <s v="SBC"/>
    <s v="Paltan"/>
    <s v="Dhaka South"/>
    <s v="High Oppurtunity"/>
    <x v="0"/>
    <n v="5"/>
    <n v="4"/>
  </r>
  <r>
    <s v="RET-01995"/>
    <s v="Farhan Enterprise"/>
    <x v="7"/>
    <s v="One Telecom"/>
    <s v="Protect"/>
    <x v="1"/>
    <s v="SBC"/>
    <s v="Paltan"/>
    <s v="Dhaka South"/>
    <s v="High Oppurtunity"/>
    <x v="0"/>
    <n v="5"/>
    <n v="4"/>
  </r>
  <r>
    <s v="RET-02015"/>
    <s v="Sefa Telecom"/>
    <x v="7"/>
    <s v="One Telecom"/>
    <s v="Protect"/>
    <x v="1"/>
    <s v="SBC"/>
    <s v="Paltan"/>
    <s v="Dhaka South"/>
    <s v="High Oppurtunity"/>
    <x v="0"/>
    <n v="5"/>
    <n v="4"/>
  </r>
  <r>
    <s v="EBO-00020"/>
    <s v="Khan Telecom (KT.DSAV)"/>
    <x v="0"/>
    <s v="Franchise Outlet"/>
    <s v="Protect &amp; Promote"/>
    <x v="0"/>
    <s v="Non FSM"/>
    <s v="Dhaka"/>
    <s v="FO"/>
    <s v="High Oppurtunity"/>
    <x v="0"/>
    <n v="5"/>
    <n v="4"/>
  </r>
  <r>
    <s v="EBO-00055"/>
    <s v="My Cell Phone (MCP.DMP)"/>
    <x v="0"/>
    <s v="Franchise Outlet"/>
    <s v="Act"/>
    <x v="0"/>
    <s v="Non FSM"/>
    <s v="Dhaka"/>
    <s v="FO"/>
    <s v="High Oppurtunity"/>
    <x v="0"/>
    <n v="5"/>
    <n v="4"/>
  </r>
  <r>
    <s v="EBO-00194"/>
    <s v="RD Telecom (RDT.CTG)"/>
    <x v="0"/>
    <s v="Franchise Outlet"/>
    <s v="Act"/>
    <x v="0"/>
    <s v="Non FSM"/>
    <s v="Dhaka"/>
    <s v="FO"/>
    <s v="High Oppurtunity"/>
    <x v="0"/>
    <n v="5"/>
    <n v="4"/>
  </r>
  <r>
    <s v="EBO-00196"/>
    <s v="Ahonaf Telecom (AT.NFR)"/>
    <x v="0"/>
    <s v="Franchise Outlet"/>
    <s v="Act"/>
    <x v="0"/>
    <s v="Non FSM"/>
    <s v="Dhaka"/>
    <s v="FO"/>
    <s v="High Oppurtunity"/>
    <x v="0"/>
    <n v="5"/>
    <n v="4"/>
  </r>
  <r>
    <s v="EBO-00289"/>
    <s v="Kajol Telecom (KT.STK)"/>
    <x v="0"/>
    <s v="Franchise Outlet"/>
    <s v="Act"/>
    <x v="0"/>
    <s v="Non FSM"/>
    <s v="Dhaka"/>
    <s v="FO"/>
    <s v="High Oppurtunity"/>
    <x v="0"/>
    <n v="5"/>
    <n v="4"/>
  </r>
  <r>
    <s v="EBO-32997"/>
    <s v="Bondhu Telecom (BT.DSM)"/>
    <x v="0"/>
    <s v="Franchise Outlet"/>
    <s v="Act"/>
    <x v="0"/>
    <s v="Non FSM"/>
    <s v="Dhaka"/>
    <s v="FO"/>
    <s v="High Oppurtunity"/>
    <x v="0"/>
    <n v="5"/>
    <n v="4"/>
  </r>
  <r>
    <s v="EBO-33002"/>
    <s v="Miftah Mobile (MM.NRL)"/>
    <x v="0"/>
    <s v="Franchise Outlet"/>
    <s v="Act"/>
    <x v="0"/>
    <s v="Non FSM"/>
    <s v="Dhaka"/>
    <s v="FO"/>
    <s v="High Oppurtunity"/>
    <x v="0"/>
    <n v="5"/>
    <n v="4"/>
  </r>
  <r>
    <s v="RET-00095"/>
    <s v="GSM Club"/>
    <x v="1"/>
    <s v="Saif Telecom"/>
    <s v="Act"/>
    <x v="0"/>
    <s v="Non FSM"/>
    <s v="Dhanmondi"/>
    <s v="Dhaka South"/>
    <s v="High Oppurtunity"/>
    <x v="0"/>
    <n v="5"/>
    <n v="4"/>
  </r>
  <r>
    <s v="RET-00096"/>
    <s v="Raz Tel"/>
    <x v="1"/>
    <s v="Saif Telecom"/>
    <s v="Protect &amp; Promote"/>
    <x v="0"/>
    <s v="Non FSM"/>
    <s v="Dhanmondi"/>
    <s v="Dhaka South"/>
    <s v="High Oppurtunity"/>
    <x v="0"/>
    <n v="5"/>
    <n v="4"/>
  </r>
  <r>
    <s v="RET-00100"/>
    <s v="Bikram Pur Telecom"/>
    <x v="1"/>
    <s v="Saif Telecom"/>
    <s v="Protect &amp; Promote"/>
    <x v="0"/>
    <s v="Non FSM"/>
    <s v="Dhanmondi"/>
    <s v="Dhaka South"/>
    <s v="High Oppurtunity"/>
    <x v="0"/>
    <n v="5"/>
    <n v="4"/>
  </r>
  <r>
    <s v="RET-00167"/>
    <s v="Aysha Telecom"/>
    <x v="1"/>
    <s v="Saif Telecom"/>
    <s v="Act"/>
    <x v="0"/>
    <s v="Non FSM"/>
    <s v="Dhanmondi"/>
    <s v="Dhaka South"/>
    <s v="High Oppurtunity"/>
    <x v="0"/>
    <n v="5"/>
    <n v="4"/>
  </r>
  <r>
    <s v="RET-00420"/>
    <s v="Al-Faruq telecom"/>
    <x v="10"/>
    <s v="Ananda Electronics"/>
    <s v="Protect"/>
    <x v="0"/>
    <s v="SBC"/>
    <s v="Shantinagar"/>
    <s v="Dhaka South"/>
    <s v="High Oppurtunity"/>
    <x v="0"/>
    <n v="5"/>
    <n v="4"/>
  </r>
  <r>
    <s v="RET-00566"/>
    <s v="Master Tel"/>
    <x v="2"/>
    <s v="Nishat Telecom"/>
    <s v="Act"/>
    <x v="0"/>
    <s v="Non FSM"/>
    <s v="Shantinagar"/>
    <s v="Dhaka South"/>
    <s v="High Oppurtunity"/>
    <x v="0"/>
    <n v="5"/>
    <n v="4"/>
  </r>
  <r>
    <s v="RET-00702"/>
    <s v="Mobile Three"/>
    <x v="3"/>
    <s v="MM Communication"/>
    <s v="Act"/>
    <x v="0"/>
    <s v="Non FSM"/>
    <s v="Uttara"/>
    <s v="Dhaka North"/>
    <s v="High Oppurtunity"/>
    <x v="0"/>
    <n v="5"/>
    <n v="4"/>
  </r>
  <r>
    <s v="RET-01325"/>
    <s v="Mobile Hall-2"/>
    <x v="5"/>
    <s v="Mobile House"/>
    <s v="Act"/>
    <x v="0"/>
    <s v="Non FSM"/>
    <s v="Mirpur"/>
    <s v="Dhaka North"/>
    <s v="High Oppurtunity"/>
    <x v="0"/>
    <n v="5"/>
    <n v="4"/>
  </r>
  <r>
    <s v="RET-01443"/>
    <s v="Tahasin Mobile"/>
    <x v="5"/>
    <s v="Mobile House"/>
    <s v="Protect &amp; Promote"/>
    <x v="1"/>
    <s v="Non FSM"/>
    <s v="Mirpur"/>
    <s v="Dhaka North"/>
    <s v="Mid Oppurtunity"/>
    <x v="0"/>
    <n v="5"/>
    <n v="4"/>
  </r>
  <r>
    <s v="RET-01482"/>
    <s v="Ideal Telecom"/>
    <x v="5"/>
    <s v="Mobile House"/>
    <s v="Protect"/>
    <x v="1"/>
    <s v="SBC"/>
    <s v="Mirpur"/>
    <s v="Dhaka North"/>
    <s v="Mid Oppurtunity"/>
    <x v="0"/>
    <n v="5"/>
    <n v="4"/>
  </r>
  <r>
    <s v="RET-01575"/>
    <s v="Amanot telecom"/>
    <x v="12"/>
    <s v="Shore Distribution"/>
    <s v="Protect &amp; Promote"/>
    <x v="0"/>
    <s v="Non FSM"/>
    <s v="Savar"/>
    <s v="Dhaka North"/>
    <s v="High Oppurtunity"/>
    <x v="0"/>
    <n v="5"/>
    <n v="4"/>
  </r>
  <r>
    <s v="RET-01879"/>
    <s v="New Jalok"/>
    <x v="13"/>
    <s v="Star Telecom"/>
    <s v="Act"/>
    <x v="0"/>
    <s v="Non FSM"/>
    <s v="Savar"/>
    <s v="Dhaka North"/>
    <s v="High Oppurtunity"/>
    <x v="0"/>
    <n v="5"/>
    <n v="4"/>
  </r>
  <r>
    <s v="RET-01886"/>
    <s v="Sabbir Telecom"/>
    <x v="13"/>
    <s v="Star Telecom"/>
    <s v="Protect &amp; Promote"/>
    <x v="0"/>
    <s v="Non FSM"/>
    <s v="Savar"/>
    <s v="Dhaka North"/>
    <s v="High Oppurtunity"/>
    <x v="0"/>
    <n v="5"/>
    <n v="4"/>
  </r>
  <r>
    <s v="RET-02220"/>
    <s v="NAM Enterprise"/>
    <x v="14"/>
    <s v="Anika Traders"/>
    <s v="Protect"/>
    <x v="0"/>
    <s v="SBC"/>
    <s v="Jatrabari"/>
    <s v="Dhaka South"/>
    <s v="High Oppurtunity"/>
    <x v="0"/>
    <n v="8"/>
    <n v="4"/>
  </r>
  <r>
    <s v="RET-02354"/>
    <s v="Bishal Mobile Center"/>
    <x v="15"/>
    <s v="Mehereen Telecom"/>
    <s v="Act"/>
    <x v="0"/>
    <s v="SBC"/>
    <s v="Munshiganj"/>
    <s v="Dhaka South"/>
    <s v="High Oppurtunity"/>
    <x v="0"/>
    <n v="8"/>
    <n v="4"/>
  </r>
  <r>
    <s v="RET-02388"/>
    <s v="Alamin Electronics"/>
    <x v="15"/>
    <s v="Mehereen Telecom"/>
    <s v="Act"/>
    <x v="0"/>
    <s v="SBC"/>
    <s v="Munshiganj"/>
    <s v="Dhaka South"/>
    <s v="High Oppurtunity"/>
    <x v="0"/>
    <n v="7"/>
    <n v="4"/>
  </r>
  <r>
    <s v="RET-02438"/>
    <s v="Tamim Telecom"/>
    <x v="16"/>
    <s v="Dohar Enterprise"/>
    <s v="Protect &amp; Promote"/>
    <x v="0"/>
    <s v="Non FSM"/>
    <s v="Munshiganj"/>
    <s v="Dhaka South"/>
    <s v="High Oppurtunity"/>
    <x v="0"/>
    <n v="7"/>
    <n v="4"/>
  </r>
  <r>
    <s v="RET-02551"/>
    <s v="Sajid Telecom"/>
    <x v="17"/>
    <s v="Nandan World Link"/>
    <s v="Protect &amp; Promote"/>
    <x v="0"/>
    <s v="Non FSM"/>
    <s v="Munshiganj"/>
    <s v="Dhaka South"/>
    <s v="High Oppurtunity"/>
    <x v="0"/>
    <n v="8"/>
    <n v="4"/>
  </r>
  <r>
    <s v="RET-02696"/>
    <s v="Zara Telecom"/>
    <x v="18"/>
    <s v="One Telecom* Narayangonj"/>
    <s v="Act"/>
    <x v="0"/>
    <s v="Non FSM"/>
    <s v="Narayanganj"/>
    <s v="Dhaka South"/>
    <s v="High Oppurtunity"/>
    <x v="0"/>
    <n v="7"/>
    <n v="4"/>
  </r>
  <r>
    <s v="RET-02747"/>
    <s v="Din Islam Telecom"/>
    <x v="19"/>
    <s v="One Telecom (CTG Road)"/>
    <s v="Protect"/>
    <x v="0"/>
    <s v="SBC"/>
    <s v="Narayanganj"/>
    <s v="Dhaka South"/>
    <s v="High Oppurtunity"/>
    <x v="0"/>
    <n v="8"/>
    <n v="4"/>
  </r>
  <r>
    <s v="RET-02766"/>
    <s v="Sikder Telecom"/>
    <x v="19"/>
    <s v="One Telecom (CTG Road)"/>
    <s v="Protect"/>
    <x v="0"/>
    <s v="Non FSM"/>
    <s v="Narayanganj"/>
    <s v="Dhaka South"/>
    <s v="High Oppurtunity"/>
    <x v="0"/>
    <n v="7"/>
    <n v="4"/>
  </r>
  <r>
    <s v="RET-02929"/>
    <s v="Hasan Mobile Park"/>
    <x v="20"/>
    <s v="Tahia Enterprise"/>
    <s v="Act"/>
    <x v="0"/>
    <s v="Non FSM"/>
    <s v="Narayanganj"/>
    <s v="Dhaka South"/>
    <s v="High Oppurtunity"/>
    <x v="0"/>
    <n v="7"/>
    <n v="4"/>
  </r>
  <r>
    <s v="RET-03019"/>
    <s v="Asha Telecom"/>
    <x v="21"/>
    <s v="Samiya Telecom"/>
    <s v="Act"/>
    <x v="0"/>
    <s v="SBC"/>
    <s v="Narsingdi"/>
    <s v="Dhaka South"/>
    <s v="High Oppurtunity"/>
    <x v="0"/>
    <n v="8"/>
    <n v="4"/>
  </r>
  <r>
    <s v="RET-03031"/>
    <s v="Mobile Zone"/>
    <x v="21"/>
    <s v="Samiya Telecom"/>
    <s v="Act"/>
    <x v="0"/>
    <s v="Non FSM"/>
    <s v="Narsingdi"/>
    <s v="Dhaka South"/>
    <s v="High Oppurtunity"/>
    <x v="0"/>
    <n v="8"/>
    <n v="4"/>
  </r>
  <r>
    <s v="RET-03170"/>
    <s v="Shariatpur Cmmercial"/>
    <x v="22"/>
    <s v="M/S Faiz Enterprise"/>
    <s v="Protect"/>
    <x v="2"/>
    <s v="SBC"/>
    <s v="Madaripur"/>
    <s v="Barishal"/>
    <s v="High Oppurtunity"/>
    <x v="0"/>
    <n v="8"/>
    <n v="4"/>
  </r>
  <r>
    <s v="RET-03186"/>
    <s v="Sumi Telecom"/>
    <x v="22"/>
    <s v="M/S Faiz Enterprise"/>
    <s v="Protect"/>
    <x v="0"/>
    <s v="SBC"/>
    <s v="Madaripur"/>
    <s v="Barishal"/>
    <s v="High Oppurtunity"/>
    <x v="0"/>
    <n v="8"/>
    <n v="4"/>
  </r>
  <r>
    <s v="RET-03220"/>
    <s v="Mirdha Telecom"/>
    <x v="23"/>
    <s v="Mridha Telecom"/>
    <s v="Protect"/>
    <x v="0"/>
    <s v="SBC"/>
    <s v="Madaripur"/>
    <s v="Barishal"/>
    <s v="High Oppurtunity"/>
    <x v="0"/>
    <n v="8"/>
    <n v="4"/>
  </r>
  <r>
    <s v="RET-03265"/>
    <s v="Winner Electronics-2"/>
    <x v="24"/>
    <s v="Winner Electronics"/>
    <s v="Act"/>
    <x v="0"/>
    <s v="Non FSM"/>
    <s v="Madaripur"/>
    <s v="Barishal"/>
    <s v="High Oppurtunity"/>
    <x v="0"/>
    <n v="7"/>
    <n v="4"/>
  </r>
  <r>
    <s v="RET-03269"/>
    <s v="Winner Electronics"/>
    <x v="24"/>
    <s v="Winner Electronics"/>
    <s v="Protect"/>
    <x v="0"/>
    <s v="SBC"/>
    <s v="Madaripur"/>
    <s v="Barishal"/>
    <s v="High Oppurtunity"/>
    <x v="0"/>
    <n v="8"/>
    <n v="4"/>
  </r>
  <r>
    <s v="RET-03355"/>
    <s v="Sad Telecom"/>
    <x v="25"/>
    <s v="M/S Saad Telecom"/>
    <s v="Protect"/>
    <x v="0"/>
    <s v="SBC"/>
    <s v="Madaripur"/>
    <s v="Barishal"/>
    <s v="High Oppurtunity"/>
    <x v="0"/>
    <n v="7"/>
    <n v="4"/>
  </r>
  <r>
    <s v="RET-03383"/>
    <s v="Bela Electronics"/>
    <x v="25"/>
    <s v="M/S Saad Telecom"/>
    <s v="Protect &amp; Promote"/>
    <x v="0"/>
    <s v="Non FSM"/>
    <s v="Madaripur"/>
    <s v="Barishal"/>
    <s v="High Oppurtunity"/>
    <x v="0"/>
    <n v="7"/>
    <n v="4"/>
  </r>
  <r>
    <s v="RET-03413"/>
    <s v="New Desh link"/>
    <x v="26"/>
    <s v="Desh Link"/>
    <s v="Protect"/>
    <x v="0"/>
    <s v="SBC"/>
    <s v="Faridpur"/>
    <s v="Barishal"/>
    <s v="High Oppurtunity"/>
    <x v="0"/>
    <n v="8"/>
    <n v="4"/>
  </r>
  <r>
    <s v="RET-03426"/>
    <s v="Molla Electronics"/>
    <x v="26"/>
    <s v="Desh Link"/>
    <s v="Protect"/>
    <x v="0"/>
    <s v="Non FSM"/>
    <s v="Faridpur"/>
    <s v="Barishal"/>
    <s v="High Oppurtunity"/>
    <x v="0"/>
    <n v="7"/>
    <n v="4"/>
  </r>
  <r>
    <s v="RET-03501"/>
    <s v="Nag Telecom"/>
    <x v="26"/>
    <s v="Desh Link"/>
    <s v="Protect"/>
    <x v="0"/>
    <s v="SBC"/>
    <s v="Faridpur"/>
    <s v="Barishal"/>
    <s v="High Oppurtunity"/>
    <x v="0"/>
    <n v="8"/>
    <n v="4"/>
  </r>
  <r>
    <s v="RET-03706"/>
    <s v="National Electronics"/>
    <x v="27"/>
    <s v="M/S. National Electronics"/>
    <s v="Protect"/>
    <x v="0"/>
    <s v="Non FSM"/>
    <s v="Faridpur"/>
    <s v="Barishal"/>
    <s v="High Oppurtunity"/>
    <x v="0"/>
    <n v="8"/>
    <n v="4"/>
  </r>
  <r>
    <s v="RET-03797"/>
    <s v="New Farhana Telecom"/>
    <x v="28"/>
    <s v="Star Tel"/>
    <s v="Protect"/>
    <x v="0"/>
    <s v="SBC"/>
    <s v="Sylhet"/>
    <s v="Sylhet"/>
    <s v="High Oppurtunity"/>
    <x v="0"/>
    <n v="8"/>
    <n v="4"/>
  </r>
  <r>
    <s v="RET-03836"/>
    <s v="New Aysha Telecom"/>
    <x v="28"/>
    <s v="Star Tel"/>
    <s v="Protect"/>
    <x v="0"/>
    <s v="SBC"/>
    <s v="Sylhet"/>
    <s v="Sylhet"/>
    <s v="High Oppurtunity"/>
    <x v="0"/>
    <n v="8"/>
    <n v="4"/>
  </r>
  <r>
    <s v="RET-04041"/>
    <s v="Tanim Telecom"/>
    <x v="29"/>
    <s v="Gopa Telecom"/>
    <s v="Protect"/>
    <x v="0"/>
    <s v="SBC"/>
    <s v="Sylhet"/>
    <s v="Sylhet"/>
    <s v="High Oppurtunity"/>
    <x v="0"/>
    <n v="8"/>
    <n v="4"/>
  </r>
  <r>
    <s v="RET-04311"/>
    <s v="Easy Trading"/>
    <x v="30"/>
    <s v="M/S Sholav Bitan"/>
    <s v="Act"/>
    <x v="0"/>
    <s v="Non FSM"/>
    <s v="Chattogram"/>
    <s v="Chattogram"/>
    <s v="High Oppurtunity"/>
    <x v="0"/>
    <n v="7"/>
    <n v="4"/>
  </r>
  <r>
    <s v="RET-04312"/>
    <s v="G. N. Mobile"/>
    <x v="30"/>
    <s v="M/S Sholav Bitan"/>
    <s v="Act"/>
    <x v="0"/>
    <s v="Non FSM"/>
    <s v="Chattogram"/>
    <s v="Chattogram"/>
    <s v="High Oppurtunity"/>
    <x v="0"/>
    <n v="7"/>
    <n v="4"/>
  </r>
  <r>
    <s v="RET-04359"/>
    <s v="Sabrin Mobile Point"/>
    <x v="30"/>
    <s v="M/S Sholav Bitan"/>
    <s v="Act"/>
    <x v="0"/>
    <s v="Non FSM"/>
    <s v="Chattogram"/>
    <s v="Chattogram"/>
    <s v="High Oppurtunity"/>
    <x v="0"/>
    <n v="8"/>
    <n v="4"/>
  </r>
  <r>
    <s v="RET-04554"/>
    <s v="Arnab Telecom"/>
    <x v="31"/>
    <s v="The National Carrier"/>
    <s v="Act"/>
    <x v="0"/>
    <s v="SBC"/>
    <s v="Chattogram"/>
    <s v="Chattogram"/>
    <s v="High Oppurtunity"/>
    <x v="0"/>
    <n v="7"/>
    <n v="4"/>
  </r>
  <r>
    <s v="RET-04661"/>
    <s v="Moni Watch &amp; Electronics"/>
    <x v="32"/>
    <s v="Sibgat Telecom"/>
    <s v="Act"/>
    <x v="0"/>
    <s v="SBC"/>
    <s v="Chattogram"/>
    <s v="Chattogram"/>
    <s v="High Oppurtunity"/>
    <x v="0"/>
    <n v="7"/>
    <n v="4"/>
  </r>
  <r>
    <s v="RET-05112"/>
    <s v="Mobile Village"/>
    <x v="33"/>
    <s v="Mobile Village"/>
    <s v="Act"/>
    <x v="0"/>
    <s v="Non FSM"/>
    <s v="Cox's Bazar"/>
    <s v="Chattogram"/>
    <s v="High Oppurtunity"/>
    <x v="0"/>
    <n v="7"/>
    <n v="4"/>
  </r>
  <r>
    <s v="RET-05143"/>
    <s v="Mobile Zone 1"/>
    <x v="34"/>
    <s v="Mobile Zone*Patia"/>
    <s v="Act"/>
    <x v="0"/>
    <s v="Non FSM"/>
    <s v="Chattogram"/>
    <s v="Chattogram"/>
    <s v="High Oppurtunity"/>
    <x v="0"/>
    <n v="8"/>
    <n v="4"/>
  </r>
  <r>
    <s v="RET-05740"/>
    <s v="Showrov Telecom"/>
    <x v="35"/>
    <s v="M/S. Alam Trade Link"/>
    <s v="Act"/>
    <x v="0"/>
    <s v="SBC"/>
    <s v="Chandpur"/>
    <s v="Sylhet"/>
    <s v="High Oppurtunity"/>
    <x v="0"/>
    <n v="8"/>
    <n v="4"/>
  </r>
  <r>
    <s v="RET-06027"/>
    <s v="Jonaki Telecom"/>
    <x v="36"/>
    <s v="R.K Mobile Center"/>
    <s v="Act"/>
    <x v="0"/>
    <s v="Non FSM"/>
    <s v="Noakhali"/>
    <s v="Sylhet"/>
    <s v="High Oppurtunity"/>
    <x v="0"/>
    <n v="7"/>
    <n v="4"/>
  </r>
  <r>
    <s v="RET-06032"/>
    <s v="Mobile Media"/>
    <x v="36"/>
    <s v="R.K Mobile Center"/>
    <s v="Protect"/>
    <x v="0"/>
    <s v="SBC"/>
    <s v="Noakhali"/>
    <s v="Sylhet"/>
    <s v="High Oppurtunity"/>
    <x v="0"/>
    <n v="7"/>
    <n v="4"/>
  </r>
  <r>
    <s v="RET-06109"/>
    <s v="Hemel Telecom"/>
    <x v="37"/>
    <s v="Himel Mobile Center"/>
    <s v="Act"/>
    <x v="0"/>
    <s v="Non FSM"/>
    <s v="Noakhali"/>
    <s v="Sylhet"/>
    <s v="High Oppurtunity"/>
    <x v="0"/>
    <n v="7"/>
    <n v="4"/>
  </r>
  <r>
    <s v="RET-06192"/>
    <s v="Onik Telecom"/>
    <x v="38"/>
    <s v="Dhaka Telecom"/>
    <s v="Act"/>
    <x v="0"/>
    <s v="Non FSM"/>
    <s v="Noakhali"/>
    <s v="Sylhet"/>
    <s v="High Oppurtunity"/>
    <x v="0"/>
    <n v="7"/>
    <n v="4"/>
  </r>
  <r>
    <s v="RET-06371"/>
    <s v="Barisal Mobile Zone"/>
    <x v="39"/>
    <s v="A One Tel"/>
    <s v="Protect &amp; Promote"/>
    <x v="0"/>
    <s v="Non FSM"/>
    <s v="Barishal"/>
    <s v="Barishal"/>
    <s v="High Oppurtunity"/>
    <x v="0"/>
    <n v="7"/>
    <n v="4"/>
  </r>
  <r>
    <s v="RET-06471"/>
    <s v="Nazma Electronics &amp; Mobile Corner"/>
    <x v="40"/>
    <s v="Click Mobile Corner"/>
    <s v="Act"/>
    <x v="0"/>
    <s v="Non FSM"/>
    <s v="Barishal"/>
    <s v="Barishal"/>
    <s v="High Oppurtunity"/>
    <x v="0"/>
    <n v="7"/>
    <n v="4"/>
  </r>
  <r>
    <s v="RET-06483"/>
    <s v="Click Digital Studio &amp; Mobile Corner"/>
    <x v="40"/>
    <s v="Click Mobile Corner"/>
    <s v="Protect &amp; Promote"/>
    <x v="0"/>
    <s v="Non FSM"/>
    <s v="Barishal"/>
    <s v="Barishal"/>
    <s v="High Oppurtunity"/>
    <x v="0"/>
    <n v="8"/>
    <n v="4"/>
  </r>
  <r>
    <s v="RET-06588"/>
    <s v="Noor Electronics"/>
    <x v="41"/>
    <s v="Noor Electronics"/>
    <s v="Protect"/>
    <x v="0"/>
    <s v="Non FSM"/>
    <s v="Patuakhali"/>
    <s v="Khulna"/>
    <s v="High Oppurtunity"/>
    <x v="0"/>
    <n v="8"/>
    <n v="4"/>
  </r>
  <r>
    <s v="RET-06606"/>
    <s v="Kabir Telecom"/>
    <x v="41"/>
    <s v="Noor Electronics"/>
    <s v="Act"/>
    <x v="0"/>
    <s v="SBC"/>
    <s v="Patuakhali"/>
    <s v="Khulna"/>
    <s v="High Oppurtunity"/>
    <x v="0"/>
    <n v="8"/>
    <n v="4"/>
  </r>
  <r>
    <s v="RET-06682"/>
    <s v="My Fone Classic"/>
    <x v="42"/>
    <s v="My Fone"/>
    <s v="Protect"/>
    <x v="0"/>
    <s v="SBC"/>
    <s v="Patuakhali"/>
    <s v="Khulna"/>
    <s v="High Oppurtunity"/>
    <x v="0"/>
    <n v="8"/>
    <n v="4"/>
  </r>
  <r>
    <s v="RET-06750"/>
    <s v="Modern Comunications"/>
    <x v="43"/>
    <s v="M/S. Panguchi Enterprise"/>
    <s v="Act"/>
    <x v="0"/>
    <s v="Non FSM"/>
    <s v="Bagerhat"/>
    <s v="Khulna"/>
    <s v="High Oppurtunity"/>
    <x v="0"/>
    <n v="7"/>
    <n v="4"/>
  </r>
  <r>
    <s v="RET-06939"/>
    <s v="Touch Mobile  Center"/>
    <x v="44"/>
    <s v="Shadhin Telecom"/>
    <s v="Act"/>
    <x v="0"/>
    <s v="SBC"/>
    <s v="Bagerhat"/>
    <s v="Khulna"/>
    <s v="High Oppurtunity"/>
    <x v="0"/>
    <n v="7"/>
    <n v="4"/>
  </r>
  <r>
    <s v="RET-07222"/>
    <s v="Rani Telecom"/>
    <x v="45"/>
    <s v="Mobile Plus"/>
    <s v="Act"/>
    <x v="0"/>
    <s v="Non FSM"/>
    <s v="Satkhira"/>
    <s v="Khulna"/>
    <s v="High Oppurtunity"/>
    <x v="0"/>
    <n v="7"/>
    <n v="4"/>
  </r>
  <r>
    <s v="RET-07238"/>
    <s v="Sabbir Telecom"/>
    <x v="45"/>
    <s v="Mobile Plus"/>
    <s v="Protect"/>
    <x v="0"/>
    <s v="SBC"/>
    <s v="Satkhira"/>
    <s v="Khulna"/>
    <s v="High Oppurtunity"/>
    <x v="0"/>
    <n v="8"/>
    <n v="4"/>
  </r>
  <r>
    <s v="RET-07242"/>
    <s v="Vai Vai Telecom"/>
    <x v="45"/>
    <s v="Mobile Plus"/>
    <s v="Protect"/>
    <x v="0"/>
    <s v="Non FSM"/>
    <s v="Satkhira"/>
    <s v="Khulna"/>
    <s v="High Oppurtunity"/>
    <x v="0"/>
    <n v="8"/>
    <n v="4"/>
  </r>
  <r>
    <s v="RET-07253"/>
    <s v="Anik Telecom"/>
    <x v="45"/>
    <s v="Mobile Plus"/>
    <s v="Protect"/>
    <x v="0"/>
    <s v="Non FSM"/>
    <s v="Satkhira"/>
    <s v="Khulna"/>
    <s v="High Oppurtunity"/>
    <x v="0"/>
    <n v="8"/>
    <n v="4"/>
  </r>
  <r>
    <s v="RET-07330"/>
    <s v="Sajid Watch"/>
    <x v="46"/>
    <s v="Ideal Communication"/>
    <s v="Act"/>
    <x v="0"/>
    <s v="SBC"/>
    <s v="Jashore"/>
    <s v="Khulna"/>
    <s v="High Oppurtunity"/>
    <x v="0"/>
    <n v="8"/>
    <n v="4"/>
  </r>
  <r>
    <s v="RET-07331"/>
    <s v="Mobile Plaza"/>
    <x v="46"/>
    <s v="Ideal Communication"/>
    <s v="Act"/>
    <x v="0"/>
    <s v="SBC"/>
    <s v="Jashore"/>
    <s v="Khulna"/>
    <s v="High Oppurtunity"/>
    <x v="0"/>
    <n v="7"/>
    <n v="4"/>
  </r>
  <r>
    <s v="RET-07336"/>
    <s v="J.P Electronics"/>
    <x v="46"/>
    <s v="Ideal Communication"/>
    <s v="Act"/>
    <x v="0"/>
    <s v="SBC"/>
    <s v="Jashore"/>
    <s v="Khulna"/>
    <s v="High Oppurtunity"/>
    <x v="0"/>
    <n v="8"/>
    <n v="4"/>
  </r>
  <r>
    <s v="RET-07337"/>
    <s v="Nuhatara Mobile House"/>
    <x v="46"/>
    <s v="Ideal Communication"/>
    <s v="Act"/>
    <x v="0"/>
    <s v="SBC"/>
    <s v="Jashore"/>
    <s v="Khulna"/>
    <s v="High Oppurtunity"/>
    <x v="0"/>
    <n v="8"/>
    <n v="4"/>
  </r>
  <r>
    <s v="RET-07385"/>
    <s v="Kazi Telecom(B)"/>
    <x v="46"/>
    <s v="Ideal Communication"/>
    <s v="Protect &amp; Promote"/>
    <x v="0"/>
    <s v="Non FSM"/>
    <s v="Jashore"/>
    <s v="Khulna"/>
    <s v="High Oppurtunity"/>
    <x v="0"/>
    <n v="8"/>
    <n v="4"/>
  </r>
  <r>
    <s v="RET-07555"/>
    <s v="Boishakhi Telecom"/>
    <x v="47"/>
    <s v="S S Enterprise"/>
    <s v="Act"/>
    <x v="0"/>
    <s v="Non FSM"/>
    <s v="Jhenaidah"/>
    <s v="Khulna"/>
    <s v="High Oppurtunity"/>
    <x v="0"/>
    <n v="7"/>
    <n v="4"/>
  </r>
  <r>
    <s v="RET-07569"/>
    <s v="Chironjit Optical &amp; Electronics"/>
    <x v="47"/>
    <s v="S S Enterprise"/>
    <s v="Protect &amp; Promote"/>
    <x v="0"/>
    <s v="Non FSM"/>
    <s v="Jhenaidah"/>
    <s v="Khulna"/>
    <s v="High Oppurtunity"/>
    <x v="0"/>
    <n v="7"/>
    <n v="4"/>
  </r>
  <r>
    <s v="RET-07590"/>
    <s v="Mobile House"/>
    <x v="48"/>
    <s v="Konica Trading"/>
    <s v="Protect"/>
    <x v="0"/>
    <s v="SBC"/>
    <s v="Jhenaidah"/>
    <s v="Khulna"/>
    <s v="High Oppurtunity"/>
    <x v="0"/>
    <n v="8"/>
    <n v="4"/>
  </r>
  <r>
    <s v="RET-07592"/>
    <s v="M*K Voice Tel"/>
    <x v="48"/>
    <s v="Konica Trading"/>
    <s v="Protect"/>
    <x v="0"/>
    <s v="SBC"/>
    <s v="Jhenaidah"/>
    <s v="Khulna"/>
    <s v="High Oppurtunity"/>
    <x v="0"/>
    <n v="8"/>
    <n v="4"/>
  </r>
  <r>
    <s v="RET-07596"/>
    <s v="Nice Telecom"/>
    <x v="48"/>
    <s v="Konica Trading"/>
    <s v="Protect"/>
    <x v="0"/>
    <s v="SBC"/>
    <s v="Jhenaidah"/>
    <s v="Khulna"/>
    <s v="High Oppurtunity"/>
    <x v="0"/>
    <n v="8"/>
    <n v="4"/>
  </r>
  <r>
    <s v="RET-07613"/>
    <s v="Tushar Electronics"/>
    <x v="48"/>
    <s v="Konica Trading"/>
    <s v="Act"/>
    <x v="0"/>
    <s v="SBC"/>
    <s v="Jhenaidah"/>
    <s v="Khulna"/>
    <s v="High Oppurtunity"/>
    <x v="0"/>
    <n v="8"/>
    <n v="4"/>
  </r>
  <r>
    <s v="RET-07615"/>
    <s v="Riman Telecom"/>
    <x v="48"/>
    <s v="Konica Trading"/>
    <s v="Protect"/>
    <x v="0"/>
    <s v="SBC"/>
    <s v="Jhenaidah"/>
    <s v="Khulna"/>
    <s v="High Oppurtunity"/>
    <x v="0"/>
    <n v="8"/>
    <n v="4"/>
  </r>
  <r>
    <s v="RET-07650"/>
    <s v="Kibria Mobile Center"/>
    <x v="48"/>
    <s v="Konica Trading"/>
    <s v="Protect"/>
    <x v="0"/>
    <s v="Non FSM"/>
    <s v="Jhenaidah"/>
    <s v="Khulna"/>
    <s v="High Oppurtunity"/>
    <x v="0"/>
    <n v="8"/>
    <n v="4"/>
  </r>
  <r>
    <s v="RET-07685"/>
    <s v="One Telecom"/>
    <x v="49"/>
    <s v="Tulip Distribution"/>
    <s v="Act"/>
    <x v="0"/>
    <s v="SBC"/>
    <s v="Pabna"/>
    <s v="Rajshahi"/>
    <s v="High Oppurtunity"/>
    <x v="0"/>
    <n v="8"/>
    <n v="4"/>
  </r>
  <r>
    <s v="RET-07686"/>
    <s v="Grameen Mobile Phone"/>
    <x v="49"/>
    <s v="Tulip Distribution"/>
    <s v="Act"/>
    <x v="0"/>
    <s v="SBC"/>
    <s v="Pabna"/>
    <s v="Rajshahi"/>
    <s v="High Oppurtunity"/>
    <x v="0"/>
    <n v="8"/>
    <n v="4"/>
  </r>
  <r>
    <s v="RET-07843"/>
    <s v="Jilani Mobile Center"/>
    <x v="50"/>
    <s v="Mugdho Corporation"/>
    <s v="Protect"/>
    <x v="0"/>
    <s v="SBC"/>
    <s v="Rajshahi"/>
    <s v="Rajshahi"/>
    <s v="High Oppurtunity"/>
    <x v="0"/>
    <n v="8"/>
    <n v="4"/>
  </r>
  <r>
    <s v="RET-07856"/>
    <s v="Desh Telecom"/>
    <x v="50"/>
    <s v="Mugdho Corporation"/>
    <s v="Protect"/>
    <x v="0"/>
    <s v="SBC"/>
    <s v="Rajshahi"/>
    <s v="Rajshahi"/>
    <s v="High Oppurtunity"/>
    <x v="0"/>
    <n v="8"/>
    <n v="4"/>
  </r>
  <r>
    <s v="RET-07968"/>
    <s v="Prio Computer &amp; Mobile Corner"/>
    <x v="51"/>
    <s v="Sarkar Telecom* Sirajgonj"/>
    <s v="Act"/>
    <x v="0"/>
    <s v="Non FSM"/>
    <s v="Pabna"/>
    <s v="Rajshahi"/>
    <s v="High Oppurtunity"/>
    <x v="0"/>
    <n v="7"/>
    <n v="4"/>
  </r>
  <r>
    <s v="RET-07986"/>
    <s v="Mobile Mela"/>
    <x v="52"/>
    <s v="Satata Enterprise"/>
    <s v="Act"/>
    <x v="0"/>
    <s v="Non FSM"/>
    <s v="Pabna"/>
    <s v="Rajshahi"/>
    <s v="High Oppurtunity"/>
    <x v="0"/>
    <n v="8"/>
    <n v="4"/>
  </r>
  <r>
    <s v="RET-08019"/>
    <s v="Asif Telecom"/>
    <x v="51"/>
    <s v="Sarkar Telecom* Sirajgonj"/>
    <s v="Act"/>
    <x v="0"/>
    <s v="Non FSM"/>
    <s v="Pabna"/>
    <s v="Rajshahi"/>
    <s v="High Oppurtunity"/>
    <x v="0"/>
    <n v="7"/>
    <n v="4"/>
  </r>
  <r>
    <s v="RET-08421"/>
    <s v="Mobile plaza"/>
    <x v="53"/>
    <s v="M. R. Traders"/>
    <s v="Act"/>
    <x v="0"/>
    <s v="SBC"/>
    <s v="Kushtia"/>
    <s v="Khulna"/>
    <s v="High Oppurtunity"/>
    <x v="0"/>
    <n v="8"/>
    <n v="4"/>
  </r>
  <r>
    <s v="RET-08495"/>
    <s v="Bhai Bhai Mobile"/>
    <x v="54"/>
    <s v="Mohima Telecom"/>
    <s v="Act"/>
    <x v="0"/>
    <s v="SBC"/>
    <s v="Kushtia"/>
    <s v="Khulna"/>
    <s v="High Oppurtunity"/>
    <x v="0"/>
    <n v="8"/>
    <n v="4"/>
  </r>
  <r>
    <s v="RET-08496"/>
    <s v="New mobile mela &amp; computer"/>
    <x v="54"/>
    <s v="Mohima Telecom"/>
    <s v="Act"/>
    <x v="0"/>
    <s v="SBC"/>
    <s v="Kushtia"/>
    <s v="Khulna"/>
    <s v="High Oppurtunity"/>
    <x v="0"/>
    <n v="8"/>
    <n v="4"/>
  </r>
  <r>
    <s v="RET-08533"/>
    <s v="Ornet Electronics"/>
    <x v="54"/>
    <s v="Mohima Telecom"/>
    <s v="Act"/>
    <x v="0"/>
    <s v="SBC"/>
    <s v="Kushtia"/>
    <s v="Khulna"/>
    <s v="High Oppurtunity"/>
    <x v="0"/>
    <n v="8"/>
    <n v="4"/>
  </r>
  <r>
    <s v="RET-08547"/>
    <s v="Mobile Station"/>
    <x v="55"/>
    <s v="Biswa Bani Telecom"/>
    <s v="Act"/>
    <x v="0"/>
    <s v="Non FSM"/>
    <s v="Kushtia"/>
    <s v="Khulna"/>
    <s v="High Oppurtunity"/>
    <x v="0"/>
    <n v="7"/>
    <n v="4"/>
  </r>
  <r>
    <s v="RET-08678"/>
    <s v="S.S Telecom"/>
    <x v="56"/>
    <s v="Hello Rajshahi"/>
    <s v="Protect &amp; Promote"/>
    <x v="0"/>
    <s v="Non FSM"/>
    <s v="Rajshahi"/>
    <s v="Rajshahi"/>
    <s v="High Oppurtunity"/>
    <x v="0"/>
    <n v="7"/>
    <n v="4"/>
  </r>
  <r>
    <s v="RET-08680"/>
    <s v="Hello Rajshahi"/>
    <x v="56"/>
    <s v="Hello Rajshahi"/>
    <s v="Protect &amp; Promote"/>
    <x v="0"/>
    <s v="Non FSM"/>
    <s v="Rajshahi"/>
    <s v="Rajshahi"/>
    <s v="High Oppurtunity"/>
    <x v="0"/>
    <n v="7"/>
    <n v="4"/>
  </r>
  <r>
    <s v="RET-08923"/>
    <s v="Milon Enterprise"/>
    <x v="57"/>
    <s v="Missing Link Trade and Distribution"/>
    <s v="Protect"/>
    <x v="0"/>
    <s v="SBC"/>
    <s v="Rangpur"/>
    <s v="Rangpur"/>
    <s v="High Oppurtunity"/>
    <x v="0"/>
    <n v="8"/>
    <n v="4"/>
  </r>
  <r>
    <s v="RET-08928"/>
    <s v="Cell Phone"/>
    <x v="57"/>
    <s v="Missing Link Trade and Distribution"/>
    <s v="Protect"/>
    <x v="0"/>
    <s v="SBC"/>
    <s v="Rangpur"/>
    <s v="Rangpur"/>
    <s v="High Oppurtunity"/>
    <x v="0"/>
    <n v="8"/>
    <n v="4"/>
  </r>
  <r>
    <s v="RET-08944"/>
    <s v="Sheikh Telecom"/>
    <x v="57"/>
    <s v="Missing Link Trade and Distribution"/>
    <s v="Protect"/>
    <x v="0"/>
    <s v="SBC"/>
    <s v="Rangpur"/>
    <s v="Rangpur"/>
    <s v="High Oppurtunity"/>
    <x v="0"/>
    <n v="8"/>
    <n v="4"/>
  </r>
  <r>
    <s v="RET-09087"/>
    <s v="Zubayer Telecom"/>
    <x v="58"/>
    <s v="Feroz Telecom"/>
    <s v="Protect"/>
    <x v="0"/>
    <s v="SBC"/>
    <s v="Lalmonirhat"/>
    <s v="Rangpur"/>
    <s v="High Oppurtunity"/>
    <x v="0"/>
    <n v="8"/>
    <n v="4"/>
  </r>
  <r>
    <s v="RET-09093"/>
    <s v="APS Electronicks"/>
    <x v="58"/>
    <s v="Feroz Telecom"/>
    <s v="Protect"/>
    <x v="0"/>
    <s v="SBC"/>
    <s v="Lalmonirhat"/>
    <s v="Rangpur"/>
    <s v="High Oppurtunity"/>
    <x v="0"/>
    <n v="7"/>
    <n v="4"/>
  </r>
  <r>
    <s v="RET-09135"/>
    <s v="Mobile Corner Exclusive"/>
    <x v="59"/>
    <s v="M/S. Sky Tel"/>
    <s v="Protect"/>
    <x v="0"/>
    <s v="SBC"/>
    <s v="Dinajpur"/>
    <s v="Rangpur"/>
    <s v="High Oppurtunity"/>
    <x v="0"/>
    <n v="8"/>
    <n v="4"/>
  </r>
  <r>
    <s v="RET-09146"/>
    <s v="Silk Silver"/>
    <x v="59"/>
    <s v="M/S. Sky Tel"/>
    <s v="Protect"/>
    <x v="0"/>
    <s v="SBC"/>
    <s v="Dinajpur"/>
    <s v="Rangpur"/>
    <s v="High Oppurtunity"/>
    <x v="0"/>
    <n v="8"/>
    <n v="4"/>
  </r>
  <r>
    <s v="RET-09186"/>
    <s v="Janoni Electronices"/>
    <x v="60"/>
    <s v="M/S. Nodi Nishat Enterprise"/>
    <s v="Protect &amp; Promote"/>
    <x v="0"/>
    <s v="Non FSM"/>
    <s v="Dinajpur"/>
    <s v="Rangpur"/>
    <s v="High Oppurtunity"/>
    <x v="0"/>
    <n v="7"/>
    <n v="4"/>
  </r>
  <r>
    <s v="RET-09188"/>
    <s v="Maliha Telecom"/>
    <x v="60"/>
    <s v="M/S. Nodi Nishat Enterprise"/>
    <s v="Protect"/>
    <x v="0"/>
    <s v="Non FSM"/>
    <s v="Dinajpur"/>
    <s v="Rangpur"/>
    <s v="High Oppurtunity"/>
    <x v="0"/>
    <n v="8"/>
    <n v="4"/>
  </r>
  <r>
    <s v="RET-09305"/>
    <s v="Tahera Telecom"/>
    <x v="59"/>
    <s v="M/S. Sky Tel"/>
    <s v="Protect &amp; Promote"/>
    <x v="0"/>
    <s v="Non FSM"/>
    <s v="Dinajpur"/>
    <s v="Rangpur"/>
    <s v="High Oppurtunity"/>
    <x v="0"/>
    <n v="7"/>
    <n v="4"/>
  </r>
  <r>
    <s v="RET-09306"/>
    <s v="Zabed Watch"/>
    <x v="59"/>
    <s v="M/S. Sky Tel"/>
    <s v="Protect &amp; Promote"/>
    <x v="0"/>
    <s v="Non FSM"/>
    <s v="Dinajpur"/>
    <s v="Rangpur"/>
    <s v="High Oppurtunity"/>
    <x v="0"/>
    <n v="7"/>
    <n v="4"/>
  </r>
  <r>
    <s v="RET-09383"/>
    <s v="Sieam Telecom"/>
    <x v="61"/>
    <s v="Shahil Distribution"/>
    <s v="Act"/>
    <x v="0"/>
    <s v="Non FSM"/>
    <s v="Thakurgaon"/>
    <s v="Rangpur"/>
    <s v="High Oppurtunity"/>
    <x v="0"/>
    <n v="7"/>
    <n v="4"/>
  </r>
  <r>
    <s v="RET-09435"/>
    <s v="Renesha Mobile Mart"/>
    <x v="61"/>
    <s v="Shahil Distribution"/>
    <s v="Protect"/>
    <x v="0"/>
    <s v="SBC"/>
    <s v="Thakurgaon"/>
    <s v="Rangpur"/>
    <s v="High Oppurtunity"/>
    <x v="0"/>
    <n v="8"/>
    <n v="4"/>
  </r>
  <r>
    <s v="RET-09447"/>
    <s v="Amontron Telecom"/>
    <x v="61"/>
    <s v="Shahil Distribution"/>
    <s v="Protect &amp; Promote"/>
    <x v="0"/>
    <s v="Non FSM"/>
    <s v="Thakurgaon"/>
    <s v="Rangpur"/>
    <s v="High Oppurtunity"/>
    <x v="0"/>
    <n v="7"/>
    <n v="4"/>
  </r>
  <r>
    <s v="RET-09488"/>
    <s v="Gunjan Telecom"/>
    <x v="62"/>
    <s v="M/S. MM Trade Link"/>
    <s v="Act"/>
    <x v="0"/>
    <s v="SBC"/>
    <s v="Lalmonirhat"/>
    <s v="Rangpur"/>
    <s v="High Oppurtunity"/>
    <x v="0"/>
    <n v="8"/>
    <n v="4"/>
  </r>
  <r>
    <s v="RET-09618"/>
    <s v="Mayer Dowa Telecom"/>
    <x v="63"/>
    <s v="Swaranika  Enterprise"/>
    <s v="Protect"/>
    <x v="0"/>
    <s v="Non FSM"/>
    <s v="Thakurgaon"/>
    <s v="Rangpur"/>
    <s v="High Oppurtunity"/>
    <x v="0"/>
    <n v="8"/>
    <n v="4"/>
  </r>
  <r>
    <s v="RET-09651"/>
    <s v="Mobile Maath"/>
    <x v="64"/>
    <s v="Tarek &amp; Brothers"/>
    <s v="Protect"/>
    <x v="0"/>
    <s v="Non FSM"/>
    <s v="Dinajpur"/>
    <s v="Rangpur"/>
    <s v="High Oppurtunity"/>
    <x v="0"/>
    <n v="8"/>
    <n v="4"/>
  </r>
  <r>
    <s v="RET-09679"/>
    <s v="Puspo Telecom"/>
    <x v="64"/>
    <s v="Tarek &amp; Brothers"/>
    <s v="Protect"/>
    <x v="0"/>
    <s v="SBC"/>
    <s v="Dinajpur"/>
    <s v="Rangpur"/>
    <s v="High Oppurtunity"/>
    <x v="0"/>
    <n v="8"/>
    <n v="4"/>
  </r>
  <r>
    <s v="RET-09681"/>
    <s v="Mim Telecom"/>
    <x v="64"/>
    <s v="Tarek &amp; Brothers"/>
    <s v="Protect"/>
    <x v="0"/>
    <s v="SBC"/>
    <s v="Dinajpur"/>
    <s v="Rangpur"/>
    <s v="High Oppurtunity"/>
    <x v="0"/>
    <n v="8"/>
    <n v="4"/>
  </r>
  <r>
    <s v="RET-09695"/>
    <s v="Ranjit Telecom"/>
    <x v="64"/>
    <s v="Tarek &amp; Brothers"/>
    <s v="Protect &amp; Promote"/>
    <x v="0"/>
    <s v="Non FSM"/>
    <s v="Dinajpur"/>
    <s v="Rangpur"/>
    <s v="High Oppurtunity"/>
    <x v="0"/>
    <n v="7"/>
    <n v="4"/>
  </r>
  <r>
    <s v="RET-09796"/>
    <s v="Priti Telecom"/>
    <x v="65"/>
    <s v="New Sarker Electronics"/>
    <s v="Protect"/>
    <x v="0"/>
    <s v="SBC"/>
    <s v="Bogura"/>
    <s v="Rangpur"/>
    <s v="High Oppurtunity"/>
    <x v="0"/>
    <n v="7"/>
    <n v="4"/>
  </r>
  <r>
    <s v="RET-09803"/>
    <s v="Dipu Mobile Center"/>
    <x v="65"/>
    <s v="New Sarker Electronics"/>
    <s v="Protect"/>
    <x v="0"/>
    <s v="Non FSM"/>
    <s v="Bogura"/>
    <s v="Rangpur"/>
    <s v="High Oppurtunity"/>
    <x v="0"/>
    <n v="7"/>
    <n v="4"/>
  </r>
  <r>
    <s v="RET-09881"/>
    <s v="S.S. Telecom"/>
    <x v="65"/>
    <s v="New Sarker Electronics"/>
    <s v="Protect"/>
    <x v="0"/>
    <s v="SBC"/>
    <s v="Bogura"/>
    <s v="Rangpur"/>
    <s v="High Oppurtunity"/>
    <x v="0"/>
    <n v="8"/>
    <n v="4"/>
  </r>
  <r>
    <s v="RET-09962"/>
    <s v="Sarker Mobile"/>
    <x v="65"/>
    <s v="New Sarker Electronics"/>
    <s v="Protect"/>
    <x v="0"/>
    <s v="SBC"/>
    <s v="Bogura"/>
    <s v="Rangpur"/>
    <s v="High Oppurtunity"/>
    <x v="0"/>
    <n v="8"/>
    <n v="4"/>
  </r>
  <r>
    <s v="RET-10044"/>
    <s v="Top Telecom"/>
    <x v="66"/>
    <s v="Pacific Electronics"/>
    <s v="Act"/>
    <x v="0"/>
    <s v="SBC"/>
    <s v="Gaibandha"/>
    <s v="Rangpur"/>
    <s v="High Oppurtunity"/>
    <x v="0"/>
    <n v="8"/>
    <n v="4"/>
  </r>
  <r>
    <s v="RET-10200"/>
    <s v="Repon Enterprise"/>
    <x v="67"/>
    <s v="Repon Enterprise"/>
    <s v="Protect"/>
    <x v="0"/>
    <s v="SBC"/>
    <s v="Netrokona"/>
    <s v="Dhaka North"/>
    <s v="High Oppurtunity"/>
    <x v="0"/>
    <n v="8"/>
    <n v="4"/>
  </r>
  <r>
    <s v="RET-10319"/>
    <s v="Shahin Multimedia"/>
    <x v="68"/>
    <s v="Shaheen Multimedia &amp; Telecom"/>
    <s v="Protect"/>
    <x v="0"/>
    <s v="SBC"/>
    <s v="Netrokona"/>
    <s v="Dhaka North"/>
    <s v="High Oppurtunity"/>
    <x v="0"/>
    <n v="8"/>
    <n v="4"/>
  </r>
  <r>
    <s v="RET-10320"/>
    <s v="Hello Netrokona"/>
    <x v="68"/>
    <s v="Shaheen Multimedia &amp; Telecom"/>
    <s v="Protect"/>
    <x v="0"/>
    <s v="SBC"/>
    <s v="Netrokona"/>
    <s v="Dhaka North"/>
    <s v="High Oppurtunity"/>
    <x v="0"/>
    <n v="8"/>
    <n v="4"/>
  </r>
  <r>
    <s v="RET-10339"/>
    <s v="Peyes Telecom"/>
    <x v="68"/>
    <s v="Shaheen Multimedia &amp; Telecom"/>
    <s v="Protect"/>
    <x v="0"/>
    <s v="SBC"/>
    <s v="Netrokona"/>
    <s v="Dhaka North"/>
    <s v="High Oppurtunity"/>
    <x v="0"/>
    <n v="8"/>
    <n v="4"/>
  </r>
  <r>
    <s v="RET-10344"/>
    <s v="Jia Tele Shop"/>
    <x v="68"/>
    <s v="Shaheen Multimedia &amp; Telecom"/>
    <s v="Protect"/>
    <x v="0"/>
    <s v="SBC"/>
    <s v="Netrokona"/>
    <s v="Dhaka North"/>
    <s v="High Oppurtunity"/>
    <x v="0"/>
    <n v="7"/>
    <n v="4"/>
  </r>
  <r>
    <s v="RET-10367"/>
    <s v="Niloy Elec &amp; Mobile Cor"/>
    <x v="68"/>
    <s v="Shaheen Multimedia &amp; Telecom"/>
    <s v="Protect"/>
    <x v="0"/>
    <s v="Non FSM"/>
    <s v="Netrokona"/>
    <s v="Dhaka North"/>
    <s v="High Oppurtunity"/>
    <x v="0"/>
    <n v="8"/>
    <n v="4"/>
  </r>
  <r>
    <s v="RET-10436"/>
    <s v="Global communication"/>
    <x v="69"/>
    <s v="M/S Zaman Enterprise"/>
    <s v="Protect"/>
    <x v="0"/>
    <s v="SBC"/>
    <s v="Mymensingh"/>
    <s v="Dhaka North"/>
    <s v="High Oppurtunity"/>
    <x v="0"/>
    <n v="8"/>
    <n v="4"/>
  </r>
  <r>
    <s v="RET-10478"/>
    <s v="Moumita Electronics"/>
    <x v="69"/>
    <s v="M/S Zaman Enterprise"/>
    <s v="Protect"/>
    <x v="0"/>
    <s v="Non FSM"/>
    <s v="Mymensingh"/>
    <s v="Dhaka North"/>
    <s v="High Oppurtunity"/>
    <x v="0"/>
    <n v="8"/>
    <n v="4"/>
  </r>
  <r>
    <s v="RET-10482"/>
    <s v="Sayem Telecom"/>
    <x v="69"/>
    <s v="M/S Zaman Enterprise"/>
    <s v="Protect"/>
    <x v="0"/>
    <s v="SBC"/>
    <s v="Mymensingh"/>
    <s v="Dhaka North"/>
    <s v="High Oppurtunity"/>
    <x v="0"/>
    <n v="8"/>
    <n v="4"/>
  </r>
  <r>
    <s v="RET-10484"/>
    <s v="Jogajog Telecom"/>
    <x v="69"/>
    <s v="M/S Zaman Enterprise"/>
    <s v="Protect"/>
    <x v="0"/>
    <s v="SBC"/>
    <s v="Mymensingh"/>
    <s v="Dhaka North"/>
    <s v="High Oppurtunity"/>
    <x v="0"/>
    <n v="8"/>
    <n v="4"/>
  </r>
  <r>
    <s v="RET-10491"/>
    <s v="Ganer Mela"/>
    <x v="69"/>
    <s v="M/S Zaman Enterprise"/>
    <s v="Protect"/>
    <x v="0"/>
    <s v="SBC"/>
    <s v="Mymensingh"/>
    <s v="Dhaka North"/>
    <s v="High Oppurtunity"/>
    <x v="0"/>
    <n v="8"/>
    <n v="4"/>
  </r>
  <r>
    <s v="RET-10541"/>
    <s v="Maa Enterprise"/>
    <x v="70"/>
    <s v="M/S Saidur Electronics"/>
    <s v="Protect &amp; Promote"/>
    <x v="0"/>
    <s v="Non FSM"/>
    <s v="Mymensingh"/>
    <s v="Dhaka North"/>
    <s v="High Oppurtunity"/>
    <x v="0"/>
    <n v="7"/>
    <n v="4"/>
  </r>
  <r>
    <s v="RET-10579"/>
    <s v="E.S Mobile"/>
    <x v="69"/>
    <s v="M/S Zaman Enterprise"/>
    <s v="Act"/>
    <x v="0"/>
    <s v="Non FSM"/>
    <s v="Mymensingh"/>
    <s v="Dhaka North"/>
    <s v="High Oppurtunity"/>
    <x v="0"/>
    <n v="7"/>
    <n v="4"/>
  </r>
  <r>
    <s v="RET-10601"/>
    <s v="Habiba Telecom"/>
    <x v="69"/>
    <s v="M/S Zaman Enterprise"/>
    <s v="Protect"/>
    <x v="0"/>
    <s v="Non FSM"/>
    <s v="Mymensingh"/>
    <s v="Dhaka North"/>
    <s v="High Oppurtunity"/>
    <x v="0"/>
    <n v="7"/>
    <n v="4"/>
  </r>
  <r>
    <s v="RET-10602"/>
    <s v="Xplore Communication"/>
    <x v="69"/>
    <s v="M/S Zaman Enterprise"/>
    <s v="Act"/>
    <x v="0"/>
    <s v="Non FSM"/>
    <s v="Mymensingh"/>
    <s v="Dhaka North"/>
    <s v="High Oppurtunity"/>
    <x v="0"/>
    <n v="7"/>
    <n v="4"/>
  </r>
  <r>
    <s v="RET-10607"/>
    <s v="Sunmoon Telecom"/>
    <x v="70"/>
    <s v="M/S Saidur Electronics"/>
    <s v="Act"/>
    <x v="0"/>
    <s v="Non FSM"/>
    <s v="Mymensingh"/>
    <s v="Dhaka North"/>
    <s v="High Oppurtunity"/>
    <x v="0"/>
    <n v="8"/>
    <n v="4"/>
  </r>
  <r>
    <s v="RET-10630"/>
    <s v="Saidur Electronics"/>
    <x v="70"/>
    <s v="M/S Saidur Electronics"/>
    <s v="Protect"/>
    <x v="0"/>
    <s v="SBC"/>
    <s v="Mymensingh"/>
    <s v="Dhaka North"/>
    <s v="High Oppurtunity"/>
    <x v="0"/>
    <n v="8"/>
    <n v="4"/>
  </r>
  <r>
    <s v="RET-10785"/>
    <s v="Azahar Store"/>
    <x v="71"/>
    <s v="Bismillah Telecom"/>
    <s v="Act"/>
    <x v="0"/>
    <s v="Non FSM"/>
    <s v="Jamalpur"/>
    <s v="Dhaka North"/>
    <s v="High Oppurtunity"/>
    <x v="0"/>
    <n v="7"/>
    <n v="4"/>
  </r>
  <r>
    <s v="RET-10933"/>
    <s v="Dream Telecom"/>
    <x v="72"/>
    <s v="Rathura Enterprise"/>
    <s v="Protect"/>
    <x v="0"/>
    <s v="Non FSM"/>
    <s v="Gazipur"/>
    <s v="Dhaka North"/>
    <s v="High Oppurtunity"/>
    <x v="0"/>
    <n v="8"/>
    <n v="4"/>
  </r>
  <r>
    <s v="RET-10987"/>
    <s v="Modern Telecom (SIS)"/>
    <x v="72"/>
    <s v="Rathura Enterprise"/>
    <s v="Act"/>
    <x v="0"/>
    <s v="SBC"/>
    <s v="Gazipur"/>
    <s v="Dhaka North"/>
    <s v="High Oppurtunity"/>
    <x v="0"/>
    <n v="8"/>
    <n v="4"/>
  </r>
  <r>
    <s v="RET-11074"/>
    <s v="Rubel Telecom (Monipur)"/>
    <x v="72"/>
    <s v="Rathura Enterprise"/>
    <s v="Act"/>
    <x v="0"/>
    <s v="Non FSM"/>
    <s v="Gazipur"/>
    <s v="Dhaka North"/>
    <s v="High Oppurtunity"/>
    <x v="0"/>
    <n v="7"/>
    <n v="4"/>
  </r>
  <r>
    <s v="RET-11075"/>
    <s v="Tangail Telecom"/>
    <x v="72"/>
    <s v="Rathura Enterprise"/>
    <s v="Act"/>
    <x v="0"/>
    <s v="Non FSM"/>
    <s v="Gazipur"/>
    <s v="Dhaka North"/>
    <s v="High Oppurtunity"/>
    <x v="0"/>
    <n v="7"/>
    <n v="4"/>
  </r>
  <r>
    <s v="RET-11108"/>
    <s v="Mobile World* Mawna."/>
    <x v="73"/>
    <s v="Rathura Enterprise-2"/>
    <s v="Act"/>
    <x v="0"/>
    <s v="Non FSM"/>
    <s v="Gazipur"/>
    <s v="Dhaka North"/>
    <s v="High Oppurtunity"/>
    <x v="0"/>
    <n v="8"/>
    <n v="4"/>
  </r>
  <r>
    <s v="RET-11269"/>
    <s v="Tanha Telecom"/>
    <x v="72"/>
    <s v="Rathura Enterprise"/>
    <s v="Act"/>
    <x v="0"/>
    <s v="Non FSM"/>
    <s v="Gazipur"/>
    <s v="Dhaka North"/>
    <s v="High Oppurtunity"/>
    <x v="0"/>
    <n v="8"/>
    <n v="4"/>
  </r>
  <r>
    <s v="RET-11318"/>
    <s v="Dhaka Electronice"/>
    <x v="74"/>
    <s v="M/S Siddique Enterprise"/>
    <s v="Protect"/>
    <x v="0"/>
    <s v="Non FSM"/>
    <s v="Jamalpur"/>
    <s v="Dhaka North"/>
    <s v="High Oppurtunity"/>
    <x v="0"/>
    <n v="8"/>
    <n v="4"/>
  </r>
  <r>
    <s v="RET-11324"/>
    <s v="Rajdhani Electronics And electrics"/>
    <x v="74"/>
    <s v="M/S Siddique Enterprise"/>
    <s v="Act"/>
    <x v="0"/>
    <s v="SBC"/>
    <s v="Jamalpur"/>
    <s v="Dhaka North"/>
    <s v="High Oppurtunity"/>
    <x v="0"/>
    <n v="8"/>
    <n v="4"/>
  </r>
  <r>
    <s v="RET-11375"/>
    <s v="New Monika Telecom"/>
    <x v="74"/>
    <s v="M/S Siddique Enterprise"/>
    <s v="Act"/>
    <x v="0"/>
    <s v="Non FSM"/>
    <s v="Jamalpur"/>
    <s v="Dhaka North"/>
    <s v="High Oppurtunity"/>
    <x v="0"/>
    <n v="7"/>
    <n v="4"/>
  </r>
  <r>
    <s v="RET-11519"/>
    <s v="Gorai mobile collection &amp; Servicing Center"/>
    <x v="75"/>
    <s v="S.M Tel"/>
    <s v="Protect"/>
    <x v="0"/>
    <s v="SBC"/>
    <s v="Tangail"/>
    <s v="Dhaka North"/>
    <s v="High Oppurtunity"/>
    <x v="0"/>
    <n v="8"/>
    <n v="4"/>
  </r>
  <r>
    <s v="RET-12196"/>
    <s v="Deb Telecom"/>
    <x v="47"/>
    <s v="S S Enterprise"/>
    <s v="Protect &amp; Promote"/>
    <x v="0"/>
    <s v="Non FSM"/>
    <s v="Jhenaidah"/>
    <s v="Khulna"/>
    <s v="High Oppurtunity"/>
    <x v="0"/>
    <n v="7"/>
    <n v="4"/>
  </r>
  <r>
    <s v="RET-12216"/>
    <s v="Ratul Mobile Plus"/>
    <x v="76"/>
    <s v="Hello Naogaon"/>
    <s v="Act"/>
    <x v="0"/>
    <s v="Non FSM"/>
    <s v="Naogaon"/>
    <s v="Rajshahi"/>
    <s v="High Oppurtunity"/>
    <x v="0"/>
    <n v="7"/>
    <n v="4"/>
  </r>
  <r>
    <s v="RET-12345"/>
    <s v="Jamuna telecom"/>
    <x v="51"/>
    <s v="Sarkar Telecom* Sirajgonj"/>
    <s v="Act"/>
    <x v="0"/>
    <s v="Non FSM"/>
    <s v="Pabna"/>
    <s v="Rajshahi"/>
    <s v="High Oppurtunity"/>
    <x v="0"/>
    <n v="7"/>
    <n v="4"/>
  </r>
  <r>
    <s v="RET-12919"/>
    <s v="Priyontika Telecom"/>
    <x v="39"/>
    <s v="A One Tel"/>
    <s v="Protect"/>
    <x v="0"/>
    <s v="Non FSM"/>
    <s v="Barishal"/>
    <s v="Barishal"/>
    <s v="High Oppurtunity"/>
    <x v="0"/>
    <n v="7"/>
    <n v="4"/>
  </r>
  <r>
    <s v="RET-13098"/>
    <s v="Khaja telecom"/>
    <x v="77"/>
    <s v="M K Trading Co."/>
    <s v="Act"/>
    <x v="0"/>
    <s v="SBC"/>
    <s v="Narsingdi"/>
    <s v="Dhaka South"/>
    <s v="High Oppurtunity"/>
    <x v="0"/>
    <n v="8"/>
    <n v="4"/>
  </r>
  <r>
    <s v="RET-13268"/>
    <s v="N S Telecom"/>
    <x v="74"/>
    <s v="M/S Siddique Enterprise"/>
    <s v="Act"/>
    <x v="0"/>
    <s v="Non FSM"/>
    <s v="Jamalpur"/>
    <s v="Dhaka North"/>
    <s v="High Oppurtunity"/>
    <x v="0"/>
    <n v="7"/>
    <n v="4"/>
  </r>
  <r>
    <s v="RET-13316"/>
    <s v="AKash Telecom"/>
    <x v="20"/>
    <s v="Tahia Enterprise"/>
    <s v="Act"/>
    <x v="0"/>
    <s v="SBC"/>
    <s v="Narayanganj"/>
    <s v="Dhaka South"/>
    <s v="High Oppurtunity"/>
    <x v="0"/>
    <n v="8"/>
    <n v="4"/>
  </r>
  <r>
    <s v="RET-13431"/>
    <s v="DAWAN TELECOM"/>
    <x v="35"/>
    <s v="M/S. Alam Trade Link"/>
    <s v="Act"/>
    <x v="0"/>
    <s v="Non FSM"/>
    <s v="Chandpur"/>
    <s v="Sylhet"/>
    <s v="High Oppurtunity"/>
    <x v="0"/>
    <n v="7"/>
    <n v="4"/>
  </r>
  <r>
    <s v="RET-13447"/>
    <s v="Momotaz Telecom"/>
    <x v="77"/>
    <s v="M K Trading Co."/>
    <s v="Protect &amp; Promote"/>
    <x v="0"/>
    <s v="Non FSM"/>
    <s v="Narsingdi"/>
    <s v="Dhaka South"/>
    <s v="High Oppurtunity"/>
    <x v="0"/>
    <n v="8"/>
    <n v="4"/>
  </r>
  <r>
    <s v="RET-13497"/>
    <s v="CHINA MOBILE"/>
    <x v="35"/>
    <s v="M/S. Alam Trade Link"/>
    <s v="Act"/>
    <x v="0"/>
    <s v="Non FSM"/>
    <s v="Chandpur"/>
    <s v="Sylhet"/>
    <s v="High Oppurtunity"/>
    <x v="0"/>
    <n v="8"/>
    <n v="4"/>
  </r>
  <r>
    <s v="RET-13636"/>
    <s v="Arafat"/>
    <x v="78"/>
    <s v="F N Traders"/>
    <s v="Act"/>
    <x v="0"/>
    <s v="Non FSM"/>
    <s v="Gazipur"/>
    <s v="Dhaka North"/>
    <s v="High Oppurtunity"/>
    <x v="0"/>
    <n v="8"/>
    <n v="4"/>
  </r>
  <r>
    <s v="RET-13653"/>
    <s v="Dapuniya Telecom"/>
    <x v="74"/>
    <s v="M/S Siddique Enterprise"/>
    <s v="Protect"/>
    <x v="0"/>
    <s v="SBC"/>
    <s v="Jamalpur"/>
    <s v="Dhaka North"/>
    <s v="High Oppurtunity"/>
    <x v="0"/>
    <n v="8"/>
    <n v="4"/>
  </r>
  <r>
    <s v="RET-13697"/>
    <s v="Moon Telecom"/>
    <x v="18"/>
    <s v="One Telecom* Narayangonj"/>
    <s v="Protect"/>
    <x v="0"/>
    <s v="SBC"/>
    <s v="Narayanganj"/>
    <s v="Dhaka South"/>
    <s v="High Oppurtunity"/>
    <x v="0"/>
    <n v="8"/>
    <n v="4"/>
  </r>
  <r>
    <s v="RET-13714"/>
    <s v="RAZA MOBILE CORNER"/>
    <x v="79"/>
    <s v="World Media"/>
    <s v="Protect"/>
    <x v="0"/>
    <s v="Non FSM"/>
    <s v="Rangpur"/>
    <s v="Rangpur"/>
    <s v="High Oppurtunity"/>
    <x v="0"/>
    <n v="8"/>
    <n v="4"/>
  </r>
  <r>
    <s v="RET-13914"/>
    <s v="Grameen Information System"/>
    <x v="38"/>
    <s v="Dhaka Telecom"/>
    <s v="Act"/>
    <x v="0"/>
    <s v="Non FSM"/>
    <s v="Noakhali"/>
    <s v="Sylhet"/>
    <s v="High Oppurtunity"/>
    <x v="0"/>
    <n v="7"/>
    <n v="4"/>
  </r>
  <r>
    <s v="RET-14567"/>
    <s v="Mobile dot com"/>
    <x v="4"/>
    <s v="Nabil Enterprise"/>
    <s v="Act"/>
    <x v="0"/>
    <s v="SBC"/>
    <s v="Gulshan"/>
    <s v="Dhaka North"/>
    <s v="High Oppurtunity"/>
    <x v="0"/>
    <n v="8"/>
    <n v="4"/>
  </r>
  <r>
    <s v="RET-14608"/>
    <s v="Mobile Clinic"/>
    <x v="48"/>
    <s v="Konica Trading"/>
    <s v="Protect"/>
    <x v="0"/>
    <s v="SBC"/>
    <s v="Jhenaidah"/>
    <s v="Khulna"/>
    <s v="High Oppurtunity"/>
    <x v="0"/>
    <n v="8"/>
    <n v="4"/>
  </r>
  <r>
    <s v="RET-14654"/>
    <s v="Smart Zone"/>
    <x v="35"/>
    <s v="M/S. Alam Trade Link"/>
    <s v="Protect"/>
    <x v="0"/>
    <s v="Non FSM"/>
    <s v="Chandpur"/>
    <s v="Sylhet"/>
    <s v="High Oppurtunity"/>
    <x v="0"/>
    <n v="8"/>
    <n v="4"/>
  </r>
  <r>
    <s v="RET-14667"/>
    <s v="Poridhi Telecom"/>
    <x v="47"/>
    <s v="S S Enterprise"/>
    <s v="Protect &amp; Promote"/>
    <x v="0"/>
    <s v="Non FSM"/>
    <s v="Jhenaidah"/>
    <s v="Khulna"/>
    <s v="High Oppurtunity"/>
    <x v="0"/>
    <n v="7"/>
    <n v="4"/>
  </r>
  <r>
    <s v="RET-14710"/>
    <s v="Mobile Point"/>
    <x v="52"/>
    <s v="Satata Enterprise"/>
    <s v="Act"/>
    <x v="0"/>
    <s v="SBC"/>
    <s v="Pabna"/>
    <s v="Rajshahi"/>
    <s v="High Oppurtunity"/>
    <x v="0"/>
    <n v="8"/>
    <n v="4"/>
  </r>
  <r>
    <s v="RET-14837"/>
    <s v="Maa Electronics &amp; Telecom"/>
    <x v="54"/>
    <s v="Mohima Telecom"/>
    <s v="Act"/>
    <x v="0"/>
    <s v="Non FSM"/>
    <s v="Kushtia"/>
    <s v="Khulna"/>
    <s v="High Oppurtunity"/>
    <x v="0"/>
    <n v="7"/>
    <n v="4"/>
  </r>
  <r>
    <s v="RET-15003"/>
    <s v="M/s Tuhin Electronic"/>
    <x v="80"/>
    <s v="Pacific Electronics-2"/>
    <s v="Protect"/>
    <x v="0"/>
    <s v="SBC"/>
    <s v="Gaibandha"/>
    <s v="Rangpur"/>
    <s v="High Oppurtunity"/>
    <x v="0"/>
    <n v="8"/>
    <n v="4"/>
  </r>
  <r>
    <s v="RET-15719"/>
    <s v="Sakura Telecom"/>
    <x v="74"/>
    <s v="M/S Siddique Enterprise"/>
    <s v="Protect"/>
    <x v="0"/>
    <s v="Non FSM"/>
    <s v="Jamalpur"/>
    <s v="Dhaka North"/>
    <s v="High Oppurtunity"/>
    <x v="0"/>
    <n v="8"/>
    <n v="4"/>
  </r>
  <r>
    <s v="RET-15755"/>
    <s v="Shahin Electronix &amp; Telecom"/>
    <x v="81"/>
    <s v="M/S. Mukul Enterprise"/>
    <s v="Act"/>
    <x v="0"/>
    <s v="Non FSM"/>
    <s v="Jamalpur"/>
    <s v="Dhaka North"/>
    <s v="High Oppurtunity"/>
    <x v="0"/>
    <n v="7"/>
    <n v="4"/>
  </r>
  <r>
    <s v="RET-16098"/>
    <s v="Suzon Telecom"/>
    <x v="53"/>
    <s v="M. R. Traders"/>
    <s v="Act"/>
    <x v="0"/>
    <s v="Non FSM"/>
    <s v="Kushtia"/>
    <s v="Khulna"/>
    <s v="High Oppurtunity"/>
    <x v="0"/>
    <n v="8"/>
    <n v="4"/>
  </r>
  <r>
    <s v="RET-16617"/>
    <s v="AL MAHMUD COMPUTER"/>
    <x v="28"/>
    <s v="Star Tel"/>
    <s v="Protect"/>
    <x v="0"/>
    <s v="Non FSM"/>
    <s v="Sylhet"/>
    <s v="Sylhet"/>
    <s v="High Oppurtunity"/>
    <x v="0"/>
    <n v="7"/>
    <n v="4"/>
  </r>
  <r>
    <s v="RET-16982"/>
    <s v="Active Telecom"/>
    <x v="42"/>
    <s v="My Fone"/>
    <s v="Protect &amp; Promote"/>
    <x v="0"/>
    <s v="Non FSM"/>
    <s v="Patuakhali"/>
    <s v="Khulna"/>
    <s v="High Oppurtunity"/>
    <x v="0"/>
    <n v="7"/>
    <n v="4"/>
  </r>
  <r>
    <s v="RET-17472"/>
    <s v="Fahad Electronics"/>
    <x v="3"/>
    <s v="MM Communication"/>
    <s v="Protect &amp; Promote"/>
    <x v="0"/>
    <s v="Non FSM"/>
    <s v="Uttara"/>
    <s v="Dhaka North"/>
    <s v="High Oppurtunity"/>
    <x v="0"/>
    <n v="8"/>
    <n v="4"/>
  </r>
  <r>
    <s v="RET-17535"/>
    <s v="Janani Telecom"/>
    <x v="82"/>
    <s v="Mobile point"/>
    <s v="Protect &amp; Promote"/>
    <x v="0"/>
    <s v="Non FSM"/>
    <s v="Gazipur"/>
    <s v="Dhaka North"/>
    <s v="High Oppurtunity"/>
    <x v="0"/>
    <n v="7"/>
    <n v="4"/>
  </r>
  <r>
    <s v="RET-17539"/>
    <s v="Modina Telecom"/>
    <x v="82"/>
    <s v="Mobile point"/>
    <s v="Protect"/>
    <x v="0"/>
    <s v="Non FSM"/>
    <s v="Gazipur"/>
    <s v="Dhaka North"/>
    <s v="High Oppurtunity"/>
    <x v="0"/>
    <n v="8"/>
    <n v="4"/>
  </r>
  <r>
    <s v="RET-17729"/>
    <s v="Varite Store"/>
    <x v="48"/>
    <s v="Konica Trading"/>
    <s v="Protect &amp; Promote"/>
    <x v="0"/>
    <s v="Non FSM"/>
    <s v="Jhenaidah"/>
    <s v="Khulna"/>
    <s v="High Oppurtunity"/>
    <x v="0"/>
    <n v="7"/>
    <n v="4"/>
  </r>
  <r>
    <s v="RET-17861"/>
    <s v="ANT Corporation (SIS)"/>
    <x v="72"/>
    <s v="Rathura Enterprise"/>
    <s v="Protect"/>
    <x v="0"/>
    <s v="SBC"/>
    <s v="Gazipur"/>
    <s v="Dhaka North"/>
    <s v="High Oppurtunity"/>
    <x v="0"/>
    <n v="8"/>
    <n v="4"/>
  </r>
  <r>
    <s v="RET-17893"/>
    <s v="Mala Telecom (SIS)"/>
    <x v="72"/>
    <s v="Rathura Enterprise"/>
    <s v="Act"/>
    <x v="0"/>
    <s v="SBC"/>
    <s v="Gazipur"/>
    <s v="Dhaka North"/>
    <s v="High Oppurtunity"/>
    <x v="0"/>
    <n v="8"/>
    <n v="4"/>
  </r>
  <r>
    <s v="RET-17909"/>
    <s v="Sozib Telecom"/>
    <x v="72"/>
    <s v="Rathura Enterprise"/>
    <s v="Act"/>
    <x v="0"/>
    <s v="SBC"/>
    <s v="Gazipur"/>
    <s v="Dhaka North"/>
    <s v="High Oppurtunity"/>
    <x v="0"/>
    <n v="8"/>
    <n v="4"/>
  </r>
  <r>
    <s v="RET-18040"/>
    <s v="Raju Telecom"/>
    <x v="70"/>
    <s v="M/S Saidur Electronics"/>
    <s v="Protect &amp; Promote"/>
    <x v="0"/>
    <s v="Non FSM"/>
    <s v="Mymensingh"/>
    <s v="Dhaka North"/>
    <s v="High Oppurtunity"/>
    <x v="0"/>
    <n v="7"/>
    <n v="4"/>
  </r>
  <r>
    <s v="RET-18367"/>
    <s v="Khan Telecom_Shofipur (SIS)"/>
    <x v="72"/>
    <s v="Rathura Enterprise"/>
    <s v="Act"/>
    <x v="0"/>
    <s v="Non FSM"/>
    <s v="Gazipur"/>
    <s v="Dhaka North"/>
    <s v="High Oppurtunity"/>
    <x v="0"/>
    <n v="7"/>
    <n v="4"/>
  </r>
  <r>
    <s v="RET-18439"/>
    <s v="Hasif Mobile Shop"/>
    <x v="61"/>
    <s v="Shahil Distribution"/>
    <s v="Act"/>
    <x v="0"/>
    <s v="Non FSM"/>
    <s v="Thakurgaon"/>
    <s v="Rangpur"/>
    <s v="High Oppurtunity"/>
    <x v="0"/>
    <n v="7"/>
    <n v="4"/>
  </r>
  <r>
    <s v="RET-18552"/>
    <s v="Rose Mobile Point"/>
    <x v="50"/>
    <s v="Mugdho Corporation"/>
    <s v="Protect"/>
    <x v="0"/>
    <s v="SBC"/>
    <s v="Rajshahi"/>
    <s v="Rajshahi"/>
    <s v="High Oppurtunity"/>
    <x v="0"/>
    <n v="8"/>
    <n v="4"/>
  </r>
  <r>
    <s v="RET-18622"/>
    <s v="Sarker Smart Zone"/>
    <x v="83"/>
    <s v="Priyo Telecom"/>
    <s v="Protect &amp; Promote"/>
    <x v="0"/>
    <s v="Non FSM"/>
    <s v="Tangail"/>
    <s v="Dhaka North"/>
    <s v="High Oppurtunity"/>
    <x v="0"/>
    <n v="8"/>
    <n v="4"/>
  </r>
  <r>
    <s v="RET-19396"/>
    <s v="AB Telecom"/>
    <x v="32"/>
    <s v="Sibgat Telecom"/>
    <s v="Protect &amp; Promote"/>
    <x v="0"/>
    <s v="Non FSM"/>
    <s v="Chattogram"/>
    <s v="Chattogram"/>
    <s v="High Oppurtunity"/>
    <x v="0"/>
    <n v="7"/>
    <n v="4"/>
  </r>
  <r>
    <s v="RET-19486"/>
    <s v="Maymuna Telecom"/>
    <x v="45"/>
    <s v="Mobile Plus"/>
    <s v="Protect &amp; Promote"/>
    <x v="0"/>
    <s v="Non FSM"/>
    <s v="Satkhira"/>
    <s v="Khulna"/>
    <s v="High Oppurtunity"/>
    <x v="0"/>
    <n v="7"/>
    <n v="4"/>
  </r>
  <r>
    <s v="RET-19600"/>
    <s v="N.S Smart Zone"/>
    <x v="18"/>
    <s v="One Telecom* Narayangonj"/>
    <s v="Protect"/>
    <x v="0"/>
    <s v="Non FSM"/>
    <s v="Narayanganj"/>
    <s v="Dhaka South"/>
    <s v="High Oppurtunity"/>
    <x v="0"/>
    <n v="7"/>
    <n v="4"/>
  </r>
  <r>
    <s v="RET-19716"/>
    <s v="B.P Mobile"/>
    <x v="46"/>
    <s v="Ideal Communication"/>
    <s v="Protect &amp; Promote"/>
    <x v="0"/>
    <s v="Non FSM"/>
    <s v="Jashore"/>
    <s v="Khulna"/>
    <s v="High Oppurtunity"/>
    <x v="0"/>
    <n v="7"/>
    <n v="4"/>
  </r>
  <r>
    <s v="RET-19976"/>
    <s v="M/S Muaj Telecom"/>
    <x v="73"/>
    <s v="Rathura Enterprise-2"/>
    <s v="Act"/>
    <x v="0"/>
    <s v="SBC"/>
    <s v="Gazipur"/>
    <s v="Dhaka North"/>
    <s v="High Oppurtunity"/>
    <x v="0"/>
    <n v="8"/>
    <n v="4"/>
  </r>
  <r>
    <s v="RET-20144"/>
    <s v="S B S Enterprise"/>
    <x v="84"/>
    <s v="One Telecom* Jatrabari"/>
    <s v="Act"/>
    <x v="0"/>
    <s v="Non FSM"/>
    <s v="Jatrabari"/>
    <s v="Dhaka South"/>
    <s v="High Oppurtunity"/>
    <x v="0"/>
    <n v="7"/>
    <n v="4"/>
  </r>
  <r>
    <s v="RET-20172"/>
    <s v="Bangladesh Telecom Plus"/>
    <x v="54"/>
    <s v="Mohima Telecom"/>
    <s v="Act"/>
    <x v="0"/>
    <s v="SBC"/>
    <s v="Kushtia"/>
    <s v="Khulna"/>
    <s v="High Oppurtunity"/>
    <x v="0"/>
    <n v="8"/>
    <n v="4"/>
  </r>
  <r>
    <s v="RET-20234"/>
    <s v="Mobile Media"/>
    <x v="5"/>
    <s v="Mobile House"/>
    <s v="Protect"/>
    <x v="0"/>
    <s v="SBC"/>
    <s v="Mirpur"/>
    <s v="Dhaka North"/>
    <s v="High Oppurtunity"/>
    <x v="0"/>
    <n v="8"/>
    <n v="4"/>
  </r>
  <r>
    <s v="RET-20243"/>
    <s v="J.B Telecom"/>
    <x v="63"/>
    <s v="Swaranika  Enterprise"/>
    <s v="Protect"/>
    <x v="0"/>
    <s v="Non FSM"/>
    <s v="Thakurgaon"/>
    <s v="Rangpur"/>
    <s v="High Oppurtunity"/>
    <x v="0"/>
    <n v="7"/>
    <n v="4"/>
  </r>
  <r>
    <s v="RET-20312"/>
    <s v="Toushi Mobile Showroom (PO)"/>
    <x v="85"/>
    <s v="Toushi Mobile Showroom &amp; Servicing"/>
    <s v="Protect"/>
    <x v="0"/>
    <s v="SBC"/>
    <s v="Faridpur"/>
    <s v="Barishal"/>
    <s v="High Oppurtunity"/>
    <x v="0"/>
    <n v="8"/>
    <n v="4"/>
  </r>
  <r>
    <s v="RET-20645"/>
    <s v="Mobile 4U"/>
    <x v="65"/>
    <s v="New Sarker Electronics"/>
    <s v="Protect"/>
    <x v="0"/>
    <s v="SBC"/>
    <s v="Bogura"/>
    <s v="Rangpur"/>
    <s v="High Oppurtunity"/>
    <x v="0"/>
    <n v="8"/>
    <n v="4"/>
  </r>
  <r>
    <s v="RET-20947"/>
    <s v="Punom Telecom"/>
    <x v="61"/>
    <s v="Shahil Distribution"/>
    <s v="Protect &amp; Promote"/>
    <x v="0"/>
    <s v="Non FSM"/>
    <s v="Thakurgaon"/>
    <s v="Rangpur"/>
    <s v="High Oppurtunity"/>
    <x v="0"/>
    <n v="7"/>
    <n v="4"/>
  </r>
  <r>
    <s v="RET-20985"/>
    <s v="Nusrat Electronics"/>
    <x v="77"/>
    <s v="M K Trading Co."/>
    <s v="Act"/>
    <x v="0"/>
    <s v="Non FSM"/>
    <s v="Narsingdi"/>
    <s v="Dhaka South"/>
    <s v="High Oppurtunity"/>
    <x v="0"/>
    <n v="7"/>
    <n v="4"/>
  </r>
  <r>
    <s v="RET-20990"/>
    <s v="Sky Tel Multi Brand Shop"/>
    <x v="59"/>
    <s v="M/S. Sky Tel"/>
    <s v="Act"/>
    <x v="0"/>
    <s v="SBC"/>
    <s v="Dinajpur"/>
    <s v="Rangpur"/>
    <s v="High Oppurtunity"/>
    <x v="0"/>
    <n v="8"/>
    <n v="4"/>
  </r>
  <r>
    <s v="RET-21010"/>
    <s v="Rana Mobile House"/>
    <x v="48"/>
    <s v="Konica Trading"/>
    <s v="Protect &amp; Promote"/>
    <x v="0"/>
    <s v="Non FSM"/>
    <s v="Jhenaidah"/>
    <s v="Khulna"/>
    <s v="High Oppurtunity"/>
    <x v="0"/>
    <n v="7"/>
    <n v="4"/>
  </r>
  <r>
    <s v="RET-21206"/>
    <s v="Rangdhanu Telecom"/>
    <x v="83"/>
    <s v="Priyo Telecom"/>
    <s v="Act"/>
    <x v="3"/>
    <s v="Non FSM"/>
    <s v="Tangail"/>
    <s v="Dhaka North"/>
    <s v="High Oppurtunity"/>
    <x v="0"/>
    <n v="8"/>
    <n v="4"/>
  </r>
  <r>
    <s v="RET-21230"/>
    <s v="Prejon Enterprice"/>
    <x v="53"/>
    <s v="M. R. Traders"/>
    <s v="Act"/>
    <x v="0"/>
    <s v="SBC"/>
    <s v="Kushtia"/>
    <s v="Khulna"/>
    <s v="High Oppurtunity"/>
    <x v="0"/>
    <n v="8"/>
    <n v="4"/>
  </r>
  <r>
    <s v="RET-21905"/>
    <s v="Afnan Telecom (SIS)"/>
    <x v="72"/>
    <s v="Rathura Enterprise"/>
    <s v="Protect"/>
    <x v="0"/>
    <s v="SBC"/>
    <s v="Gazipur"/>
    <s v="Dhaka North"/>
    <s v="High Oppurtunity"/>
    <x v="0"/>
    <n v="8"/>
    <n v="4"/>
  </r>
  <r>
    <s v="RET-21920"/>
    <s v="Green World Electronics"/>
    <x v="77"/>
    <s v="M K Trading Co."/>
    <s v="Protect &amp; Promote"/>
    <x v="0"/>
    <s v="Non FSM"/>
    <s v="Narsingdi"/>
    <s v="Dhaka South"/>
    <s v="High Oppurtunity"/>
    <x v="0"/>
    <n v="8"/>
    <n v="4"/>
  </r>
  <r>
    <s v="RET-22114"/>
    <s v="Nasima Telecom"/>
    <x v="1"/>
    <s v="Saif Telecom"/>
    <s v="Act"/>
    <x v="0"/>
    <s v="Non FSM"/>
    <s v="Dhanmondi"/>
    <s v="Dhaka South"/>
    <s v="High Oppurtunity"/>
    <x v="0"/>
    <n v="7"/>
    <n v="4"/>
  </r>
  <r>
    <s v="RET-22275"/>
    <s v="Shumon Telecom"/>
    <x v="70"/>
    <s v="M/S Saidur Electronics"/>
    <s v="Protect"/>
    <x v="0"/>
    <s v="Non FSM"/>
    <s v="Mymensingh"/>
    <s v="Dhaka North"/>
    <s v="High Oppurtunity"/>
    <x v="0"/>
    <n v="7"/>
    <n v="4"/>
  </r>
  <r>
    <s v="RET-22329"/>
    <s v="M/S Mafu Telecom &amp; Electronics"/>
    <x v="74"/>
    <s v="M/S Siddique Enterprise"/>
    <s v="Act"/>
    <x v="0"/>
    <s v="Non FSM"/>
    <s v="Jamalpur"/>
    <s v="Dhaka North"/>
    <s v="High Oppurtunity"/>
    <x v="0"/>
    <n v="7"/>
    <n v="4"/>
  </r>
  <r>
    <s v="RET-22563"/>
    <s v="Parvez Telecom"/>
    <x v="74"/>
    <s v="M/S Siddique Enterprise"/>
    <s v="Act"/>
    <x v="0"/>
    <s v="Non FSM"/>
    <s v="Jamalpur"/>
    <s v="Dhaka North"/>
    <s v="High Oppurtunity"/>
    <x v="0"/>
    <n v="8"/>
    <n v="4"/>
  </r>
  <r>
    <s v="RET-22603"/>
    <s v="Nabila Telecom"/>
    <x v="86"/>
    <s v="Max Tel"/>
    <s v="Protect &amp; Promote"/>
    <x v="0"/>
    <s v="SBC"/>
    <s v="Khulna"/>
    <s v="Khulna"/>
    <s v="High Oppurtunity"/>
    <x v="0"/>
    <n v="7"/>
    <n v="4"/>
  </r>
  <r>
    <s v="RET-22604"/>
    <s v="Smart  Gallery"/>
    <x v="86"/>
    <s v="Max Tel"/>
    <s v="Protect"/>
    <x v="0"/>
    <s v="SBC"/>
    <s v="Khulna"/>
    <s v="Khulna"/>
    <s v="High Oppurtunity"/>
    <x v="0"/>
    <n v="8"/>
    <n v="4"/>
  </r>
  <r>
    <s v="RET-22616"/>
    <s v="Dhali Mobile Mela"/>
    <x v="4"/>
    <s v="Nabil Enterprise"/>
    <s v="Act"/>
    <x v="0"/>
    <s v="SBC"/>
    <s v="Gulshan"/>
    <s v="Dhaka North"/>
    <s v="High Oppurtunity"/>
    <x v="0"/>
    <n v="7"/>
    <n v="4"/>
  </r>
  <r>
    <s v="RET-22832"/>
    <s v="Chistia Mobile"/>
    <x v="3"/>
    <s v="MM Communication"/>
    <s v="Protect"/>
    <x v="0"/>
    <s v="Non FSM"/>
    <s v="Uttara"/>
    <s v="Dhaka North"/>
    <s v="High Oppurtunity"/>
    <x v="0"/>
    <n v="7"/>
    <n v="4"/>
  </r>
  <r>
    <s v="RET-23687"/>
    <s v="Smart phone Center"/>
    <x v="39"/>
    <s v="A One Tel"/>
    <s v="Protect"/>
    <x v="0"/>
    <s v="SBC"/>
    <s v="Barishal"/>
    <s v="Barishal"/>
    <s v="High Oppurtunity"/>
    <x v="0"/>
    <n v="8"/>
    <n v="4"/>
  </r>
  <r>
    <s v="RET-23816"/>
    <s v="Hira Telecom &amp; Mobile servasing"/>
    <x v="3"/>
    <s v="MM Communication"/>
    <s v="Protect"/>
    <x v="0"/>
    <s v="Non FSM"/>
    <s v="Uttara"/>
    <s v="Dhaka North"/>
    <s v="High Oppurtunity"/>
    <x v="0"/>
    <n v="8"/>
    <n v="4"/>
  </r>
  <r>
    <s v="RET-24095"/>
    <s v="Durjoy Telecom"/>
    <x v="69"/>
    <s v="M/S Zaman Enterprise"/>
    <s v="Protect"/>
    <x v="0"/>
    <s v="Non FSM"/>
    <s v="Mymensingh"/>
    <s v="Dhaka North"/>
    <s v="High Oppurtunity"/>
    <x v="0"/>
    <n v="7"/>
    <n v="4"/>
  </r>
  <r>
    <s v="RET-24663"/>
    <s v="Fair showroom"/>
    <x v="87"/>
    <s v="Paul Telecom"/>
    <s v="Protect"/>
    <x v="0"/>
    <s v="SBC"/>
    <s v="Rangpur"/>
    <s v="Rangpur"/>
    <s v="High Oppurtunity"/>
    <x v="0"/>
    <n v="8"/>
    <n v="4"/>
  </r>
  <r>
    <s v="RET-25808"/>
    <s v="Shaon Telecom &amp; Mobile "/>
    <x v="12"/>
    <s v="Shore Distribution"/>
    <s v="Act"/>
    <x v="0"/>
    <s v="Non FSM"/>
    <s v="Savar"/>
    <s v="Dhaka North"/>
    <s v="High Oppurtunity"/>
    <x v="0"/>
    <n v="7"/>
    <n v="4"/>
  </r>
  <r>
    <s v="RET-26088"/>
    <s v="Mirza Enterprise"/>
    <x v="13"/>
    <s v="Star Telecom"/>
    <s v="Protect &amp; Promote"/>
    <x v="0"/>
    <s v="Non FSM"/>
    <s v="Savar"/>
    <s v="Dhaka North"/>
    <s v="High Oppurtunity"/>
    <x v="0"/>
    <n v="7"/>
    <n v="4"/>
  </r>
  <r>
    <s v="RET-26119"/>
    <s v="N.A Telecom"/>
    <x v="31"/>
    <s v="The National Carrier"/>
    <s v="Act"/>
    <x v="0"/>
    <s v="Non FSM"/>
    <s v="Chattogram"/>
    <s v="Chattogram"/>
    <s v="High Oppurtunity"/>
    <x v="0"/>
    <n v="8"/>
    <n v="4"/>
  </r>
  <r>
    <s v="RET-26128"/>
    <s v="Sarker Smart Gallery"/>
    <x v="65"/>
    <s v="New Sarker Electronics"/>
    <s v="Protect"/>
    <x v="0"/>
    <s v="SBC"/>
    <s v="Bogura"/>
    <s v="Rangpur"/>
    <s v="High Oppurtunity"/>
    <x v="0"/>
    <n v="8"/>
    <n v="4"/>
  </r>
  <r>
    <s v="RET-26385"/>
    <s v="M/S Enayet Brother s"/>
    <x v="88"/>
    <s v="M/S. Karachi Store"/>
    <s v="Protect &amp; Promote"/>
    <x v="0"/>
    <s v="Non FSM"/>
    <s v="Barishal"/>
    <s v="Barishal"/>
    <s v="High Oppurtunity"/>
    <x v="0"/>
    <n v="7"/>
    <n v="4"/>
  </r>
  <r>
    <s v="RET-26565"/>
    <s v="Smart Phone Gallery (SIS)"/>
    <x v="72"/>
    <s v="Rathura Enterprise"/>
    <s v="Protect"/>
    <x v="0"/>
    <s v="SBC"/>
    <s v="Gazipur"/>
    <s v="Dhaka North"/>
    <s v="High Oppurtunity"/>
    <x v="0"/>
    <n v="8"/>
    <n v="4"/>
  </r>
  <r>
    <s v="RET-26748"/>
    <s v="Mobile Math -2"/>
    <x v="64"/>
    <s v="Tarek &amp; Brothers"/>
    <s v="Protect &amp; Promote"/>
    <x v="0"/>
    <s v="Non FSM"/>
    <s v="Dinajpur"/>
    <s v="Rangpur"/>
    <s v="High Oppurtunity"/>
    <x v="0"/>
    <n v="7"/>
    <n v="4"/>
  </r>
  <r>
    <s v="RET-27307"/>
    <s v="Rohan telecom"/>
    <x v="12"/>
    <s v="Shore Distribution"/>
    <s v="Protect"/>
    <x v="0"/>
    <s v="Non FSM"/>
    <s v="Savar"/>
    <s v="Dhaka North"/>
    <s v="High Oppurtunity"/>
    <x v="0"/>
    <n v="7"/>
    <n v="4"/>
  </r>
  <r>
    <s v="RET-27503"/>
    <s v="Maa TelecomDurgapur"/>
    <x v="89"/>
    <s v="M/S. Sujan Telecom"/>
    <s v="Protect"/>
    <x v="0"/>
    <s v="Non FSM"/>
    <s v="Netrokona"/>
    <s v="Dhaka North"/>
    <s v="High Oppurtunity"/>
    <x v="0"/>
    <n v="7"/>
    <n v="4"/>
  </r>
  <r>
    <s v="RET-28010"/>
    <s v="Hello Plus"/>
    <x v="45"/>
    <s v="Mobile Plus"/>
    <s v="Protect &amp; Promote"/>
    <x v="0"/>
    <s v="Non FSM"/>
    <s v="Satkhira"/>
    <s v="Khulna"/>
    <s v="High Oppurtunity"/>
    <x v="0"/>
    <n v="8"/>
    <n v="4"/>
  </r>
  <r>
    <s v="RET-28373"/>
    <s v="Al Modina Electronics"/>
    <x v="45"/>
    <s v="Mobile Plus"/>
    <s v="Protect &amp; Promote"/>
    <x v="0"/>
    <s v="Non FSM"/>
    <s v="Satkhira"/>
    <s v="Khulna"/>
    <s v="High Oppurtunity"/>
    <x v="0"/>
    <n v="8"/>
    <n v="4"/>
  </r>
  <r>
    <s v="RET-28675"/>
    <s v="Dhaka Telecom"/>
    <x v="65"/>
    <s v="New Sarker Electronics"/>
    <s v="Protect &amp; Promote"/>
    <x v="0"/>
    <s v="Non FSM"/>
    <s v="Bogura"/>
    <s v="Rangpur"/>
    <s v="High Oppurtunity"/>
    <x v="0"/>
    <n v="7"/>
    <n v="4"/>
  </r>
  <r>
    <s v="RET-29070"/>
    <s v="Master Telecom (SIS)"/>
    <x v="72"/>
    <s v="Rathura Enterprise"/>
    <s v="Protect"/>
    <x v="0"/>
    <s v="SBC"/>
    <s v="Gazipur"/>
    <s v="Dhaka North"/>
    <s v="High Oppurtunity"/>
    <x v="0"/>
    <n v="8"/>
    <n v="4"/>
  </r>
  <r>
    <s v="RET-29163"/>
    <s v="Union telecom"/>
    <x v="4"/>
    <s v="Nabil Enterprise"/>
    <s v="Act"/>
    <x v="0"/>
    <s v="SBC"/>
    <s v="Gulshan"/>
    <s v="Dhaka North"/>
    <s v="High Oppurtunity"/>
    <x v="0"/>
    <n v="7"/>
    <n v="4"/>
  </r>
  <r>
    <s v="RET-29330"/>
    <s v="Natore Telecom"/>
    <x v="50"/>
    <s v="Mugdho Corporation"/>
    <s v="Protect"/>
    <x v="0"/>
    <s v="SBC"/>
    <s v="Rajshahi"/>
    <s v="Rajshahi"/>
    <s v="High Oppurtunity"/>
    <x v="0"/>
    <n v="8"/>
    <n v="4"/>
  </r>
  <r>
    <s v="RET-29872"/>
    <s v="S.D Mobile"/>
    <x v="26"/>
    <s v="Desh Link"/>
    <s v="Protect &amp; Promote"/>
    <x v="0"/>
    <s v="Non FSM"/>
    <s v="Faridpur"/>
    <s v="Barishal"/>
    <s v="High Oppurtunity"/>
    <x v="0"/>
    <n v="7"/>
    <n v="4"/>
  </r>
  <r>
    <s v="RET-30707"/>
    <s v="Khan Telecom (Narikel Baria)"/>
    <x v="46"/>
    <s v="Ideal Communication"/>
    <s v="Act"/>
    <x v="0"/>
    <s v="Non FSM"/>
    <s v="Jashore"/>
    <s v="Khulna"/>
    <s v="High Oppurtunity"/>
    <x v="0"/>
    <n v="7"/>
    <n v="4"/>
  </r>
  <r>
    <s v="RET-30795"/>
    <s v="Mollah Enterprise"/>
    <x v="3"/>
    <s v="MM Communication"/>
    <s v="Act"/>
    <x v="0"/>
    <s v="Non FSM"/>
    <s v="Uttara"/>
    <s v="Dhaka North"/>
    <s v="High Oppurtunity"/>
    <x v="0"/>
    <n v="7"/>
    <n v="4"/>
  </r>
  <r>
    <s v="RET-30923"/>
    <s v="Cell World"/>
    <x v="46"/>
    <s v="Ideal Communication"/>
    <s v="Act"/>
    <x v="0"/>
    <s v="Non FSM"/>
    <s v="Jashore"/>
    <s v="Khulna"/>
    <s v="High Oppurtunity"/>
    <x v="0"/>
    <n v="8"/>
    <n v="4"/>
  </r>
  <r>
    <s v="RET-32622"/>
    <s v="360 degree phone &amp; Beyond"/>
    <x v="1"/>
    <s v="Saif Telecom"/>
    <s v="Protect &amp; Promote"/>
    <x v="0"/>
    <s v="Non FSM"/>
    <s v="Dhanmondi"/>
    <s v="Dhaka South"/>
    <s v="High Oppurtunity"/>
    <x v="0"/>
    <n v="8"/>
    <n v="4"/>
  </r>
  <r>
    <s v="RET-33068"/>
    <s v="Khandoker Telecom"/>
    <x v="43"/>
    <s v="M/S. Panguchi Enterprise"/>
    <s v="Act"/>
    <x v="0"/>
    <s v="Non FSM"/>
    <s v="Bagerhat"/>
    <s v="Khulna"/>
    <s v="High Oppurtunity"/>
    <x v="0"/>
    <n v="7"/>
    <n v="4"/>
  </r>
  <r>
    <s v="RET-33547"/>
    <s v="S P Smart Mobile Zone"/>
    <x v="65"/>
    <s v="New Sarker Electronics"/>
    <s v="Act"/>
    <x v="0"/>
    <s v="Non FSM"/>
    <s v="Bogura"/>
    <s v="Rangpur"/>
    <s v="High Oppurtunity"/>
    <x v="0"/>
    <n v="8"/>
    <n v="4"/>
  </r>
  <r>
    <s v="EBO-00013"/>
    <s v="Mobile Center (MC.DFG)"/>
    <x v="0"/>
    <s v="Franchise Outlet"/>
    <s v="Protect &amp; Promote"/>
    <x v="0"/>
    <s v="Non FSM"/>
    <s v="Dhaka"/>
    <s v="FO"/>
    <s v="Mid Oppurtunity"/>
    <x v="0"/>
    <n v="5"/>
    <n v="4"/>
  </r>
  <r>
    <s v="EBO-00014"/>
    <s v="ETC Enterprise (ETC.DUT)"/>
    <x v="0"/>
    <s v="Franchise Outlet"/>
    <s v="Protect &amp; Promote"/>
    <x v="0"/>
    <s v="Non FSM"/>
    <s v="Dhaka"/>
    <s v="FO"/>
    <s v="Mid Oppurtunity"/>
    <x v="0"/>
    <n v="5"/>
    <n v="4"/>
  </r>
  <r>
    <s v="EBO-00156"/>
    <s v="Moushomi Electronics (ME.DMW)"/>
    <x v="0"/>
    <s v="Franchise Outlet"/>
    <s v="Protect"/>
    <x v="1"/>
    <s v="Non FSM"/>
    <s v="Dhaka"/>
    <s v="FO"/>
    <s v="High Oppurtunity"/>
    <x v="0"/>
    <n v="4"/>
    <n v="3"/>
  </r>
  <r>
    <s v="EBO-33015"/>
    <s v="Brothers Enterprise (BE.NAO)"/>
    <x v="0"/>
    <s v="Franchise Outlet"/>
    <s v="Protect"/>
    <x v="1"/>
    <s v="Non FSM"/>
    <s v="Dhaka"/>
    <s v="FO"/>
    <s v="High Oppurtunity"/>
    <x v="0"/>
    <n v="4"/>
    <n v="3"/>
  </r>
  <r>
    <s v="RET-00097"/>
    <s v="S.K. Telecom"/>
    <x v="1"/>
    <s v="Saif Telecom"/>
    <s v="Protect &amp; Promote"/>
    <x v="0"/>
    <s v="Non FSM"/>
    <s v="Dhanmondi"/>
    <s v="Dhaka South"/>
    <s v="Mid Oppurtunity"/>
    <x v="0"/>
    <n v="5"/>
    <n v="4"/>
  </r>
  <r>
    <s v="RET-00137"/>
    <s v="Anwar Electronics"/>
    <x v="1"/>
    <s v="Saif Telecom"/>
    <s v="Protect &amp; Promote"/>
    <x v="0"/>
    <s v="Non FSM"/>
    <s v="Dhanmondi"/>
    <s v="Dhaka South"/>
    <s v="Mid Oppurtunity"/>
    <x v="0"/>
    <n v="5"/>
    <n v="4"/>
  </r>
  <r>
    <s v="RET-00154"/>
    <s v="Ma Telecom &amp; services"/>
    <x v="1"/>
    <s v="Saif Telecom"/>
    <s v="Protect &amp; Promote"/>
    <x v="0"/>
    <s v="Non FSM"/>
    <s v="Dhanmondi"/>
    <s v="Dhaka South"/>
    <s v="Mid Oppurtunity"/>
    <x v="0"/>
    <n v="5"/>
    <n v="4"/>
  </r>
  <r>
    <s v="RET-00597"/>
    <s v="K.M Telecom"/>
    <x v="2"/>
    <s v="Nishat Telecom"/>
    <s v="Act"/>
    <x v="1"/>
    <s v="Non FSM"/>
    <s v="Shantinagar"/>
    <s v="Dhaka South"/>
    <s v="High Oppurtunity"/>
    <x v="0"/>
    <n v="4"/>
    <n v="3"/>
  </r>
  <r>
    <s v="RET-00959"/>
    <s v="Shaon Telecom"/>
    <x v="3"/>
    <s v="MM Communication"/>
    <s v="Protect &amp; Promote"/>
    <x v="0"/>
    <s v="Non FSM"/>
    <s v="Uttara"/>
    <s v="Dhaka North"/>
    <s v="Mid Oppurtunity"/>
    <x v="0"/>
    <n v="5"/>
    <n v="4"/>
  </r>
  <r>
    <s v="RET-01217"/>
    <s v="M. F. Telecom"/>
    <x v="4"/>
    <s v="Nabil Enterprise"/>
    <s v="Protect &amp; Promote"/>
    <x v="0"/>
    <s v="Non FSM"/>
    <s v="Gulshan"/>
    <s v="Dhaka North"/>
    <s v="Mid Oppurtunity"/>
    <x v="0"/>
    <n v="5"/>
    <n v="4"/>
  </r>
  <r>
    <s v="RET-01621"/>
    <s v="Haque Telecom"/>
    <x v="12"/>
    <s v="Shore Distribution"/>
    <s v="Protect &amp; Promote"/>
    <x v="0"/>
    <s v="Non FSM"/>
    <s v="Savar"/>
    <s v="Dhaka North"/>
    <s v="Mid Oppurtunity"/>
    <x v="0"/>
    <n v="5"/>
    <n v="4"/>
  </r>
  <r>
    <s v="RET-01884"/>
    <s v="S B Telecom"/>
    <x v="13"/>
    <s v="Star Telecom"/>
    <s v="Protect &amp; Promote"/>
    <x v="0"/>
    <s v="Non FSM"/>
    <s v="Savar"/>
    <s v="Dhaka North"/>
    <s v="Mid Oppurtunity"/>
    <x v="0"/>
    <n v="5"/>
    <n v="4"/>
  </r>
  <r>
    <s v="RET-02116"/>
    <s v="Dewan Telecom"/>
    <x v="84"/>
    <s v="One Telecom* Jatrabari"/>
    <s v="Protect"/>
    <x v="1"/>
    <s v="SBC"/>
    <s v="Jatrabari"/>
    <s v="Dhaka South"/>
    <s v="High Oppurtunity"/>
    <x v="0"/>
    <n v="5"/>
    <n v="3"/>
  </r>
  <r>
    <s v="RET-02159"/>
    <s v="Muskan Telecom"/>
    <x v="84"/>
    <s v="One Telecom* Jatrabari"/>
    <s v="Act"/>
    <x v="1"/>
    <s v="SBC"/>
    <s v="Jatrabari"/>
    <s v="Dhaka South"/>
    <s v="High Oppurtunity"/>
    <x v="0"/>
    <n v="5"/>
    <n v="3"/>
  </r>
  <r>
    <s v="RET-02188"/>
    <s v="Nahian Telecom"/>
    <x v="84"/>
    <s v="One Telecom* Jatrabari"/>
    <s v="Protect"/>
    <x v="1"/>
    <s v="SBC"/>
    <s v="Jatrabari"/>
    <s v="Dhaka South"/>
    <s v="High Oppurtunity"/>
    <x v="0"/>
    <n v="5"/>
    <n v="3"/>
  </r>
  <r>
    <s v="RET-02293"/>
    <s v="Hasan Telecom"/>
    <x v="14"/>
    <s v="Anika Traders"/>
    <s v="Act"/>
    <x v="0"/>
    <s v="Non FSM"/>
    <s v="Jatrabari"/>
    <s v="Dhaka South"/>
    <s v="High Oppurtunity"/>
    <x v="0"/>
    <n v="5"/>
    <n v="3"/>
  </r>
  <r>
    <s v="RET-02297"/>
    <s v="Friendship Phone"/>
    <x v="14"/>
    <s v="Anika Traders"/>
    <s v="Act"/>
    <x v="0"/>
    <s v="Non FSM"/>
    <s v="Jatrabari"/>
    <s v="Dhaka South"/>
    <s v="High Oppurtunity"/>
    <x v="0"/>
    <n v="5"/>
    <n v="3"/>
  </r>
  <r>
    <s v="RET-02304"/>
    <s v="Meherin Telecom"/>
    <x v="15"/>
    <s v="Mehereen Telecom"/>
    <s v="Protect"/>
    <x v="1"/>
    <s v="SBC"/>
    <s v="Munshiganj"/>
    <s v="Dhaka South"/>
    <s v="High Oppurtunity"/>
    <x v="0"/>
    <n v="5"/>
    <n v="3"/>
  </r>
  <r>
    <s v="RET-02395"/>
    <s v="Bedhan Enterprise"/>
    <x v="16"/>
    <s v="Dohar Enterprise"/>
    <s v="Protect"/>
    <x v="0"/>
    <s v="Non FSM"/>
    <s v="Munshiganj"/>
    <s v="Dhaka South"/>
    <s v="High Oppurtunity"/>
    <x v="0"/>
    <n v="5"/>
    <n v="3"/>
  </r>
  <r>
    <s v="RET-02596"/>
    <s v="Nasa Tech"/>
    <x v="18"/>
    <s v="One Telecom* Narayangonj"/>
    <s v="Protect &amp; Promote"/>
    <x v="1"/>
    <s v="Non FSM"/>
    <s v="Narayanganj"/>
    <s v="Dhaka South"/>
    <s v="High Oppurtunity"/>
    <x v="0"/>
    <n v="5"/>
    <n v="3"/>
  </r>
  <r>
    <s v="RET-02703"/>
    <s v="Sukria Telemedia"/>
    <x v="20"/>
    <s v="Tahia Enterprise"/>
    <s v="Protect &amp; Promote"/>
    <x v="0"/>
    <s v="Non FSM"/>
    <s v="Narayanganj"/>
    <s v="Dhaka South"/>
    <s v="High Oppurtunity"/>
    <x v="0"/>
    <n v="5"/>
    <n v="3"/>
  </r>
  <r>
    <s v="RET-02789"/>
    <s v="Ideal Mobile Zone"/>
    <x v="19"/>
    <s v="One Telecom (CTG Road)"/>
    <s v="Protect"/>
    <x v="1"/>
    <s v="SBC"/>
    <s v="Narayanganj"/>
    <s v="Dhaka South"/>
    <s v="High Oppurtunity"/>
    <x v="0"/>
    <n v="5"/>
    <n v="3"/>
  </r>
  <r>
    <s v="RET-02826"/>
    <s v="City Mobile"/>
    <x v="19"/>
    <s v="One Telecom (CTG Road)"/>
    <s v="Protect &amp; Promote"/>
    <x v="1"/>
    <s v="SBC"/>
    <s v="Narayanganj"/>
    <s v="Dhaka South"/>
    <s v="High Oppurtunity"/>
    <x v="0"/>
    <n v="5"/>
    <n v="3"/>
  </r>
  <r>
    <s v="RET-02850"/>
    <s v="Allah Varasa Telecom"/>
    <x v="19"/>
    <s v="One Telecom (CTG Road)"/>
    <s v="Protect &amp; Promote"/>
    <x v="1"/>
    <s v="SBC"/>
    <s v="Narayanganj"/>
    <s v="Dhaka South"/>
    <s v="High Oppurtunity"/>
    <x v="0"/>
    <n v="5"/>
    <n v="3"/>
  </r>
  <r>
    <s v="RET-02864"/>
    <s v="Saad Enterprise"/>
    <x v="19"/>
    <s v="One Telecom (CTG Road)"/>
    <s v="Act"/>
    <x v="0"/>
    <s v="Non FSM"/>
    <s v="Narayanganj"/>
    <s v="Dhaka South"/>
    <s v="High Oppurtunity"/>
    <x v="0"/>
    <n v="5"/>
    <n v="3"/>
  </r>
  <r>
    <s v="RET-02879"/>
    <s v="Bhai Bhai Telecom"/>
    <x v="19"/>
    <s v="One Telecom (CTG Road)"/>
    <s v="Act"/>
    <x v="0"/>
    <s v="Non FSM"/>
    <s v="Narayanganj"/>
    <s v="Dhaka South"/>
    <s v="High Oppurtunity"/>
    <x v="0"/>
    <n v="5"/>
    <n v="3"/>
  </r>
  <r>
    <s v="RET-02895"/>
    <s v="Nour Telecom"/>
    <x v="19"/>
    <s v="One Telecom (CTG Road)"/>
    <s v="Act"/>
    <x v="0"/>
    <s v="Non FSM"/>
    <s v="Narayanganj"/>
    <s v="Dhaka South"/>
    <s v="High Oppurtunity"/>
    <x v="0"/>
    <n v="5"/>
    <n v="3"/>
  </r>
  <r>
    <s v="RET-03012"/>
    <s v="New Samiya Telecom"/>
    <x v="21"/>
    <s v="Samiya Telecom"/>
    <s v="Protect"/>
    <x v="1"/>
    <s v="SBC"/>
    <s v="Narsingdi"/>
    <s v="Dhaka South"/>
    <s v="High Oppurtunity"/>
    <x v="0"/>
    <n v="5"/>
    <n v="3"/>
  </r>
  <r>
    <s v="RET-03060"/>
    <s v="Hasan Mobile Center"/>
    <x v="21"/>
    <s v="Samiya Telecom"/>
    <s v="Protect &amp; Promote"/>
    <x v="0"/>
    <s v="Non FSM"/>
    <s v="Narsingdi"/>
    <s v="Dhaka South"/>
    <s v="High Oppurtunity"/>
    <x v="0"/>
    <n v="5"/>
    <n v="3"/>
  </r>
  <r>
    <s v="RET-03207"/>
    <s v="Madbor Telecom"/>
    <x v="23"/>
    <s v="Mridha Telecom"/>
    <s v="Protect &amp; Promote"/>
    <x v="0"/>
    <s v="Non FSM"/>
    <s v="Madaripur"/>
    <s v="Barishal"/>
    <s v="High Oppurtunity"/>
    <x v="0"/>
    <n v="5"/>
    <n v="3"/>
  </r>
  <r>
    <s v="RET-03372"/>
    <s v="Setu Telecom"/>
    <x v="25"/>
    <s v="M/S Saad Telecom"/>
    <s v="Protect &amp; Promote"/>
    <x v="0"/>
    <s v="Non FSM"/>
    <s v="Madaripur"/>
    <s v="Barishal"/>
    <s v="High Oppurtunity"/>
    <x v="0"/>
    <n v="5"/>
    <n v="3"/>
  </r>
  <r>
    <s v="RET-03409"/>
    <s v="Mamum Mobile Showroom"/>
    <x v="25"/>
    <s v="M/S Saad Telecom"/>
    <s v="Protect &amp; Promote"/>
    <x v="0"/>
    <s v="Non FSM"/>
    <s v="Madaripur"/>
    <s v="Barishal"/>
    <s v="High Oppurtunity"/>
    <x v="0"/>
    <n v="5"/>
    <n v="3"/>
  </r>
  <r>
    <s v="RET-03410"/>
    <s v="Roni Mobile"/>
    <x v="25"/>
    <s v="M/S Saad Telecom"/>
    <s v="Protect &amp; Promote"/>
    <x v="0"/>
    <s v="Non FSM"/>
    <s v="Madaripur"/>
    <s v="Barishal"/>
    <s v="High Oppurtunity"/>
    <x v="0"/>
    <n v="5"/>
    <n v="3"/>
  </r>
  <r>
    <s v="RET-03616"/>
    <s v="Bondu Teleocom"/>
    <x v="90"/>
    <s v="M/S. Rasel Enterprise"/>
    <s v="Act"/>
    <x v="0"/>
    <s v="Non FSM"/>
    <s v="Faridpur"/>
    <s v="Barishal"/>
    <s v="High Oppurtunity"/>
    <x v="0"/>
    <n v="5"/>
    <n v="3"/>
  </r>
  <r>
    <s v="RET-03665"/>
    <s v="Mobile City"/>
    <x v="90"/>
    <s v="M/S. Rasel Enterprise"/>
    <s v="Act"/>
    <x v="0"/>
    <s v="Non FSM"/>
    <s v="Faridpur"/>
    <s v="Barishal"/>
    <s v="High Oppurtunity"/>
    <x v="0"/>
    <n v="5"/>
    <n v="3"/>
  </r>
  <r>
    <s v="RET-03672"/>
    <s v="Papin Enterprises"/>
    <x v="90"/>
    <s v="M/S. Rasel Enterprise"/>
    <s v="Protect &amp; Promote"/>
    <x v="0"/>
    <s v="Non FSM"/>
    <s v="Faridpur"/>
    <s v="Barishal"/>
    <s v="High Oppurtunity"/>
    <x v="0"/>
    <n v="5"/>
    <n v="3"/>
  </r>
  <r>
    <s v="RET-03708"/>
    <s v="Raton Electronics"/>
    <x v="27"/>
    <s v="M/S. National Electronics"/>
    <s v="Act"/>
    <x v="0"/>
    <s v="Non FSM"/>
    <s v="Faridpur"/>
    <s v="Barishal"/>
    <s v="High Oppurtunity"/>
    <x v="0"/>
    <n v="5"/>
    <n v="3"/>
  </r>
  <r>
    <s v="RET-03753"/>
    <s v="Mobile Dot Com"/>
    <x v="27"/>
    <s v="M/S. National Electronics"/>
    <s v="Act"/>
    <x v="0"/>
    <s v="Non FSM"/>
    <s v="Faridpur"/>
    <s v="Barishal"/>
    <s v="High Oppurtunity"/>
    <x v="0"/>
    <n v="5"/>
    <n v="3"/>
  </r>
  <r>
    <s v="RET-03805"/>
    <s v="Haider Telecom"/>
    <x v="28"/>
    <s v="Star Tel"/>
    <s v="Protect"/>
    <x v="1"/>
    <s v="SBC"/>
    <s v="Sylhet"/>
    <s v="Sylhet"/>
    <s v="Mid Oppurtunity"/>
    <x v="0"/>
    <n v="5"/>
    <n v="3"/>
  </r>
  <r>
    <s v="RET-03827"/>
    <s v="Cell Zone"/>
    <x v="28"/>
    <s v="Star Tel"/>
    <s v="Protect"/>
    <x v="1"/>
    <s v="SBC"/>
    <s v="Sylhet"/>
    <s v="Sylhet"/>
    <s v="Mid Oppurtunity"/>
    <x v="0"/>
    <n v="5"/>
    <n v="3"/>
  </r>
  <r>
    <s v="RET-04075"/>
    <s v="Zeshan Telecom"/>
    <x v="91"/>
    <s v="Zeshan Telecom"/>
    <s v="Protect"/>
    <x v="1"/>
    <s v="SBC"/>
    <s v="Sylhet"/>
    <s v="Sylhet"/>
    <s v="High Oppurtunity"/>
    <x v="0"/>
    <n v="5"/>
    <n v="3"/>
  </r>
  <r>
    <s v="RET-04292"/>
    <s v="M. H. Mobile"/>
    <x v="30"/>
    <s v="M/S Sholav Bitan"/>
    <s v="Protect"/>
    <x v="1"/>
    <s v="SBC"/>
    <s v="Chattogram"/>
    <s v="Chattogram"/>
    <s v="High Oppurtunity"/>
    <x v="0"/>
    <n v="5"/>
    <n v="3"/>
  </r>
  <r>
    <s v="RET-04389"/>
    <s v="Bismillah Mobile Garden"/>
    <x v="30"/>
    <s v="M/S Sholav Bitan"/>
    <s v="Protect"/>
    <x v="1"/>
    <s v="SBC"/>
    <s v="Chattogram"/>
    <s v="Chattogram"/>
    <s v="High Oppurtunity"/>
    <x v="0"/>
    <n v="5"/>
    <n v="3"/>
  </r>
  <r>
    <s v="RET-04447"/>
    <s v="F.R. Electronics"/>
    <x v="32"/>
    <s v="Sibgat Telecom"/>
    <s v="Protect"/>
    <x v="1"/>
    <s v="SBC"/>
    <s v="Chattogram"/>
    <s v="Chattogram"/>
    <s v="High Oppurtunity"/>
    <x v="0"/>
    <n v="5"/>
    <n v="3"/>
  </r>
  <r>
    <s v="RET-04535"/>
    <s v="Mobile Site"/>
    <x v="31"/>
    <s v="The National Carrier"/>
    <s v="Protect &amp; Promote"/>
    <x v="1"/>
    <s v="Non FSM"/>
    <s v="Chattogram"/>
    <s v="Chattogram"/>
    <s v="Mid Oppurtunity"/>
    <x v="0"/>
    <n v="5"/>
    <n v="3"/>
  </r>
  <r>
    <s v="RET-04563"/>
    <s v="One Telecom"/>
    <x v="31"/>
    <s v="The National Carrier"/>
    <s v="Protect"/>
    <x v="1"/>
    <s v="SBC"/>
    <s v="Chattogram"/>
    <s v="Chattogram"/>
    <s v="High Oppurtunity"/>
    <x v="0"/>
    <n v="5"/>
    <n v="3"/>
  </r>
  <r>
    <s v="RET-04635"/>
    <s v="J.M. Electronics"/>
    <x v="32"/>
    <s v="Sibgat Telecom"/>
    <s v="Protect &amp; Promote"/>
    <x v="0"/>
    <s v="Non FSM"/>
    <s v="Chattogram"/>
    <s v="Chattogram"/>
    <s v="High Oppurtunity"/>
    <x v="0"/>
    <n v="5"/>
    <n v="3"/>
  </r>
  <r>
    <s v="RET-04711"/>
    <s v="Toyabiya Telecom"/>
    <x v="92"/>
    <s v="Toyabiya Telecom"/>
    <s v="Protect &amp; Promote"/>
    <x v="0"/>
    <s v="Non FSM"/>
    <s v="Rangamati"/>
    <s v="Chattogram"/>
    <s v="High Oppurtunity"/>
    <x v="0"/>
    <n v="5"/>
    <n v="3"/>
  </r>
  <r>
    <s v="RET-04755"/>
    <s v="Asia Electronics"/>
    <x v="93"/>
    <s v="Satkania Store"/>
    <s v="Act"/>
    <x v="0"/>
    <s v="Non FSM"/>
    <s v="Rangamati"/>
    <s v="Chattogram"/>
    <s v="High Oppurtunity"/>
    <x v="0"/>
    <n v="5"/>
    <n v="3"/>
  </r>
  <r>
    <s v="RET-05192"/>
    <s v="Jerin Enterprise"/>
    <x v="94"/>
    <s v="Nashua Associate"/>
    <s v="Protect &amp; Promote"/>
    <x v="2"/>
    <s v="Non FSM"/>
    <s v="Cumilla"/>
    <s v="Sylhet"/>
    <s v="High Oppurtunity"/>
    <x v="0"/>
    <n v="6"/>
    <n v="3"/>
  </r>
  <r>
    <s v="RET-05219"/>
    <s v="Roshne Communication"/>
    <x v="94"/>
    <s v="Nashua Associate"/>
    <s v="Act"/>
    <x v="0"/>
    <s v="Non FSM"/>
    <s v="Cumilla"/>
    <s v="Sylhet"/>
    <s v="High Oppurtunity"/>
    <x v="0"/>
    <n v="5"/>
    <n v="3"/>
  </r>
  <r>
    <s v="RET-05398"/>
    <s v="Abdullah Telecom"/>
    <x v="95"/>
    <s v="M/S. Murad Enterprise"/>
    <s v="Protect &amp; Promote"/>
    <x v="0"/>
    <s v="Non FSM"/>
    <s v="Brahmanbaria"/>
    <s v="Sylhet"/>
    <s v="High Oppurtunity"/>
    <x v="0"/>
    <n v="5"/>
    <n v="3"/>
  </r>
  <r>
    <s v="RET-05423"/>
    <s v="Masud Telecom"/>
    <x v="96"/>
    <s v="Sarker Telecom"/>
    <s v="Protect"/>
    <x v="1"/>
    <s v="SBC"/>
    <s v="Brahmanbaria"/>
    <s v="Sylhet"/>
    <s v="High Oppurtunity"/>
    <x v="0"/>
    <n v="5"/>
    <n v="3"/>
  </r>
  <r>
    <s v="RET-05460"/>
    <s v="Sarkar Telecom"/>
    <x v="96"/>
    <s v="Sarker Telecom"/>
    <s v="Protect &amp; Promote"/>
    <x v="1"/>
    <s v="Non FSM"/>
    <s v="Brahmanbaria"/>
    <s v="Sylhet"/>
    <s v="High Oppurtunity"/>
    <x v="0"/>
    <n v="5"/>
    <n v="3"/>
  </r>
  <r>
    <s v="RET-05461"/>
    <s v="Nayan Telecom"/>
    <x v="96"/>
    <s v="Sarker Telecom"/>
    <s v="Protect"/>
    <x v="1"/>
    <s v="SBC"/>
    <s v="Brahmanbaria"/>
    <s v="Sylhet"/>
    <s v="High Oppurtunity"/>
    <x v="0"/>
    <n v="5"/>
    <n v="3"/>
  </r>
  <r>
    <s v="RET-05765"/>
    <s v="Monir Mobile &amp;  Servicing"/>
    <x v="35"/>
    <s v="M/S. Alam Trade Link"/>
    <s v="Act"/>
    <x v="0"/>
    <s v="SBC"/>
    <s v="Chandpur"/>
    <s v="Sylhet"/>
    <s v="High Oppurtunity"/>
    <x v="0"/>
    <n v="5"/>
    <n v="3"/>
  </r>
  <r>
    <s v="RET-05782"/>
    <s v="Mobile Bazar"/>
    <x v="35"/>
    <s v="M/S. Alam Trade Link"/>
    <s v="Act"/>
    <x v="0"/>
    <s v="SBC"/>
    <s v="Chandpur"/>
    <s v="Sylhet"/>
    <s v="High Oppurtunity"/>
    <x v="0"/>
    <n v="5"/>
    <n v="3"/>
  </r>
  <r>
    <s v="RET-05796"/>
    <s v="Fantasy Telecom-1"/>
    <x v="97"/>
    <s v="Fantasy Telecom"/>
    <s v="Act"/>
    <x v="0"/>
    <s v="Non FSM"/>
    <s v="Rangamati"/>
    <s v="Chattogram"/>
    <s v="High Oppurtunity"/>
    <x v="0"/>
    <n v="5"/>
    <n v="3"/>
  </r>
  <r>
    <s v="RET-06052"/>
    <s v="Nijum Tel"/>
    <x v="36"/>
    <s v="R.K Mobile Center"/>
    <s v="Act"/>
    <x v="0"/>
    <s v="Non FSM"/>
    <s v="Noakhali"/>
    <s v="Sylhet"/>
    <s v="High Oppurtunity"/>
    <x v="0"/>
    <n v="5"/>
    <n v="3"/>
  </r>
  <r>
    <s v="RET-06080"/>
    <s v="Khuku Mobile Center"/>
    <x v="36"/>
    <s v="R.K Mobile Center"/>
    <s v="Act"/>
    <x v="0"/>
    <s v="Non FSM"/>
    <s v="Noakhali"/>
    <s v="Sylhet"/>
    <s v="High Oppurtunity"/>
    <x v="0"/>
    <n v="5"/>
    <n v="3"/>
  </r>
  <r>
    <s v="RET-06178"/>
    <s v="Mobile Bazar"/>
    <x v="38"/>
    <s v="Dhaka Telecom"/>
    <s v="Act"/>
    <x v="0"/>
    <s v="Non FSM"/>
    <s v="Noakhali"/>
    <s v="Sylhet"/>
    <s v="High Oppurtunity"/>
    <x v="0"/>
    <n v="5"/>
    <n v="3"/>
  </r>
  <r>
    <s v="RET-06188"/>
    <s v="Dhaka Telecom"/>
    <x v="38"/>
    <s v="Dhaka Telecom"/>
    <s v="Protect"/>
    <x v="1"/>
    <s v="SBC"/>
    <s v="Noakhali"/>
    <s v="Sylhet"/>
    <s v="High Oppurtunity"/>
    <x v="0"/>
    <n v="5"/>
    <n v="3"/>
  </r>
  <r>
    <s v="RET-06216"/>
    <s v="Salim Telecom"/>
    <x v="98"/>
    <s v="Salim Telecom &amp; Electronics"/>
    <s v="Protect"/>
    <x v="1"/>
    <s v="SBC"/>
    <s v="Noakhali"/>
    <s v="Sylhet"/>
    <s v="High Oppurtunity"/>
    <x v="0"/>
    <n v="5"/>
    <n v="3"/>
  </r>
  <r>
    <s v="RET-06244"/>
    <s v="Rahman Enterprise"/>
    <x v="98"/>
    <s v="Salim Telecom &amp; Electronics"/>
    <s v="Act"/>
    <x v="0"/>
    <s v="Non FSM"/>
    <s v="Noakhali"/>
    <s v="Sylhet"/>
    <s v="High Oppurtunity"/>
    <x v="0"/>
    <n v="5"/>
    <n v="3"/>
  </r>
  <r>
    <s v="RET-06294"/>
    <s v="A Rahaman Telecom"/>
    <x v="98"/>
    <s v="Salim Telecom &amp; Electronics"/>
    <s v="Act"/>
    <x v="0"/>
    <s v="Non FSM"/>
    <s v="Noakhali"/>
    <s v="Sylhet"/>
    <s v="High Oppurtunity"/>
    <x v="0"/>
    <n v="5"/>
    <n v="3"/>
  </r>
  <r>
    <s v="RET-06464"/>
    <s v="Panna Electronics"/>
    <x v="40"/>
    <s v="Click Mobile Corner"/>
    <s v="Protect &amp; Promote"/>
    <x v="0"/>
    <s v="Non FSM"/>
    <s v="Barishal"/>
    <s v="Barishal"/>
    <s v="High Oppurtunity"/>
    <x v="0"/>
    <n v="5"/>
    <n v="3"/>
  </r>
  <r>
    <s v="RET-06484"/>
    <s v="Mass Marketing"/>
    <x v="40"/>
    <s v="Click Mobile Corner"/>
    <s v="Protect &amp; Promote"/>
    <x v="0"/>
    <s v="Non FSM"/>
    <s v="Barishal"/>
    <s v="Barishal"/>
    <s v="High Oppurtunity"/>
    <x v="0"/>
    <n v="5"/>
    <n v="3"/>
  </r>
  <r>
    <s v="RET-06533"/>
    <s v="Janani Electronics"/>
    <x v="44"/>
    <s v="Shadhin Telecom"/>
    <s v="Act"/>
    <x v="0"/>
    <s v="Non FSM"/>
    <s v="Bagerhat"/>
    <s v="Khulna"/>
    <s v="High Oppurtunity"/>
    <x v="0"/>
    <n v="5"/>
    <n v="3"/>
  </r>
  <r>
    <s v="RET-06536"/>
    <s v="Rafi Electronics"/>
    <x v="44"/>
    <s v="Shadhin Telecom"/>
    <s v="Act"/>
    <x v="0"/>
    <s v="Non FSM"/>
    <s v="Bagerhat"/>
    <s v="Khulna"/>
    <s v="High Oppurtunity"/>
    <x v="0"/>
    <n v="5"/>
    <n v="3"/>
  </r>
  <r>
    <s v="RET-06774"/>
    <s v="Arif Telecom"/>
    <x v="43"/>
    <s v="M/S. Panguchi Enterprise"/>
    <s v="Protect &amp; Promote"/>
    <x v="0"/>
    <s v="Non FSM"/>
    <s v="Bagerhat"/>
    <s v="Khulna"/>
    <s v="High Oppurtunity"/>
    <x v="0"/>
    <n v="5"/>
    <n v="3"/>
  </r>
  <r>
    <s v="RET-06821"/>
    <s v="Janata Telecom"/>
    <x v="43"/>
    <s v="M/S. Panguchi Enterprise"/>
    <s v="Protect"/>
    <x v="1"/>
    <s v="SBC"/>
    <s v="Bagerhat"/>
    <s v="Khulna"/>
    <s v="High Oppurtunity"/>
    <x v="0"/>
    <n v="5"/>
    <n v="3"/>
  </r>
  <r>
    <s v="RET-06863"/>
    <s v="Moon Telecom"/>
    <x v="44"/>
    <s v="Shadhin Telecom"/>
    <s v="Act"/>
    <x v="0"/>
    <s v="Non FSM"/>
    <s v="Bagerhat"/>
    <s v="Khulna"/>
    <s v="High Oppurtunity"/>
    <x v="0"/>
    <n v="5"/>
    <n v="3"/>
  </r>
  <r>
    <s v="RET-07068"/>
    <s v="New Hello Khulna"/>
    <x v="86"/>
    <s v="Max Tel"/>
    <s v="Protect"/>
    <x v="1"/>
    <s v="SBC"/>
    <s v="Khulna"/>
    <s v="Khulna"/>
    <s v="High Oppurtunity"/>
    <x v="0"/>
    <n v="5"/>
    <n v="3"/>
  </r>
  <r>
    <s v="RET-07070"/>
    <s v="Janata Telecom"/>
    <x v="86"/>
    <s v="Max Tel"/>
    <s v="Protect"/>
    <x v="1"/>
    <s v="SBC"/>
    <s v="Khulna"/>
    <s v="Khulna"/>
    <s v="High Oppurtunity"/>
    <x v="0"/>
    <n v="5"/>
    <n v="3"/>
  </r>
  <r>
    <s v="RET-07074"/>
    <s v="Cell Tone"/>
    <x v="86"/>
    <s v="Max Tel"/>
    <s v="Protect"/>
    <x v="1"/>
    <s v="SBC"/>
    <s v="Khulna"/>
    <s v="Khulna"/>
    <s v="High Oppurtunity"/>
    <x v="0"/>
    <n v="5"/>
    <n v="3"/>
  </r>
  <r>
    <s v="RET-07090"/>
    <s v="Rhydita Mobile Shop"/>
    <x v="86"/>
    <s v="Max Tel"/>
    <s v="Protect &amp; Promote"/>
    <x v="1"/>
    <s v="SBC"/>
    <s v="Khulna"/>
    <s v="Khulna"/>
    <s v="High Oppurtunity"/>
    <x v="0"/>
    <n v="5"/>
    <n v="3"/>
  </r>
  <r>
    <s v="RET-07122"/>
    <s v="Lucky Electronics-2"/>
    <x v="86"/>
    <s v="Max Tel"/>
    <s v="Protect &amp; Promote"/>
    <x v="0"/>
    <s v="Non FSM"/>
    <s v="Khulna"/>
    <s v="Khulna"/>
    <s v="High Oppurtunity"/>
    <x v="0"/>
    <n v="5"/>
    <n v="3"/>
  </r>
  <r>
    <s v="RET-07147"/>
    <s v="Mobile King"/>
    <x v="86"/>
    <s v="Max Tel"/>
    <s v="Protect"/>
    <x v="1"/>
    <s v="Non FSM"/>
    <s v="Khulna"/>
    <s v="Khulna"/>
    <s v="High Oppurtunity"/>
    <x v="0"/>
    <n v="5"/>
    <n v="3"/>
  </r>
  <r>
    <s v="RET-07158"/>
    <s v="Munna Telecom"/>
    <x v="86"/>
    <s v="Max Tel"/>
    <s v="Act"/>
    <x v="0"/>
    <s v="Non FSM"/>
    <s v="Khulna"/>
    <s v="Khulna"/>
    <s v="High Oppurtunity"/>
    <x v="0"/>
    <n v="5"/>
    <n v="3"/>
  </r>
  <r>
    <s v="RET-07161"/>
    <s v="Hafiz Electronics"/>
    <x v="45"/>
    <s v="Mobile Plus"/>
    <s v="Protect"/>
    <x v="1"/>
    <s v="SBC"/>
    <s v="Satkhira"/>
    <s v="Khulna"/>
    <s v="High Oppurtunity"/>
    <x v="0"/>
    <n v="5"/>
    <n v="3"/>
  </r>
  <r>
    <s v="RET-07177"/>
    <s v="Shofik Telecom"/>
    <x v="86"/>
    <s v="Max Tel"/>
    <s v="Protect"/>
    <x v="1"/>
    <s v="Non FSM"/>
    <s v="Khulna"/>
    <s v="Khulna"/>
    <s v="High Oppurtunity"/>
    <x v="0"/>
    <n v="5"/>
    <n v="3"/>
  </r>
  <r>
    <s v="RET-07186"/>
    <s v="Mobile Plus"/>
    <x v="45"/>
    <s v="Mobile Plus"/>
    <s v="Protect"/>
    <x v="1"/>
    <s v="SBC"/>
    <s v="Satkhira"/>
    <s v="Khulna"/>
    <s v="High Oppurtunity"/>
    <x v="0"/>
    <n v="5"/>
    <n v="3"/>
  </r>
  <r>
    <s v="RET-07221"/>
    <s v="AlAmin Mobile"/>
    <x v="45"/>
    <s v="Mobile Plus"/>
    <s v="Act"/>
    <x v="2"/>
    <s v="Non FSM"/>
    <s v="Satkhira"/>
    <s v="Khulna"/>
    <s v="High Oppurtunity"/>
    <x v="0"/>
    <n v="6"/>
    <n v="3"/>
  </r>
  <r>
    <s v="RET-07224"/>
    <s v="Shayamnogor Mobile Point"/>
    <x v="45"/>
    <s v="Mobile Plus"/>
    <s v="Protect"/>
    <x v="1"/>
    <s v="SBC"/>
    <s v="Satkhira"/>
    <s v="Khulna"/>
    <s v="High Oppurtunity"/>
    <x v="0"/>
    <n v="5"/>
    <n v="3"/>
  </r>
  <r>
    <s v="RET-07424"/>
    <s v="Telecom Fair"/>
    <x v="46"/>
    <s v="Ideal Communication"/>
    <s v="Act"/>
    <x v="0"/>
    <s v="Non FSM"/>
    <s v="Jashore"/>
    <s v="Khulna"/>
    <s v="High Oppurtunity"/>
    <x v="0"/>
    <n v="5"/>
    <n v="3"/>
  </r>
  <r>
    <s v="RET-07435"/>
    <s v="Hasib Electronics"/>
    <x v="46"/>
    <s v="Ideal Communication"/>
    <s v="Protect"/>
    <x v="1"/>
    <s v="SBC"/>
    <s v="Jashore"/>
    <s v="Khulna"/>
    <s v="High Oppurtunity"/>
    <x v="0"/>
    <n v="5"/>
    <n v="3"/>
  </r>
  <r>
    <s v="RET-07491"/>
    <s v="Jewel Electronics"/>
    <x v="46"/>
    <s v="Ideal Communication"/>
    <s v="Act"/>
    <x v="0"/>
    <s v="Non FSM"/>
    <s v="Jashore"/>
    <s v="Khulna"/>
    <s v="High Oppurtunity"/>
    <x v="0"/>
    <n v="5"/>
    <n v="3"/>
  </r>
  <r>
    <s v="RET-07501"/>
    <s v="Zaman Mobile Center"/>
    <x v="46"/>
    <s v="Ideal Communication"/>
    <s v="Protect &amp; Promote"/>
    <x v="0"/>
    <s v="Non FSM"/>
    <s v="Jashore"/>
    <s v="Khulna"/>
    <s v="High Oppurtunity"/>
    <x v="0"/>
    <n v="5"/>
    <n v="3"/>
  </r>
  <r>
    <s v="RET-07511"/>
    <s v="S.S Enterprise"/>
    <x v="47"/>
    <s v="S S Enterprise"/>
    <s v="Protect"/>
    <x v="1"/>
    <s v="SBC"/>
    <s v="Jhenaidah"/>
    <s v="Khulna"/>
    <s v="High Oppurtunity"/>
    <x v="0"/>
    <n v="5"/>
    <n v="3"/>
  </r>
  <r>
    <s v="RET-07564"/>
    <s v="Maa Moni Telecom"/>
    <x v="47"/>
    <s v="S S Enterprise"/>
    <s v="Act"/>
    <x v="0"/>
    <s v="Non FSM"/>
    <s v="Jhenaidah"/>
    <s v="Khulna"/>
    <s v="High Oppurtunity"/>
    <x v="0"/>
    <n v="5"/>
    <n v="3"/>
  </r>
  <r>
    <s v="RET-07610"/>
    <s v="Prince Telecom"/>
    <x v="48"/>
    <s v="Konica Trading"/>
    <s v="Protect &amp; Promote"/>
    <x v="0"/>
    <s v="Non FSM"/>
    <s v="Jhenaidah"/>
    <s v="Khulna"/>
    <s v="High Oppurtunity"/>
    <x v="0"/>
    <n v="5"/>
    <n v="3"/>
  </r>
  <r>
    <s v="RET-07628"/>
    <s v="Biplob Mobile"/>
    <x v="48"/>
    <s v="Konica Trading"/>
    <s v="Act"/>
    <x v="0"/>
    <s v="Non FSM"/>
    <s v="Jhenaidah"/>
    <s v="Khulna"/>
    <s v="High Oppurtunity"/>
    <x v="0"/>
    <n v="5"/>
    <n v="3"/>
  </r>
  <r>
    <s v="RET-07629"/>
    <s v="Rim Mobile Plaza"/>
    <x v="48"/>
    <s v="Konica Trading"/>
    <s v="Act"/>
    <x v="0"/>
    <s v="Non FSM"/>
    <s v="Jhenaidah"/>
    <s v="Khulna"/>
    <s v="High Oppurtunity"/>
    <x v="0"/>
    <n v="5"/>
    <n v="3"/>
  </r>
  <r>
    <s v="RET-07635"/>
    <s v="New Ettady Mobile Shop"/>
    <x v="48"/>
    <s v="Konica Trading"/>
    <s v="Act"/>
    <x v="0"/>
    <s v="Non FSM"/>
    <s v="Jhenaidah"/>
    <s v="Khulna"/>
    <s v="High Oppurtunity"/>
    <x v="0"/>
    <n v="5"/>
    <n v="3"/>
  </r>
  <r>
    <s v="RET-07644"/>
    <s v="S.S Traders"/>
    <x v="48"/>
    <s v="Konica Trading"/>
    <s v="Act"/>
    <x v="0"/>
    <s v="Non FSM"/>
    <s v="Jhenaidah"/>
    <s v="Khulna"/>
    <s v="High Oppurtunity"/>
    <x v="0"/>
    <n v="5"/>
    <n v="3"/>
  </r>
  <r>
    <s v="RET-07662"/>
    <s v="Tesha Telecome"/>
    <x v="48"/>
    <s v="Konica Trading"/>
    <s v="Act"/>
    <x v="0"/>
    <s v="Non FSM"/>
    <s v="Jhenaidah"/>
    <s v="Khulna"/>
    <s v="High Oppurtunity"/>
    <x v="0"/>
    <n v="5"/>
    <n v="3"/>
  </r>
  <r>
    <s v="RET-07678"/>
    <s v="Islam Telecom"/>
    <x v="49"/>
    <s v="Tulip Distribution"/>
    <s v="Protect &amp; Promote"/>
    <x v="3"/>
    <s v="Non FSM"/>
    <s v="Pabna"/>
    <s v="Rajshahi"/>
    <s v="High Oppurtunity"/>
    <x v="0"/>
    <n v="6"/>
    <n v="3"/>
  </r>
  <r>
    <s v="RET-07858"/>
    <s v="Tuhin Mobile center"/>
    <x v="50"/>
    <s v="Mugdho Corporation"/>
    <s v="Act"/>
    <x v="0"/>
    <s v="Non FSM"/>
    <s v="Rajshahi"/>
    <s v="Rajshahi"/>
    <s v="High Oppurtunity"/>
    <x v="0"/>
    <n v="5"/>
    <n v="3"/>
  </r>
  <r>
    <s v="RET-07918"/>
    <s v="Dighi Telecom"/>
    <x v="50"/>
    <s v="Mugdho Corporation"/>
    <s v="Protect &amp; Promote"/>
    <x v="0"/>
    <s v="Non FSM"/>
    <s v="Rajshahi"/>
    <s v="Rajshahi"/>
    <s v="High Oppurtunity"/>
    <x v="0"/>
    <n v="5"/>
    <n v="3"/>
  </r>
  <r>
    <s v="RET-07985"/>
    <s v="Chantara Telecom"/>
    <x v="52"/>
    <s v="Satata Enterprise"/>
    <s v="Act"/>
    <x v="0"/>
    <s v="Non FSM"/>
    <s v="Pabna"/>
    <s v="Rajshahi"/>
    <s v="High Oppurtunity"/>
    <x v="0"/>
    <n v="5"/>
    <n v="3"/>
  </r>
  <r>
    <s v="RET-07997"/>
    <s v="Jewel Mobile Corner"/>
    <x v="51"/>
    <s v="Sarkar Telecom* Sirajgonj"/>
    <s v="Act"/>
    <x v="0"/>
    <s v="Non FSM"/>
    <s v="Pabna"/>
    <s v="Rajshahi"/>
    <s v="High Oppurtunity"/>
    <x v="0"/>
    <n v="5"/>
    <n v="3"/>
  </r>
  <r>
    <s v="RET-08303"/>
    <s v="Mobile Corner"/>
    <x v="99"/>
    <s v="M/S Chowdhury Enterprise"/>
    <s v="Protect"/>
    <x v="1"/>
    <s v="SBC"/>
    <s v="Bogura"/>
    <s v="Rangpur"/>
    <s v="High Oppurtunity"/>
    <x v="0"/>
    <n v="5"/>
    <n v="3"/>
  </r>
  <r>
    <s v="RET-08307"/>
    <s v="Sharika Telecom"/>
    <x v="99"/>
    <s v="M/S Chowdhury Enterprise"/>
    <s v="Act"/>
    <x v="0"/>
    <s v="Non FSM"/>
    <s v="Bogura"/>
    <s v="Rangpur"/>
    <s v="High Oppurtunity"/>
    <x v="0"/>
    <n v="5"/>
    <n v="3"/>
  </r>
  <r>
    <s v="RET-08353"/>
    <s v="Roni Bekary"/>
    <x v="99"/>
    <s v="M/S Chowdhury Enterprise"/>
    <s v="Act"/>
    <x v="0"/>
    <s v="Non FSM"/>
    <s v="Bogura"/>
    <s v="Rangpur"/>
    <s v="High Oppurtunity"/>
    <x v="0"/>
    <n v="5"/>
    <n v="3"/>
  </r>
  <r>
    <s v="RET-08453"/>
    <s v="Monoar Telecom"/>
    <x v="53"/>
    <s v="M. R. Traders"/>
    <s v="Act"/>
    <x v="0"/>
    <s v="Non FSM"/>
    <s v="Kushtia"/>
    <s v="Khulna"/>
    <s v="High Oppurtunity"/>
    <x v="0"/>
    <n v="5"/>
    <n v="3"/>
  </r>
  <r>
    <s v="RET-08476"/>
    <s v="Munna electronic"/>
    <x v="54"/>
    <s v="Mohima Telecom"/>
    <s v="Act"/>
    <x v="0"/>
    <s v="Non FSM"/>
    <s v="Kushtia"/>
    <s v="Khulna"/>
    <s v="High Oppurtunity"/>
    <x v="0"/>
    <n v="5"/>
    <n v="3"/>
  </r>
  <r>
    <s v="RET-08531"/>
    <s v="Rasel Stasanary"/>
    <x v="54"/>
    <s v="Mohima Telecom"/>
    <s v="Act"/>
    <x v="0"/>
    <s v="Non FSM"/>
    <s v="Kushtia"/>
    <s v="Khulna"/>
    <s v="High Oppurtunity"/>
    <x v="0"/>
    <n v="5"/>
    <n v="3"/>
  </r>
  <r>
    <s v="RET-08546"/>
    <s v="Abir Telecom"/>
    <x v="55"/>
    <s v="Biswa Bani Telecom"/>
    <s v="Act"/>
    <x v="0"/>
    <s v="Non FSM"/>
    <s v="Kushtia"/>
    <s v="Khulna"/>
    <s v="High Oppurtunity"/>
    <x v="0"/>
    <n v="5"/>
    <n v="3"/>
  </r>
  <r>
    <s v="RET-08580"/>
    <s v="Faruq Library &amp; Mobile"/>
    <x v="55"/>
    <s v="Biswa Bani Telecom"/>
    <s v="Act"/>
    <x v="0"/>
    <s v="Non FSM"/>
    <s v="Kushtia"/>
    <s v="Khulna"/>
    <s v="High Oppurtunity"/>
    <x v="0"/>
    <n v="5"/>
    <n v="3"/>
  </r>
  <r>
    <s v="RET-08762"/>
    <s v="Shahin Telecom"/>
    <x v="56"/>
    <s v="Hello Rajshahi"/>
    <s v="Act"/>
    <x v="0"/>
    <s v="Non FSM"/>
    <s v="Rajshahi"/>
    <s v="Rajshahi"/>
    <s v="High Oppurtunity"/>
    <x v="0"/>
    <n v="5"/>
    <n v="3"/>
  </r>
  <r>
    <s v="RET-08926"/>
    <s v="SB Telecom"/>
    <x v="57"/>
    <s v="Missing Link Trade and Distribution"/>
    <s v="Protect"/>
    <x v="1"/>
    <s v="SBC"/>
    <s v="Rangpur"/>
    <s v="Rangpur"/>
    <s v="High Oppurtunity"/>
    <x v="0"/>
    <n v="5"/>
    <n v="3"/>
  </r>
  <r>
    <s v="RET-08942"/>
    <s v="Mama Telecom"/>
    <x v="57"/>
    <s v="Missing Link Trade and Distribution"/>
    <s v="Act"/>
    <x v="4"/>
    <s v="Non FSM"/>
    <s v="Rangpur"/>
    <s v="Rangpur"/>
    <s v="High Oppurtunity"/>
    <x v="0"/>
    <n v="6"/>
    <n v="3"/>
  </r>
  <r>
    <s v="RET-08970"/>
    <s v="Desha Telecom-1"/>
    <x v="79"/>
    <s v="World Media"/>
    <s v="Protect"/>
    <x v="1"/>
    <s v="SBC"/>
    <s v="Rangpur"/>
    <s v="Rangpur"/>
    <s v="High Oppurtunity"/>
    <x v="0"/>
    <n v="5"/>
    <n v="3"/>
  </r>
  <r>
    <s v="RET-09064"/>
    <s v="Zerin Telecom"/>
    <x v="79"/>
    <s v="World Media"/>
    <s v="Protect"/>
    <x v="1"/>
    <s v="SBC"/>
    <s v="Rangpur"/>
    <s v="Rangpur"/>
    <s v="High Oppurtunity"/>
    <x v="0"/>
    <n v="5"/>
    <n v="3"/>
  </r>
  <r>
    <s v="RET-09068"/>
    <s v="Feroz Telecom"/>
    <x v="58"/>
    <s v="Feroz Telecom"/>
    <s v="Protect"/>
    <x v="1"/>
    <s v="SBC"/>
    <s v="Lalmonirhat"/>
    <s v="Rangpur"/>
    <s v="High Oppurtunity"/>
    <x v="0"/>
    <n v="5"/>
    <n v="3"/>
  </r>
  <r>
    <s v="RET-09107"/>
    <s v="Hima Telecom"/>
    <x v="58"/>
    <s v="Feroz Telecom"/>
    <s v="Protect"/>
    <x v="0"/>
    <s v="Non FSM"/>
    <s v="Lalmonirhat"/>
    <s v="Rangpur"/>
    <s v="High Oppurtunity"/>
    <x v="0"/>
    <n v="5"/>
    <n v="3"/>
  </r>
  <r>
    <s v="RET-09153"/>
    <s v="Friends Mobile"/>
    <x v="59"/>
    <s v="M/S. Sky Tel"/>
    <s v="Protect &amp; Promote"/>
    <x v="0"/>
    <s v="Non FSM"/>
    <s v="Dinajpur"/>
    <s v="Rangpur"/>
    <s v="High Oppurtunity"/>
    <x v="0"/>
    <n v="5"/>
    <n v="3"/>
  </r>
  <r>
    <s v="RET-09225"/>
    <s v="Jhorna Telecom"/>
    <x v="60"/>
    <s v="M/S. Nodi Nishat Enterprise"/>
    <s v="Protect &amp; Promote"/>
    <x v="0"/>
    <s v="Non FSM"/>
    <s v="Dinajpur"/>
    <s v="Rangpur"/>
    <s v="High Oppurtunity"/>
    <x v="0"/>
    <n v="5"/>
    <n v="3"/>
  </r>
  <r>
    <s v="RET-09251"/>
    <s v="Elham Telecom"/>
    <x v="60"/>
    <s v="M/S. Nodi Nishat Enterprise"/>
    <s v="Act"/>
    <x v="0"/>
    <s v="Non FSM"/>
    <s v="Dinajpur"/>
    <s v="Rangpur"/>
    <s v="High Oppurtunity"/>
    <x v="0"/>
    <n v="5"/>
    <n v="3"/>
  </r>
  <r>
    <s v="RET-09264"/>
    <s v="M A Telecom"/>
    <x v="59"/>
    <s v="M/S. Sky Tel"/>
    <s v="Protect &amp; Promote"/>
    <x v="0"/>
    <s v="Non FSM"/>
    <s v="Dinajpur"/>
    <s v="Rangpur"/>
    <s v="High Oppurtunity"/>
    <x v="0"/>
    <n v="5"/>
    <n v="3"/>
  </r>
  <r>
    <s v="RET-09266"/>
    <s v="Rifat Telecom"/>
    <x v="59"/>
    <s v="M/S. Sky Tel"/>
    <s v="Act"/>
    <x v="0"/>
    <s v="Non FSM"/>
    <s v="Dinajpur"/>
    <s v="Rangpur"/>
    <s v="High Oppurtunity"/>
    <x v="0"/>
    <n v="5"/>
    <n v="3"/>
  </r>
  <r>
    <s v="RET-09288"/>
    <s v="Ma Mobile"/>
    <x v="59"/>
    <s v="M/S. Sky Tel"/>
    <s v="Protect &amp; Promote"/>
    <x v="0"/>
    <s v="Non FSM"/>
    <s v="Dinajpur"/>
    <s v="Rangpur"/>
    <s v="High Oppurtunity"/>
    <x v="0"/>
    <n v="5"/>
    <n v="3"/>
  </r>
  <r>
    <s v="RET-09386"/>
    <s v="Tithi Mobile Sales &amp; Service Centre"/>
    <x v="61"/>
    <s v="Shahil Distribution"/>
    <s v="Protect"/>
    <x v="1"/>
    <s v="SBC"/>
    <s v="Thakurgaon"/>
    <s v="Rangpur"/>
    <s v="High Oppurtunity"/>
    <x v="0"/>
    <n v="5"/>
    <n v="3"/>
  </r>
  <r>
    <s v="RET-09430"/>
    <s v="Boisakhi Mobile Centre"/>
    <x v="61"/>
    <s v="Shahil Distribution"/>
    <s v="Act"/>
    <x v="0"/>
    <s v="Non FSM"/>
    <s v="Thakurgaon"/>
    <s v="Rangpur"/>
    <s v="High Oppurtunity"/>
    <x v="0"/>
    <n v="5"/>
    <n v="3"/>
  </r>
  <r>
    <s v="RET-09491"/>
    <s v="Digonto Telecom"/>
    <x v="62"/>
    <s v="M/S. MM Trade Link"/>
    <s v="Protect"/>
    <x v="0"/>
    <s v="Non FSM"/>
    <s v="Lalmonirhat"/>
    <s v="Rangpur"/>
    <s v="High Oppurtunity"/>
    <x v="0"/>
    <n v="5"/>
    <n v="3"/>
  </r>
  <r>
    <s v="RET-09633"/>
    <s v="Friends Watch"/>
    <x v="64"/>
    <s v="Tarek &amp; Brothers"/>
    <s v="Protect &amp; Promote"/>
    <x v="0"/>
    <s v="Non FSM"/>
    <s v="Dinajpur"/>
    <s v="Rangpur"/>
    <s v="High Oppurtunity"/>
    <x v="0"/>
    <n v="5"/>
    <n v="3"/>
  </r>
  <r>
    <s v="RET-09645"/>
    <s v="Kajol Telecom-1"/>
    <x v="64"/>
    <s v="Tarek &amp; Brothers"/>
    <s v="Protect &amp; Promote"/>
    <x v="0"/>
    <s v="Non FSM"/>
    <s v="Dinajpur"/>
    <s v="Rangpur"/>
    <s v="High Oppurtunity"/>
    <x v="0"/>
    <n v="5"/>
    <n v="3"/>
  </r>
  <r>
    <s v="RET-09827"/>
    <s v="Picture Palace"/>
    <x v="100"/>
    <s v="Mobile collection and ghori ghor"/>
    <s v="Act"/>
    <x v="0"/>
    <s v="Non FSM"/>
    <s v="Bogura"/>
    <s v="Rangpur"/>
    <s v="High Oppurtunity"/>
    <x v="0"/>
    <n v="5"/>
    <n v="3"/>
  </r>
  <r>
    <s v="RET-09968"/>
    <s v="Arafa Telecom"/>
    <x v="80"/>
    <s v="Pacific Electronics-2"/>
    <s v="Protect"/>
    <x v="1"/>
    <s v="SBC"/>
    <s v="Gaibandha"/>
    <s v="Rangpur"/>
    <s v="High Oppurtunity"/>
    <x v="0"/>
    <n v="5"/>
    <n v="3"/>
  </r>
  <r>
    <s v="RET-09984"/>
    <s v="Omar Electronics"/>
    <x v="66"/>
    <s v="Pacific Electronics"/>
    <s v="Protect &amp; Promote"/>
    <x v="0"/>
    <s v="Non FSM"/>
    <s v="Gaibandha"/>
    <s v="Rangpur"/>
    <s v="High Oppurtunity"/>
    <x v="0"/>
    <n v="5"/>
    <n v="3"/>
  </r>
  <r>
    <s v="RET-10005"/>
    <s v="Maruf Mobile Palace"/>
    <x v="66"/>
    <s v="Pacific Electronics"/>
    <s v="Protect &amp; Promote"/>
    <x v="0"/>
    <s v="Non FSM"/>
    <s v="Gaibandha"/>
    <s v="Rangpur"/>
    <s v="High Oppurtunity"/>
    <x v="0"/>
    <n v="5"/>
    <n v="3"/>
  </r>
  <r>
    <s v="RET-10023"/>
    <s v="Pacific Electronics"/>
    <x v="66"/>
    <s v="Pacific Electronics"/>
    <s v="Protect &amp; Promote"/>
    <x v="0"/>
    <s v="Non FSM"/>
    <s v="Gaibandha"/>
    <s v="Rangpur"/>
    <s v="High Oppurtunity"/>
    <x v="0"/>
    <n v="5"/>
    <n v="3"/>
  </r>
  <r>
    <s v="RET-10027"/>
    <s v="Rumman Electronics"/>
    <x v="66"/>
    <s v="Pacific Electronics"/>
    <s v="Act"/>
    <x v="0"/>
    <s v="Non FSM"/>
    <s v="Gaibandha"/>
    <s v="Rangpur"/>
    <s v="High Oppurtunity"/>
    <x v="0"/>
    <n v="5"/>
    <n v="3"/>
  </r>
  <r>
    <s v="RET-10032"/>
    <s v="Rebon Telecom"/>
    <x v="80"/>
    <s v="Pacific Electronics-2"/>
    <s v="Act"/>
    <x v="0"/>
    <s v="Non FSM"/>
    <s v="Gaibandha"/>
    <s v="Rangpur"/>
    <s v="High Oppurtunity"/>
    <x v="0"/>
    <n v="5"/>
    <n v="3"/>
  </r>
  <r>
    <s v="RET-10049"/>
    <s v="Samim Telecom"/>
    <x v="80"/>
    <s v="Pacific Electronics-2"/>
    <s v="Act"/>
    <x v="0"/>
    <s v="Non FSM"/>
    <s v="Gaibandha"/>
    <s v="Rangpur"/>
    <s v="High Oppurtunity"/>
    <x v="0"/>
    <n v="5"/>
    <n v="3"/>
  </r>
  <r>
    <s v="RET-10106"/>
    <s v="Mobile Corner"/>
    <x v="101"/>
    <s v="M/S. Sumon Telecoms"/>
    <s v="Protect"/>
    <x v="1"/>
    <s v="SBC"/>
    <s v="Mymensingh"/>
    <s v="Dhaka North"/>
    <s v="High Oppurtunity"/>
    <x v="0"/>
    <n v="5"/>
    <n v="3"/>
  </r>
  <r>
    <s v="RET-10117"/>
    <s v="Ma Telecom Service"/>
    <x v="78"/>
    <s v="F N Traders"/>
    <s v="Act"/>
    <x v="0"/>
    <s v="Non FSM"/>
    <s v="Gazipur"/>
    <s v="Dhaka North"/>
    <s v="High Oppurtunity"/>
    <x v="0"/>
    <n v="5"/>
    <n v="3"/>
  </r>
  <r>
    <s v="RET-10127"/>
    <s v="Banarupa Telecom"/>
    <x v="78"/>
    <s v="F N Traders"/>
    <s v="Protect"/>
    <x v="1"/>
    <s v="SBC"/>
    <s v="Gazipur"/>
    <s v="Dhaka North"/>
    <s v="High Oppurtunity"/>
    <x v="0"/>
    <n v="5"/>
    <n v="3"/>
  </r>
  <r>
    <s v="RET-10295"/>
    <s v="Al-Modina Telecom"/>
    <x v="67"/>
    <s v="Repon Enterprise"/>
    <s v="Protect"/>
    <x v="0"/>
    <s v="Non FSM"/>
    <s v="Netrokona"/>
    <s v="Dhaka North"/>
    <s v="High Oppurtunity"/>
    <x v="0"/>
    <n v="5"/>
    <n v="3"/>
  </r>
  <r>
    <s v="RET-10376"/>
    <s v="Akonda Electronic"/>
    <x v="68"/>
    <s v="Shaheen Multimedia &amp; Telecom"/>
    <s v="Protect"/>
    <x v="0"/>
    <s v="Non FSM"/>
    <s v="Netrokona"/>
    <s v="Dhaka North"/>
    <s v="High Oppurtunity"/>
    <x v="0"/>
    <n v="5"/>
    <n v="3"/>
  </r>
  <r>
    <s v="RET-10394"/>
    <s v="Babul Telecom"/>
    <x v="68"/>
    <s v="Shaheen Multimedia &amp; Telecom"/>
    <s v="Protect"/>
    <x v="0"/>
    <s v="Non FSM"/>
    <s v="Netrokona"/>
    <s v="Dhaka North"/>
    <s v="High Oppurtunity"/>
    <x v="0"/>
    <n v="5"/>
    <n v="3"/>
  </r>
  <r>
    <s v="RET-10410"/>
    <s v="Shujon Telecom"/>
    <x v="89"/>
    <s v="M/S. Sujan Telecom"/>
    <s v="Protect"/>
    <x v="1"/>
    <s v="SBC"/>
    <s v="Netrokona"/>
    <s v="Dhaka North"/>
    <s v="High Oppurtunity"/>
    <x v="0"/>
    <n v="5"/>
    <n v="3"/>
  </r>
  <r>
    <s v="RET-10416"/>
    <s v="Raju Enterprise"/>
    <x v="89"/>
    <s v="M/S. Sujan Telecom"/>
    <s v="Act"/>
    <x v="0"/>
    <s v="Non FSM"/>
    <s v="Netrokona"/>
    <s v="Dhaka North"/>
    <s v="High Oppurtunity"/>
    <x v="0"/>
    <n v="5"/>
    <n v="3"/>
  </r>
  <r>
    <s v="RET-10502"/>
    <s v="A D Mobile"/>
    <x v="69"/>
    <s v="M/S Zaman Enterprise"/>
    <s v="Protect &amp; Promote"/>
    <x v="0"/>
    <s v="Non FSM"/>
    <s v="Mymensingh"/>
    <s v="Dhaka North"/>
    <s v="High Oppurtunity"/>
    <x v="0"/>
    <n v="5"/>
    <n v="3"/>
  </r>
  <r>
    <s v="RET-10573"/>
    <s v="Kalam Telecom"/>
    <x v="69"/>
    <s v="M/S Zaman Enterprise"/>
    <s v="Protect &amp; Promote"/>
    <x v="0"/>
    <s v="Non FSM"/>
    <s v="Mymensingh"/>
    <s v="Dhaka North"/>
    <s v="High Oppurtunity"/>
    <x v="0"/>
    <n v="5"/>
    <n v="3"/>
  </r>
  <r>
    <s v="RET-10621"/>
    <s v="Ame Telecom"/>
    <x v="70"/>
    <s v="M/S Saidur Electronics"/>
    <s v="Protect &amp; Promote"/>
    <x v="0"/>
    <s v="Non FSM"/>
    <s v="Mymensingh"/>
    <s v="Dhaka North"/>
    <s v="High Oppurtunity"/>
    <x v="0"/>
    <n v="5"/>
    <n v="3"/>
  </r>
  <r>
    <s v="RET-10635"/>
    <s v="Momo Telecom"/>
    <x v="70"/>
    <s v="M/S Saidur Electronics"/>
    <s v="Protect &amp; Promote"/>
    <x v="0"/>
    <s v="Non FSM"/>
    <s v="Mymensingh"/>
    <s v="Dhaka North"/>
    <s v="High Oppurtunity"/>
    <x v="0"/>
    <n v="5"/>
    <n v="3"/>
  </r>
  <r>
    <s v="RET-10636"/>
    <s v="Shorna Telecom"/>
    <x v="70"/>
    <s v="M/S Saidur Electronics"/>
    <s v="Protect &amp; Promote"/>
    <x v="0"/>
    <s v="Non FSM"/>
    <s v="Mymensingh"/>
    <s v="Dhaka North"/>
    <s v="High Oppurtunity"/>
    <x v="0"/>
    <n v="5"/>
    <n v="3"/>
  </r>
  <r>
    <s v="RET-10656"/>
    <s v="Mobile Point"/>
    <x v="71"/>
    <s v="Bismillah Telecom"/>
    <s v="Act"/>
    <x v="0"/>
    <s v="Non FSM"/>
    <s v="Jamalpur"/>
    <s v="Dhaka North"/>
    <s v="High Oppurtunity"/>
    <x v="0"/>
    <n v="5"/>
    <n v="3"/>
  </r>
  <r>
    <s v="RET-10736"/>
    <s v="Shesha Stainary"/>
    <x v="102"/>
    <s v="Shisha Stationary &amp; Electronics"/>
    <s v="Protect"/>
    <x v="1"/>
    <s v="SBC"/>
    <s v="Mymensingh"/>
    <s v="Dhaka North"/>
    <s v="High Oppurtunity"/>
    <x v="0"/>
    <n v="5"/>
    <n v="3"/>
  </r>
  <r>
    <s v="RET-10771"/>
    <s v="Lemon Telecom"/>
    <x v="102"/>
    <s v="Shisha Stationary &amp; Electronics"/>
    <s v="Protect &amp; Promote"/>
    <x v="1"/>
    <s v="Non FSM"/>
    <s v="Mymensingh"/>
    <s v="Dhaka North"/>
    <s v="High Oppurtunity"/>
    <x v="0"/>
    <n v="5"/>
    <n v="3"/>
  </r>
  <r>
    <s v="RET-10849"/>
    <s v="Airtel (EO)"/>
    <x v="72"/>
    <s v="Rathura Enterprise"/>
    <s v="Protect"/>
    <x v="1"/>
    <s v="SBC"/>
    <s v="Gazipur"/>
    <s v="Dhaka North"/>
    <s v="High Oppurtunity"/>
    <x v="0"/>
    <n v="5"/>
    <n v="3"/>
  </r>
  <r>
    <s v="RET-10947"/>
    <s v="Vai Vai Telecom (EO)"/>
    <x v="72"/>
    <s v="Rathura Enterprise"/>
    <s v="Protect"/>
    <x v="1"/>
    <s v="SBC"/>
    <s v="Gazipur"/>
    <s v="Dhaka North"/>
    <s v="High Oppurtunity"/>
    <x v="0"/>
    <n v="5"/>
    <n v="3"/>
  </r>
  <r>
    <s v="RET-10956"/>
    <s v="Shahin Mobile Shop (EO)"/>
    <x v="72"/>
    <s v="Rathura Enterprise"/>
    <s v="Protect"/>
    <x v="1"/>
    <s v="SBC"/>
    <s v="Gazipur"/>
    <s v="Dhaka North"/>
    <s v="High Oppurtunity"/>
    <x v="0"/>
    <n v="5"/>
    <n v="3"/>
  </r>
  <r>
    <s v="RET-10992"/>
    <s v="Friends Mobile (EO)"/>
    <x v="72"/>
    <s v="Rathura Enterprise"/>
    <s v="Protect"/>
    <x v="1"/>
    <s v="SBC"/>
    <s v="Gazipur"/>
    <s v="Dhaka North"/>
    <s v="High Oppurtunity"/>
    <x v="0"/>
    <n v="5"/>
    <n v="3"/>
  </r>
  <r>
    <s v="RET-11025"/>
    <s v="National Sony (EO)"/>
    <x v="72"/>
    <s v="Rathura Enterprise"/>
    <s v="Protect"/>
    <x v="1"/>
    <s v="SBC"/>
    <s v="Gazipur"/>
    <s v="Dhaka North"/>
    <s v="High Oppurtunity"/>
    <x v="0"/>
    <n v="5"/>
    <n v="3"/>
  </r>
  <r>
    <s v="RET-11054"/>
    <s v="Mayer dowa Electronic (EO)"/>
    <x v="72"/>
    <s v="Rathura Enterprise"/>
    <s v="Protect"/>
    <x v="1"/>
    <s v="SBC"/>
    <s v="Gazipur"/>
    <s v="Dhaka North"/>
    <s v="High Oppurtunity"/>
    <x v="0"/>
    <n v="5"/>
    <n v="3"/>
  </r>
  <r>
    <s v="RET-11111"/>
    <s v="Lutfa Telecom2"/>
    <x v="73"/>
    <s v="Rathura Enterprise-2"/>
    <s v="Protect"/>
    <x v="1"/>
    <s v="SBC"/>
    <s v="Gazipur"/>
    <s v="Dhaka North"/>
    <s v="High Oppurtunity"/>
    <x v="0"/>
    <n v="5"/>
    <n v="3"/>
  </r>
  <r>
    <s v="RET-11394"/>
    <s v="Raina Telecom"/>
    <x v="74"/>
    <s v="M/S Siddique Enterprise"/>
    <s v="Protect &amp; Promote"/>
    <x v="3"/>
    <s v="Non FSM"/>
    <s v="Jamalpur"/>
    <s v="Dhaka North"/>
    <s v="High Oppurtunity"/>
    <x v="0"/>
    <n v="6"/>
    <n v="3"/>
  </r>
  <r>
    <s v="RET-11398"/>
    <s v="Lizon Telecon &amp; digital Studio"/>
    <x v="74"/>
    <s v="M/S Siddique Enterprise"/>
    <s v="Protect &amp; Promote"/>
    <x v="0"/>
    <s v="Non FSM"/>
    <s v="Jamalpur"/>
    <s v="Dhaka North"/>
    <s v="High Oppurtunity"/>
    <x v="0"/>
    <n v="5"/>
    <n v="3"/>
  </r>
  <r>
    <s v="RET-11510"/>
    <s v="Rahul Mobile Center"/>
    <x v="75"/>
    <s v="S.M Tel"/>
    <s v="Protect &amp; Promote"/>
    <x v="0"/>
    <s v="Non FSM"/>
    <s v="Tangail"/>
    <s v="Dhaka North"/>
    <s v="High Oppurtunity"/>
    <x v="0"/>
    <n v="5"/>
    <n v="3"/>
  </r>
  <r>
    <s v="RET-11517"/>
    <s v="Enjoy Electronics &amp; Crokarige"/>
    <x v="75"/>
    <s v="S.M Tel"/>
    <s v="Act"/>
    <x v="0"/>
    <s v="Non FSM"/>
    <s v="Tangail"/>
    <s v="Dhaka North"/>
    <s v="High Oppurtunity"/>
    <x v="0"/>
    <n v="5"/>
    <n v="3"/>
  </r>
  <r>
    <s v="RET-11666"/>
    <s v="Ronjona Telecom"/>
    <x v="46"/>
    <s v="Ideal Communication"/>
    <s v="Protect"/>
    <x v="1"/>
    <s v="SBC"/>
    <s v="Jashore"/>
    <s v="Khulna"/>
    <s v="High Oppurtunity"/>
    <x v="0"/>
    <n v="5"/>
    <n v="3"/>
  </r>
  <r>
    <s v="RET-11713"/>
    <s v="New tel"/>
    <x v="4"/>
    <s v="Nabil Enterprise"/>
    <s v="Protect"/>
    <x v="1"/>
    <s v="Non FSM"/>
    <s v="Gulshan"/>
    <s v="Dhaka North"/>
    <s v="High Oppurtunity"/>
    <x v="0"/>
    <n v="5"/>
    <n v="3"/>
  </r>
  <r>
    <s v="RET-11714"/>
    <s v="Green Bird Electronics"/>
    <x v="4"/>
    <s v="Nabil Enterprise"/>
    <s v="Protect"/>
    <x v="1"/>
    <s v="Non FSM"/>
    <s v="Gulshan"/>
    <s v="Dhaka North"/>
    <s v="High Oppurtunity"/>
    <x v="0"/>
    <n v="5"/>
    <n v="3"/>
  </r>
  <r>
    <s v="RET-11716"/>
    <s v="Taim Electornics"/>
    <x v="49"/>
    <s v="Tulip Distribution"/>
    <s v="Act"/>
    <x v="0"/>
    <s v="Non FSM"/>
    <s v="Pabna"/>
    <s v="Rajshahi"/>
    <s v="High Oppurtunity"/>
    <x v="0"/>
    <n v="5"/>
    <n v="3"/>
  </r>
  <r>
    <s v="RET-11930"/>
    <s v="Faruk Telecom* Mawna.EPO"/>
    <x v="73"/>
    <s v="Rathura Enterprise-2"/>
    <s v="Protect"/>
    <x v="1"/>
    <s v="SBC"/>
    <s v="Gazipur"/>
    <s v="Dhaka North"/>
    <s v="High Oppurtunity"/>
    <x v="0"/>
    <n v="5"/>
    <n v="3"/>
  </r>
  <r>
    <s v="RET-13190"/>
    <s v="M.S Mobile"/>
    <x v="81"/>
    <s v="M/S. Mukul Enterprise"/>
    <s v="Protect"/>
    <x v="1"/>
    <s v="Non FSM"/>
    <s v="Jamalpur"/>
    <s v="Dhaka North"/>
    <s v="High Oppurtunity"/>
    <x v="0"/>
    <n v="5"/>
    <n v="3"/>
  </r>
  <r>
    <s v="RET-13348"/>
    <s v="Mobile Ghor"/>
    <x v="54"/>
    <s v="Mohima Telecom"/>
    <s v="Act"/>
    <x v="0"/>
    <s v="Non FSM"/>
    <s v="Kushtia"/>
    <s v="Khulna"/>
    <s v="High Oppurtunity"/>
    <x v="0"/>
    <n v="5"/>
    <n v="3"/>
  </r>
  <r>
    <s v="RET-13424"/>
    <s v="Seta Telecom"/>
    <x v="20"/>
    <s v="Tahia Enterprise"/>
    <s v="Act"/>
    <x v="0"/>
    <s v="Non FSM"/>
    <s v="Narayanganj"/>
    <s v="Dhaka South"/>
    <s v="High Oppurtunity"/>
    <x v="0"/>
    <n v="5"/>
    <n v="3"/>
  </r>
  <r>
    <s v="RET-13538"/>
    <s v="Sagor Electronics"/>
    <x v="93"/>
    <s v="Satkania Store"/>
    <s v="Protect &amp; Promote"/>
    <x v="0"/>
    <s v="Non FSM"/>
    <s v="Rangamati"/>
    <s v="Chattogram"/>
    <s v="High Oppurtunity"/>
    <x v="0"/>
    <n v="5"/>
    <n v="3"/>
  </r>
  <r>
    <s v="RET-13593"/>
    <s v="Desh bangla telecom"/>
    <x v="19"/>
    <s v="One Telecom (CTG Road)"/>
    <s v="Protect"/>
    <x v="1"/>
    <s v="SBC"/>
    <s v="Narayanganj"/>
    <s v="Dhaka South"/>
    <s v="High Oppurtunity"/>
    <x v="0"/>
    <n v="5"/>
    <n v="3"/>
  </r>
  <r>
    <s v="RET-13928"/>
    <s v="Ma Telecom"/>
    <x v="38"/>
    <s v="Dhaka Telecom"/>
    <s v="Protect &amp; Promote"/>
    <x v="0"/>
    <s v="Non FSM"/>
    <s v="Noakhali"/>
    <s v="Sylhet"/>
    <s v="High Oppurtunity"/>
    <x v="0"/>
    <n v="5"/>
    <n v="3"/>
  </r>
  <r>
    <s v="RET-13936"/>
    <s v="Nusrat Enterprise"/>
    <x v="31"/>
    <s v="The National Carrier"/>
    <s v="Act"/>
    <x v="0"/>
    <s v="Non FSM"/>
    <s v="Chattogram"/>
    <s v="Chattogram"/>
    <s v="High Oppurtunity"/>
    <x v="0"/>
    <n v="5"/>
    <n v="3"/>
  </r>
  <r>
    <s v="RET-14298"/>
    <s v="Cell Pro (BO) Star Tel"/>
    <x v="28"/>
    <s v="Star Tel"/>
    <s v="Protect"/>
    <x v="1"/>
    <s v="SBC"/>
    <s v="Sylhet"/>
    <s v="Sylhet"/>
    <s v="High Oppurtunity"/>
    <x v="0"/>
    <n v="5"/>
    <n v="3"/>
  </r>
  <r>
    <s v="RET-14333"/>
    <s v="Mobile Gallery"/>
    <x v="26"/>
    <s v="Desh Link"/>
    <s v="Act"/>
    <x v="0"/>
    <s v="Non FSM"/>
    <s v="Faridpur"/>
    <s v="Barishal"/>
    <s v="High Oppurtunity"/>
    <x v="0"/>
    <n v="5"/>
    <n v="3"/>
  </r>
  <r>
    <s v="RET-14535"/>
    <s v="BD Link"/>
    <x v="28"/>
    <s v="Star Tel"/>
    <s v="Protect"/>
    <x v="1"/>
    <s v="SBC"/>
    <s v="Sylhet"/>
    <s v="Sylhet"/>
    <s v="High Oppurtunity"/>
    <x v="0"/>
    <n v="5"/>
    <n v="3"/>
  </r>
  <r>
    <s v="RET-14630"/>
    <s v="Raj Electronics"/>
    <x v="32"/>
    <s v="Sibgat Telecom"/>
    <s v="Protect"/>
    <x v="1"/>
    <s v="SBC"/>
    <s v="Chattogram"/>
    <s v="Chattogram"/>
    <s v="High Oppurtunity"/>
    <x v="0"/>
    <n v="5"/>
    <n v="3"/>
  </r>
  <r>
    <s v="RET-14656"/>
    <s v="Saina Telecom"/>
    <x v="60"/>
    <s v="M/S. Nodi Nishat Enterprise"/>
    <s v="Protect &amp; Promote"/>
    <x v="0"/>
    <s v="Non FSM"/>
    <s v="Dinajpur"/>
    <s v="Rangpur"/>
    <s v="High Oppurtunity"/>
    <x v="0"/>
    <n v="5"/>
    <n v="3"/>
  </r>
  <r>
    <s v="RET-14664"/>
    <s v="Sami Telecom Center"/>
    <x v="2"/>
    <s v="Nishat Telecom"/>
    <s v="Act"/>
    <x v="0"/>
    <s v="Non FSM"/>
    <s v="Shantinagar"/>
    <s v="Dhaka South"/>
    <s v="High Oppurtunity"/>
    <x v="0"/>
    <n v="5"/>
    <n v="3"/>
  </r>
  <r>
    <s v="RET-14666"/>
    <s v="Mahi Telecom"/>
    <x v="47"/>
    <s v="S S Enterprise"/>
    <s v="Act"/>
    <x v="0"/>
    <s v="Non FSM"/>
    <s v="Jhenaidah"/>
    <s v="Khulna"/>
    <s v="High Oppurtunity"/>
    <x v="0"/>
    <n v="5"/>
    <n v="3"/>
  </r>
  <r>
    <s v="RET-14676"/>
    <s v="R.K. Mobile Gallery"/>
    <x v="7"/>
    <s v="One Telecom"/>
    <s v="Protect &amp; Promote"/>
    <x v="1"/>
    <s v="SBC"/>
    <s v="Paltan"/>
    <s v="Dhaka South"/>
    <s v="High Oppurtunity"/>
    <x v="0"/>
    <n v="5"/>
    <n v="3"/>
  </r>
  <r>
    <s v="RET-14741"/>
    <s v="Faria Mobile world"/>
    <x v="19"/>
    <s v="One Telecom (CTG Road)"/>
    <s v="Protect"/>
    <x v="1"/>
    <s v="SBC"/>
    <s v="Narayanganj"/>
    <s v="Dhaka South"/>
    <s v="High Oppurtunity"/>
    <x v="0"/>
    <n v="5"/>
    <n v="3"/>
  </r>
  <r>
    <s v="RET-14954"/>
    <s v="Rafi Electronics"/>
    <x v="9"/>
    <s v="Trade Plus"/>
    <s v="Protect"/>
    <x v="1"/>
    <s v="SBC"/>
    <s v="Mirpur"/>
    <s v="Dhaka North"/>
    <s v="High Oppurtunity"/>
    <x v="0"/>
    <n v="5"/>
    <n v="3"/>
  </r>
  <r>
    <s v="RET-15145"/>
    <s v="Forid Telecom"/>
    <x v="59"/>
    <s v="M/S. Sky Tel"/>
    <s v="Act"/>
    <x v="0"/>
    <s v="Non FSM"/>
    <s v="Dinajpur"/>
    <s v="Rangpur"/>
    <s v="High Oppurtunity"/>
    <x v="0"/>
    <n v="5"/>
    <n v="3"/>
  </r>
  <r>
    <s v="RET-15405"/>
    <s v="Jewel Telecom-2"/>
    <x v="64"/>
    <s v="Tarek &amp; Brothers"/>
    <s v="Protect"/>
    <x v="1"/>
    <s v="SBC"/>
    <s v="Dinajpur"/>
    <s v="Rangpur"/>
    <s v="High Oppurtunity"/>
    <x v="0"/>
    <n v="5"/>
    <n v="3"/>
  </r>
  <r>
    <s v="RET-15753"/>
    <s v="Beauti Telecom"/>
    <x v="81"/>
    <s v="M/S. Mukul Enterprise"/>
    <s v="Act"/>
    <x v="0"/>
    <s v="Non FSM"/>
    <s v="Jamalpur"/>
    <s v="Dhaka North"/>
    <s v="High Oppurtunity"/>
    <x v="0"/>
    <n v="5"/>
    <n v="3"/>
  </r>
  <r>
    <s v="RET-15926"/>
    <s v="Karno Mobile shop"/>
    <x v="103"/>
    <s v="Samiya Telecom-2"/>
    <s v="Protect"/>
    <x v="0"/>
    <s v="Non FSM"/>
    <s v="Narsingdi"/>
    <s v="Dhaka South"/>
    <s v="High Oppurtunity"/>
    <x v="0"/>
    <n v="5"/>
    <n v="3"/>
  </r>
  <r>
    <s v="RET-16190"/>
    <s v="Nafis Telecom"/>
    <x v="79"/>
    <s v="World Media"/>
    <s v="Protect &amp; Promote"/>
    <x v="2"/>
    <s v="Non FSM"/>
    <s v="Rangpur"/>
    <s v="Rangpur"/>
    <s v="High Oppurtunity"/>
    <x v="0"/>
    <n v="6"/>
    <n v="3"/>
  </r>
  <r>
    <s v="RET-16701"/>
    <s v="Jannat Telecom"/>
    <x v="75"/>
    <s v="S.M Tel"/>
    <s v="Act"/>
    <x v="0"/>
    <s v="Non FSM"/>
    <s v="Tangail"/>
    <s v="Dhaka North"/>
    <s v="High Oppurtunity"/>
    <x v="0"/>
    <n v="5"/>
    <n v="3"/>
  </r>
  <r>
    <s v="RET-16770"/>
    <s v="Janoni Tel-2"/>
    <x v="44"/>
    <s v="Shadhin Telecom"/>
    <s v="Act"/>
    <x v="0"/>
    <s v="Non FSM"/>
    <s v="Bagerhat"/>
    <s v="Khulna"/>
    <s v="High Oppurtunity"/>
    <x v="0"/>
    <n v="5"/>
    <n v="3"/>
  </r>
  <r>
    <s v="RET-17287"/>
    <s v="New Star  Telecom"/>
    <x v="5"/>
    <s v="Mobile House"/>
    <s v="Protect"/>
    <x v="1"/>
    <s v="SBC"/>
    <s v="Mirpur"/>
    <s v="Dhaka North"/>
    <s v="High Oppurtunity"/>
    <x v="0"/>
    <n v="5"/>
    <n v="3"/>
  </r>
  <r>
    <s v="RET-17327"/>
    <s v="Tutul Telecom"/>
    <x v="20"/>
    <s v="Tahia Enterprise"/>
    <s v="Protect"/>
    <x v="1"/>
    <s v="SBC"/>
    <s v="Narayanganj"/>
    <s v="Dhaka South"/>
    <s v="High Oppurtunity"/>
    <x v="0"/>
    <n v="5"/>
    <n v="3"/>
  </r>
  <r>
    <s v="RET-17429"/>
    <s v="Maa Telecom"/>
    <x v="35"/>
    <s v="M/S. Alam Trade Link"/>
    <s v="Protect"/>
    <x v="0"/>
    <s v="Non FSM"/>
    <s v="Chandpur"/>
    <s v="Sylhet"/>
    <s v="High Oppurtunity"/>
    <x v="0"/>
    <n v="5"/>
    <n v="3"/>
  </r>
  <r>
    <s v="RET-17752"/>
    <s v="Rifat Telecom"/>
    <x v="48"/>
    <s v="Konica Trading"/>
    <s v="Act"/>
    <x v="3"/>
    <s v="Non FSM"/>
    <s v="Jhenaidah"/>
    <s v="Khulna"/>
    <s v="High Oppurtunity"/>
    <x v="0"/>
    <n v="6"/>
    <n v="3"/>
  </r>
  <r>
    <s v="RET-18068"/>
    <s v="Shamim  Telecom"/>
    <x v="17"/>
    <s v="Nandan World Link"/>
    <s v="Protect"/>
    <x v="1"/>
    <s v="SBC"/>
    <s v="Munshiganj"/>
    <s v="Dhaka South"/>
    <s v="High Oppurtunity"/>
    <x v="0"/>
    <n v="5"/>
    <n v="3"/>
  </r>
  <r>
    <s v="RET-18126"/>
    <s v="Mim Telecom"/>
    <x v="10"/>
    <s v="Ananda Electronics"/>
    <s v="Protect"/>
    <x v="0"/>
    <s v="Non FSM"/>
    <s v="Shantinagar"/>
    <s v="Dhaka South"/>
    <s v="High Oppurtunity"/>
    <x v="0"/>
    <n v="5"/>
    <n v="3"/>
  </r>
  <r>
    <s v="RET-18259"/>
    <s v="Ma Mobile Center"/>
    <x v="15"/>
    <s v="Mehereen Telecom"/>
    <s v="Protect"/>
    <x v="0"/>
    <s v="SBC"/>
    <s v="Munshiganj"/>
    <s v="Dhaka South"/>
    <s v="High Oppurtunity"/>
    <x v="0"/>
    <n v="5"/>
    <n v="3"/>
  </r>
  <r>
    <s v="RET-18274"/>
    <s v="MAYAR DOWA TELECOM"/>
    <x v="18"/>
    <s v="One Telecom* Narayangonj"/>
    <s v="Protect"/>
    <x v="1"/>
    <s v="Non FSM"/>
    <s v="Narayanganj"/>
    <s v="Dhaka South"/>
    <s v="High Oppurtunity"/>
    <x v="0"/>
    <n v="5"/>
    <n v="3"/>
  </r>
  <r>
    <s v="RET-18277"/>
    <s v="Brothers Telecom "/>
    <x v="20"/>
    <s v="Tahia Enterprise"/>
    <s v="Protect &amp; Promote"/>
    <x v="0"/>
    <s v="Non FSM"/>
    <s v="Narayanganj"/>
    <s v="Dhaka South"/>
    <s v="High Oppurtunity"/>
    <x v="0"/>
    <n v="5"/>
    <n v="3"/>
  </r>
  <r>
    <s v="RET-18298"/>
    <s v="Tanisha Telecom (EO)"/>
    <x v="72"/>
    <s v="Rathura Enterprise"/>
    <s v="Protect"/>
    <x v="1"/>
    <s v="SBC"/>
    <s v="Gazipur"/>
    <s v="Dhaka North"/>
    <s v="High Oppurtunity"/>
    <x v="0"/>
    <n v="5"/>
    <n v="3"/>
  </r>
  <r>
    <s v="RET-18317"/>
    <s v="RANA DEPARTMENTAL STORE"/>
    <x v="17"/>
    <s v="Nandan World Link"/>
    <s v="Protect &amp; Promote"/>
    <x v="0"/>
    <s v="Non FSM"/>
    <s v="Munshiganj"/>
    <s v="Dhaka South"/>
    <s v="High Oppurtunity"/>
    <x v="0"/>
    <n v="5"/>
    <n v="3"/>
  </r>
  <r>
    <s v="RET-18578"/>
    <s v="R.K Mobile Center"/>
    <x v="36"/>
    <s v="R.K Mobile Center"/>
    <s v="Act"/>
    <x v="0"/>
    <s v="Non FSM"/>
    <s v="Noakhali"/>
    <s v="Sylhet"/>
    <s v="High Oppurtunity"/>
    <x v="0"/>
    <n v="5"/>
    <n v="3"/>
  </r>
  <r>
    <s v="RET-18691"/>
    <s v="Sarowar Telecom"/>
    <x v="21"/>
    <s v="Samiya Telecom"/>
    <s v="Act"/>
    <x v="0"/>
    <s v="Non FSM"/>
    <s v="Narsingdi"/>
    <s v="Dhaka South"/>
    <s v="High Oppurtunity"/>
    <x v="0"/>
    <n v="5"/>
    <n v="3"/>
  </r>
  <r>
    <s v="RET-18723"/>
    <s v="Meghmela Telecom-2"/>
    <x v="64"/>
    <s v="Tarek &amp; Brothers"/>
    <s v="Protect &amp; Promote"/>
    <x v="0"/>
    <s v="Non FSM"/>
    <s v="Dinajpur"/>
    <s v="Rangpur"/>
    <s v="High Oppurtunity"/>
    <x v="0"/>
    <n v="5"/>
    <n v="3"/>
  </r>
  <r>
    <s v="RET-18870"/>
    <s v="Mamun Telecom"/>
    <x v="69"/>
    <s v="M/S Zaman Enterprise"/>
    <s v="Protect &amp; Promote"/>
    <x v="1"/>
    <s v="Non FSM"/>
    <s v="Mymensingh"/>
    <s v="Dhaka North"/>
    <s v="High Oppurtunity"/>
    <x v="0"/>
    <n v="5"/>
    <n v="3"/>
  </r>
  <r>
    <s v="RET-19026"/>
    <s v="Mobile Shop"/>
    <x v="104"/>
    <s v="Mobile Shop"/>
    <s v="Protect"/>
    <x v="1"/>
    <s v="SBC"/>
    <s v="Noakhali"/>
    <s v="Sylhet"/>
    <s v="High Oppurtunity"/>
    <x v="0"/>
    <n v="5"/>
    <n v="3"/>
  </r>
  <r>
    <s v="RET-19083"/>
    <s v="Smart City"/>
    <x v="6"/>
    <s v="Zaara Corporation"/>
    <s v="Protect"/>
    <x v="1"/>
    <s v="SBC"/>
    <s v="Savar"/>
    <s v="Dhaka North"/>
    <s v="High Oppurtunity"/>
    <x v="0"/>
    <n v="5"/>
    <n v="3"/>
  </r>
  <r>
    <s v="RET-19128"/>
    <s v="Makka Electronics"/>
    <x v="48"/>
    <s v="Konica Trading"/>
    <s v="Act"/>
    <x v="0"/>
    <s v="Non FSM"/>
    <s v="Jhenaidah"/>
    <s v="Khulna"/>
    <s v="High Oppurtunity"/>
    <x v="0"/>
    <n v="5"/>
    <n v="3"/>
  </r>
  <r>
    <s v="RET-19156"/>
    <s v="Fancy Telecom - 2"/>
    <x v="14"/>
    <s v="Anika Traders"/>
    <s v="Protect"/>
    <x v="1"/>
    <s v="SBC"/>
    <s v="Jatrabari"/>
    <s v="Dhaka South"/>
    <s v="High Oppurtunity"/>
    <x v="0"/>
    <n v="5"/>
    <n v="3"/>
  </r>
  <r>
    <s v="RET-19174"/>
    <s v="Redium Telecom"/>
    <x v="74"/>
    <s v="M/S Siddique Enterprise"/>
    <s v="Act"/>
    <x v="0"/>
    <s v="Non FSM"/>
    <s v="Jamalpur"/>
    <s v="Dhaka North"/>
    <s v="High Oppurtunity"/>
    <x v="0"/>
    <n v="5"/>
    <n v="3"/>
  </r>
  <r>
    <s v="RET-19281"/>
    <s v="New Era Telecom"/>
    <x v="105"/>
    <s v="New Era Telecom"/>
    <s v="Protect"/>
    <x v="1"/>
    <s v="SBC"/>
    <s v="Sylhet"/>
    <s v="Sylhet"/>
    <s v="High Oppurtunity"/>
    <x v="0"/>
    <n v="5"/>
    <n v="3"/>
  </r>
  <r>
    <s v="RET-19391"/>
    <s v="Smile Telecom"/>
    <x v="32"/>
    <s v="Sibgat Telecom"/>
    <s v="Protect"/>
    <x v="1"/>
    <s v="SBC"/>
    <s v="Chattogram"/>
    <s v="Chattogram"/>
    <s v="High Oppurtunity"/>
    <x v="0"/>
    <n v="5"/>
    <n v="3"/>
  </r>
  <r>
    <s v="RET-19439"/>
    <s v="Sanika Telecom "/>
    <x v="11"/>
    <s v="TM Communication"/>
    <s v="Protect"/>
    <x v="1"/>
    <s v="SBC"/>
    <s v="Uttara"/>
    <s v="Dhaka North"/>
    <s v="High Oppurtunity"/>
    <x v="0"/>
    <n v="5"/>
    <n v="3"/>
  </r>
  <r>
    <s v="RET-19471"/>
    <s v="Anwar Telecom"/>
    <x v="63"/>
    <s v="Swaranika  Enterprise"/>
    <s v="Protect"/>
    <x v="0"/>
    <s v="Non FSM"/>
    <s v="Thakurgaon"/>
    <s v="Rangpur"/>
    <s v="High Oppurtunity"/>
    <x v="0"/>
    <n v="5"/>
    <n v="3"/>
  </r>
  <r>
    <s v="RET-19640"/>
    <s v="AHNAF TELECOM"/>
    <x v="9"/>
    <s v="Trade Plus"/>
    <s v="Protect"/>
    <x v="1"/>
    <s v="Non FSM"/>
    <s v="Mirpur"/>
    <s v="Dhaka North"/>
    <s v="Mid Oppurtunity"/>
    <x v="0"/>
    <n v="5"/>
    <n v="3"/>
  </r>
  <r>
    <s v="RET-19644"/>
    <s v="Astha Telecom"/>
    <x v="57"/>
    <s v="Missing Link Trade and Distribution"/>
    <s v="Act"/>
    <x v="0"/>
    <s v="Non FSM"/>
    <s v="Rangpur"/>
    <s v="Rangpur"/>
    <s v="High Oppurtunity"/>
    <x v="0"/>
    <n v="5"/>
    <n v="3"/>
  </r>
  <r>
    <s v="RET-19867"/>
    <s v="Sadia Electronics"/>
    <x v="41"/>
    <s v="Noor Electronics"/>
    <s v="Protect"/>
    <x v="0"/>
    <s v="Non FSM"/>
    <s v="Patuakhali"/>
    <s v="Khulna"/>
    <s v="High Oppurtunity"/>
    <x v="0"/>
    <n v="5"/>
    <n v="3"/>
  </r>
  <r>
    <s v="RET-20249"/>
    <s v="Shadhin Smart Zone"/>
    <x v="44"/>
    <s v="Shadhin Telecom"/>
    <s v="Protect"/>
    <x v="1"/>
    <s v="Non FSM"/>
    <s v="Bagerhat"/>
    <s v="Khulna"/>
    <s v="High Oppurtunity"/>
    <x v="0"/>
    <n v="5"/>
    <n v="3"/>
  </r>
  <r>
    <s v="RET-20288"/>
    <s v="Mannan Telecom"/>
    <x v="23"/>
    <s v="Mridha Telecom"/>
    <s v="Protect &amp; Promote"/>
    <x v="0"/>
    <s v="Non FSM"/>
    <s v="Madaripur"/>
    <s v="Barishal"/>
    <s v="High Oppurtunity"/>
    <x v="0"/>
    <n v="5"/>
    <n v="3"/>
  </r>
  <r>
    <s v="RET-20374"/>
    <s v="Mahi Traders-2"/>
    <x v="106"/>
    <s v="M Enterprise"/>
    <s v="Protect"/>
    <x v="1"/>
    <s v="Non FSM"/>
    <s v="Cumilla"/>
    <s v="Sylhet"/>
    <s v="High Oppurtunity"/>
    <x v="0"/>
    <n v="5"/>
    <n v="3"/>
  </r>
  <r>
    <s v="RET-20530"/>
    <s v="Raz Communication-2"/>
    <x v="86"/>
    <s v="Max Tel"/>
    <s v="Protect"/>
    <x v="1"/>
    <s v="SBC"/>
    <s v="Khulna"/>
    <s v="Khulna"/>
    <s v="High Oppurtunity"/>
    <x v="0"/>
    <n v="5"/>
    <n v="3"/>
  </r>
  <r>
    <s v="RET-20597"/>
    <s v="Doi Vai Telecom"/>
    <x v="65"/>
    <s v="New Sarker Electronics"/>
    <s v="Protect &amp; Promote"/>
    <x v="0"/>
    <s v="Non FSM"/>
    <s v="Bogura"/>
    <s v="Rangpur"/>
    <s v="High Oppurtunity"/>
    <x v="0"/>
    <n v="5"/>
    <n v="3"/>
  </r>
  <r>
    <s v="RET-20877"/>
    <s v="Abrar Enterprise (EO)"/>
    <x v="72"/>
    <s v="Rathura Enterprise"/>
    <s v="Protect"/>
    <x v="1"/>
    <s v="SBC"/>
    <s v="Gazipur"/>
    <s v="Dhaka North"/>
    <s v="High Oppurtunity"/>
    <x v="0"/>
    <n v="5"/>
    <n v="3"/>
  </r>
  <r>
    <s v="RET-20931"/>
    <s v="Kutub chand"/>
    <x v="1"/>
    <s v="Saif Telecom"/>
    <s v="Act"/>
    <x v="0"/>
    <s v="Non FSM"/>
    <s v="Dhanmondi"/>
    <s v="Dhaka South"/>
    <s v="High Oppurtunity"/>
    <x v="0"/>
    <n v="5"/>
    <n v="3"/>
  </r>
  <r>
    <s v="RET-20997"/>
    <s v="Mobile Gallery"/>
    <x v="84"/>
    <s v="One Telecom* Jatrabari"/>
    <s v="Act"/>
    <x v="0"/>
    <s v="SBC"/>
    <s v="Jatrabari"/>
    <s v="Dhaka South"/>
    <s v="High Oppurtunity"/>
    <x v="0"/>
    <n v="5"/>
    <n v="3"/>
  </r>
  <r>
    <s v="RET-21536"/>
    <s v="Saima Enterprise(EO)"/>
    <x v="72"/>
    <s v="Rathura Enterprise"/>
    <s v="Protect"/>
    <x v="1"/>
    <s v="SBC"/>
    <s v="Gazipur"/>
    <s v="Dhaka North"/>
    <s v="High Oppurtunity"/>
    <x v="0"/>
    <n v="5"/>
    <n v="3"/>
  </r>
  <r>
    <s v="RET-21875"/>
    <s v="New Multimedia &amp; Mobile"/>
    <x v="79"/>
    <s v="World Media"/>
    <s v="Protect"/>
    <x v="1"/>
    <s v="SBC"/>
    <s v="Rangpur"/>
    <s v="Rangpur"/>
    <s v="High Oppurtunity"/>
    <x v="0"/>
    <n v="5"/>
    <n v="3"/>
  </r>
  <r>
    <s v="RET-21886"/>
    <s v="Rupom Telecom"/>
    <x v="5"/>
    <s v="Mobile House"/>
    <s v="Protect"/>
    <x v="1"/>
    <s v="SBC"/>
    <s v="Mirpur"/>
    <s v="Dhaka North"/>
    <s v="High Oppurtunity"/>
    <x v="0"/>
    <n v="5"/>
    <n v="3"/>
  </r>
  <r>
    <s v="RET-22161"/>
    <s v="Dristy Telecom"/>
    <x v="5"/>
    <s v="Mobile House"/>
    <s v="Protect"/>
    <x v="1"/>
    <s v="SBC"/>
    <s v="Mirpur"/>
    <s v="Dhaka North"/>
    <s v="High Oppurtunity"/>
    <x v="0"/>
    <n v="5"/>
    <n v="3"/>
  </r>
  <r>
    <s v="RET-22205"/>
    <s v="Anower Telecom"/>
    <x v="62"/>
    <s v="M/S. MM Trade Link"/>
    <s v="Act"/>
    <x v="0"/>
    <s v="Non FSM"/>
    <s v="Lalmonirhat"/>
    <s v="Rangpur"/>
    <s v="High Oppurtunity"/>
    <x v="0"/>
    <n v="5"/>
    <n v="3"/>
  </r>
  <r>
    <s v="RET-22405"/>
    <s v="S.L Telecom"/>
    <x v="65"/>
    <s v="New Sarker Electronics"/>
    <s v="Protect &amp; Promote"/>
    <x v="0"/>
    <s v="Non FSM"/>
    <s v="Bogura"/>
    <s v="Rangpur"/>
    <s v="High Oppurtunity"/>
    <x v="0"/>
    <n v="5"/>
    <n v="3"/>
  </r>
  <r>
    <s v="RET-22434"/>
    <s v="Ekushey Telecom â€“ 2"/>
    <x v="11"/>
    <s v="TM Communication"/>
    <s v="Protect"/>
    <x v="1"/>
    <s v="SBC"/>
    <s v="Uttara"/>
    <s v="Dhaka North"/>
    <s v="High Oppurtunity"/>
    <x v="0"/>
    <n v="5"/>
    <n v="3"/>
  </r>
  <r>
    <s v="RET-22519"/>
    <s v="Sattar Telecom"/>
    <x v="75"/>
    <s v="S.M Tel"/>
    <s v="Act"/>
    <x v="0"/>
    <s v="Non FSM"/>
    <s v="Tangail"/>
    <s v="Dhaka North"/>
    <s v="High Oppurtunity"/>
    <x v="0"/>
    <n v="5"/>
    <n v="3"/>
  </r>
  <r>
    <s v="RET-22669"/>
    <s v="Z Telecom-3"/>
    <x v="6"/>
    <s v="Zaara Corporation"/>
    <s v="Protect &amp; Promote"/>
    <x v="1"/>
    <s v="SBC"/>
    <s v="Savar"/>
    <s v="Dhaka North"/>
    <s v="High Oppurtunity"/>
    <x v="0"/>
    <n v="5"/>
    <n v="3"/>
  </r>
  <r>
    <s v="RET-23030"/>
    <s v="Maria Mobile Gallery"/>
    <x v="90"/>
    <s v="M/S. Rasel Enterprise"/>
    <s v="Protect &amp; Promote"/>
    <x v="0"/>
    <s v="Non FSM"/>
    <s v="Faridpur"/>
    <s v="Barishal"/>
    <s v="High Oppurtunity"/>
    <x v="0"/>
    <n v="5"/>
    <n v="3"/>
  </r>
  <r>
    <s v="RET-23117"/>
    <s v="Ibrahim Telecom-2"/>
    <x v="18"/>
    <s v="One Telecom* Narayangonj"/>
    <s v="Protect"/>
    <x v="1"/>
    <s v="SBC"/>
    <s v="Narayanganj"/>
    <s v="Dhaka South"/>
    <s v="High Oppurtunity"/>
    <x v="0"/>
    <n v="5"/>
    <n v="3"/>
  </r>
  <r>
    <s v="RET-23207"/>
    <s v="Arif Telecom"/>
    <x v="90"/>
    <s v="M/S. Rasel Enterprise"/>
    <s v="Protect &amp; Promote"/>
    <x v="0"/>
    <s v="Non FSM"/>
    <s v="Faridpur"/>
    <s v="Barishal"/>
    <s v="High Oppurtunity"/>
    <x v="0"/>
    <n v="5"/>
    <n v="3"/>
  </r>
  <r>
    <s v="RET-23243"/>
    <s v="Anika Mobile Center"/>
    <x v="21"/>
    <s v="Samiya Telecom"/>
    <s v="Protect &amp; Promote"/>
    <x v="0"/>
    <s v="Non FSM"/>
    <s v="Narsingdi"/>
    <s v="Dhaka South"/>
    <s v="High Oppurtunity"/>
    <x v="0"/>
    <n v="5"/>
    <n v="3"/>
  </r>
  <r>
    <s v="RET-23274"/>
    <s v="Mim Telecom"/>
    <x v="54"/>
    <s v="Mohima Telecom"/>
    <s v="Act"/>
    <x v="0"/>
    <s v="Non FSM"/>
    <s v="Kushtia"/>
    <s v="Khulna"/>
    <s v="High Oppurtunity"/>
    <x v="0"/>
    <n v="5"/>
    <n v="3"/>
  </r>
  <r>
    <s v="RET-23476"/>
    <s v="Kushi Telecom"/>
    <x v="72"/>
    <s v="Rathura Enterprise"/>
    <s v="Act"/>
    <x v="2"/>
    <s v="Non FSM"/>
    <s v="Gazipur"/>
    <s v="Dhaka North"/>
    <s v="High Oppurtunity"/>
    <x v="0"/>
    <n v="6"/>
    <n v="3"/>
  </r>
  <r>
    <s v="RET-23780"/>
    <s v="JBL Mobile Shop"/>
    <x v="30"/>
    <s v="M/S Sholav Bitan"/>
    <s v="Act"/>
    <x v="1"/>
    <s v="Non FSM"/>
    <s v="Chattogram"/>
    <s v="Chattogram"/>
    <s v="Mid Oppurtunity"/>
    <x v="0"/>
    <n v="5"/>
    <n v="3"/>
  </r>
  <r>
    <s v="RET-23808"/>
    <s v="Symphony Mobile Zone (EO)"/>
    <x v="72"/>
    <s v="Rathura Enterprise"/>
    <s v="Protect"/>
    <x v="1"/>
    <s v="SBC"/>
    <s v="Gazipur"/>
    <s v="Dhaka North"/>
    <s v="High Oppurtunity"/>
    <x v="0"/>
    <n v="5"/>
    <n v="3"/>
  </r>
  <r>
    <s v="RET-24005"/>
    <s v="Anwar Telecom"/>
    <x v="84"/>
    <s v="One Telecom* Jatrabari"/>
    <s v="Protect"/>
    <x v="1"/>
    <s v="SBC"/>
    <s v="Jatrabari"/>
    <s v="Dhaka South"/>
    <s v="High Oppurtunity"/>
    <x v="0"/>
    <n v="5"/>
    <n v="3"/>
  </r>
  <r>
    <s v="RET-24094"/>
    <s v="Maa Enterprise"/>
    <x v="2"/>
    <s v="Nishat Telecom"/>
    <s v="Protect &amp; Promote"/>
    <x v="0"/>
    <s v="Non FSM"/>
    <s v="Shantinagar"/>
    <s v="Dhaka South"/>
    <s v="High Oppurtunity"/>
    <x v="0"/>
    <n v="5"/>
    <n v="3"/>
  </r>
  <r>
    <s v="RET-24213"/>
    <s v="Rafi Enterprice"/>
    <x v="55"/>
    <s v="Biswa Bani Telecom"/>
    <s v="Protect"/>
    <x v="1"/>
    <s v="Non FSM"/>
    <s v="Kushtia"/>
    <s v="Khulna"/>
    <s v="High Oppurtunity"/>
    <x v="0"/>
    <n v="5"/>
    <n v="3"/>
  </r>
  <r>
    <s v="RET-24224"/>
    <s v="Mobile mela-2"/>
    <x v="4"/>
    <s v="Nabil Enterprise"/>
    <s v="Protect"/>
    <x v="1"/>
    <s v="SBC"/>
    <s v="Gulshan"/>
    <s v="Dhaka North"/>
    <s v="High Oppurtunity"/>
    <x v="0"/>
    <n v="5"/>
    <n v="3"/>
  </r>
  <r>
    <s v="RET-24556"/>
    <s v="Mitu Telecom"/>
    <x v="64"/>
    <s v="Tarek &amp; Brothers"/>
    <s v="Protect &amp; Promote"/>
    <x v="0"/>
    <s v="Non FSM"/>
    <s v="Dinajpur"/>
    <s v="Rangpur"/>
    <s v="High Oppurtunity"/>
    <x v="0"/>
    <n v="5"/>
    <n v="3"/>
  </r>
  <r>
    <s v="RET-24590"/>
    <s v="N.S. Telecom"/>
    <x v="69"/>
    <s v="M/S Zaman Enterprise"/>
    <s v="Act"/>
    <x v="0"/>
    <s v="Non FSM"/>
    <s v="Mymensingh"/>
    <s v="Dhaka North"/>
    <s v="High Oppurtunity"/>
    <x v="0"/>
    <n v="5"/>
    <n v="3"/>
  </r>
  <r>
    <s v="RET-24722"/>
    <s v="Grameen Telecom"/>
    <x v="26"/>
    <s v="Desh Link"/>
    <s v="Act"/>
    <x v="0"/>
    <s v="Non FSM"/>
    <s v="Faridpur"/>
    <s v="Barishal"/>
    <s v="High Oppurtunity"/>
    <x v="0"/>
    <n v="5"/>
    <n v="3"/>
  </r>
  <r>
    <s v="RET-25288"/>
    <s v="Mobile One"/>
    <x v="45"/>
    <s v="Mobile Plus"/>
    <s v="Act"/>
    <x v="0"/>
    <s v="Non FSM"/>
    <s v="Satkhira"/>
    <s v="Khulna"/>
    <s v="High Oppurtunity"/>
    <x v="0"/>
    <n v="5"/>
    <n v="3"/>
  </r>
  <r>
    <s v="RET-25445"/>
    <s v="Mahir Mobile Showroom"/>
    <x v="28"/>
    <s v="Star Tel"/>
    <s v="Act"/>
    <x v="0"/>
    <s v="Non FSM"/>
    <s v="Sylhet"/>
    <s v="Sylhet"/>
    <s v="High Oppurtunity"/>
    <x v="0"/>
    <n v="5"/>
    <n v="3"/>
  </r>
  <r>
    <s v="RET-26402"/>
    <s v="Tarek Telecom 1"/>
    <x v="5"/>
    <s v="Mobile House"/>
    <s v="Protect"/>
    <x v="1"/>
    <s v="SBC"/>
    <s v="Mirpur"/>
    <s v="Dhaka North"/>
    <s v="High Oppurtunity"/>
    <x v="0"/>
    <n v="5"/>
    <n v="3"/>
  </r>
  <r>
    <s v="RET-26451"/>
    <s v="Khairul Telecom"/>
    <x v="54"/>
    <s v="Mohima Telecom"/>
    <s v="Act"/>
    <x v="0"/>
    <s v="Non FSM"/>
    <s v="Kushtia"/>
    <s v="Khulna"/>
    <s v="High Oppurtunity"/>
    <x v="0"/>
    <n v="5"/>
    <n v="3"/>
  </r>
  <r>
    <s v="RET-26518"/>
    <s v="Sekh Telecom"/>
    <x v="12"/>
    <s v="Shore Distribution"/>
    <s v="Protect &amp; Promote"/>
    <x v="0"/>
    <s v="Non FSM"/>
    <s v="Savar"/>
    <s v="Dhaka North"/>
    <s v="High Oppurtunity"/>
    <x v="0"/>
    <n v="5"/>
    <n v="3"/>
  </r>
  <r>
    <s v="RET-26910"/>
    <s v="MOBILE Style"/>
    <x v="82"/>
    <s v="Mobile point"/>
    <s v="Protect &amp; Promote"/>
    <x v="0"/>
    <s v="Non FSM"/>
    <s v="Gazipur"/>
    <s v="Dhaka North"/>
    <s v="High Oppurtunity"/>
    <x v="0"/>
    <n v="5"/>
    <n v="3"/>
  </r>
  <r>
    <s v="RET-27471"/>
    <s v="SD Mobile World."/>
    <x v="12"/>
    <s v="Shore Distribution"/>
    <s v="Protect"/>
    <x v="1"/>
    <s v="SBC"/>
    <s v="Savar"/>
    <s v="Dhaka North"/>
    <s v="High Oppurtunity"/>
    <x v="0"/>
    <n v="5"/>
    <n v="3"/>
  </r>
  <r>
    <s v="RET-27524"/>
    <s v="S.A Telecom"/>
    <x v="79"/>
    <s v="World Media"/>
    <s v="Protect &amp; Promote"/>
    <x v="0"/>
    <s v="Non FSM"/>
    <s v="Rangpur"/>
    <s v="Rangpur"/>
    <s v="High Oppurtunity"/>
    <x v="0"/>
    <n v="5"/>
    <n v="3"/>
  </r>
  <r>
    <s v="RET-27695"/>
    <s v="Rasel Mobile Shop"/>
    <x v="21"/>
    <s v="Samiya Telecom"/>
    <s v="Act"/>
    <x v="0"/>
    <s v="Non FSM"/>
    <s v="Narsingdi"/>
    <s v="Dhaka South"/>
    <s v="High Oppurtunity"/>
    <x v="0"/>
    <n v="5"/>
    <n v="3"/>
  </r>
  <r>
    <s v="RET-29180"/>
    <s v="Rohidul Telecom"/>
    <x v="64"/>
    <s v="Tarek &amp; Brothers"/>
    <s v="Protect &amp; Promote"/>
    <x v="0"/>
    <s v="Non FSM"/>
    <s v="Dinajpur"/>
    <s v="Rangpur"/>
    <s v="High Oppurtunity"/>
    <x v="0"/>
    <n v="5"/>
    <n v="3"/>
  </r>
  <r>
    <s v="RET-29831"/>
    <s v="Sikder and Brothers"/>
    <x v="73"/>
    <s v="Rathura Enterprise-2"/>
    <s v="Act"/>
    <x v="0"/>
    <s v="Non FSM"/>
    <s v="Gazipur"/>
    <s v="Dhaka North"/>
    <s v="High Oppurtunity"/>
    <x v="0"/>
    <n v="5"/>
    <n v="3"/>
  </r>
  <r>
    <s v="RET-30062"/>
    <s v="Symphony Express"/>
    <x v="57"/>
    <s v="Missing Link Trade and Distribution"/>
    <s v="Protect"/>
    <x v="1"/>
    <s v="SBC"/>
    <s v="Rangpur"/>
    <s v="Rangpur"/>
    <s v="High Oppurtunity"/>
    <x v="0"/>
    <n v="5"/>
    <n v="3"/>
  </r>
  <r>
    <s v="RET-30597"/>
    <s v="Shamim Telecom"/>
    <x v="48"/>
    <s v="Konica Trading"/>
    <s v="Act"/>
    <x v="2"/>
    <s v="Non FSM"/>
    <s v="Jhenaidah"/>
    <s v="Khulna"/>
    <s v="High Oppurtunity"/>
    <x v="0"/>
    <n v="6"/>
    <n v="3"/>
  </r>
  <r>
    <s v="RET-31401"/>
    <s v="Osman Library &amp; Telecom"/>
    <x v="3"/>
    <s v="MM Communication"/>
    <s v="Act"/>
    <x v="0"/>
    <s v="Non FSM"/>
    <s v="Uttara"/>
    <s v="Dhaka North"/>
    <s v="High Oppurtunity"/>
    <x v="0"/>
    <n v="5"/>
    <n v="3"/>
  </r>
  <r>
    <s v="RET-31545"/>
    <s v="Munnah Mobile Tower"/>
    <x v="62"/>
    <s v="M/S. MM Trade Link"/>
    <s v="Act"/>
    <x v="0"/>
    <s v="Non FSM"/>
    <s v="Lalmonirhat"/>
    <s v="Rangpur"/>
    <s v="High Oppurtunity"/>
    <x v="0"/>
    <n v="5"/>
    <n v="3"/>
  </r>
  <r>
    <s v="RET-31577"/>
    <s v="H.R. TELECOM"/>
    <x v="8"/>
    <s v="Taj Telecom"/>
    <s v="Protect &amp; Promote"/>
    <x v="1"/>
    <s v="Non FSM"/>
    <s v="Dhanmondi"/>
    <s v="Dhaka South"/>
    <s v="High Oppurtunity"/>
    <x v="0"/>
    <n v="5"/>
    <n v="3"/>
  </r>
  <r>
    <s v="RET-31762"/>
    <s v="Symphony sales center Shopon"/>
    <x v="84"/>
    <s v="One Telecom* Jatrabari"/>
    <s v="Act"/>
    <x v="0"/>
    <s v="SBC"/>
    <s v="Jatrabari"/>
    <s v="Dhaka South"/>
    <s v="High Oppurtunity"/>
    <x v="0"/>
    <n v="5"/>
    <n v="3"/>
  </r>
  <r>
    <s v="RET-31852"/>
    <s v="TECH CITY 2"/>
    <x v="10"/>
    <s v="Ananda Electronics"/>
    <s v="Protect &amp; Promote"/>
    <x v="1"/>
    <s v="SBC"/>
    <s v="Shantinagar"/>
    <s v="Dhaka South"/>
    <s v="High Oppurtunity"/>
    <x v="0"/>
    <n v="5"/>
    <n v="3"/>
  </r>
  <r>
    <s v="RET-32029"/>
    <s v="Saiful Mobile Center"/>
    <x v="33"/>
    <s v="Mobile Village"/>
    <s v="Act"/>
    <x v="0"/>
    <s v="Non FSM"/>
    <s v="Cox's Bazar"/>
    <s v="Chattogram"/>
    <s v="High Oppurtunity"/>
    <x v="0"/>
    <n v="5"/>
    <n v="3"/>
  </r>
  <r>
    <s v="RET-32257"/>
    <s v="M Rahman Enterprise"/>
    <x v="28"/>
    <s v="Star Tel"/>
    <s v="Act"/>
    <x v="3"/>
    <s v="Non FSM"/>
    <s v="Sylhet"/>
    <s v="Sylhet"/>
    <s v="High Oppurtunity"/>
    <x v="0"/>
    <n v="6"/>
    <n v="3"/>
  </r>
  <r>
    <s v="RET-32319"/>
    <s v="N.R mobile point"/>
    <x v="3"/>
    <s v="MM Communication"/>
    <s v="Protect &amp; Promote"/>
    <x v="1"/>
    <s v="SBC"/>
    <s v="Uttara"/>
    <s v="Dhaka North"/>
    <s v="High Oppurtunity"/>
    <x v="0"/>
    <n v="5"/>
    <n v="3"/>
  </r>
  <r>
    <s v="RET-32699"/>
    <s v="Sarkar Telecom"/>
    <x v="73"/>
    <s v="Rathura Enterprise-2"/>
    <s v="Act"/>
    <x v="0"/>
    <s v="Non FSM"/>
    <s v="Gazipur"/>
    <s v="Dhaka North"/>
    <s v="High Oppurtunity"/>
    <x v="0"/>
    <n v="5"/>
    <n v="3"/>
  </r>
  <r>
    <s v="RET-32903"/>
    <s v="Smart Zone"/>
    <x v="1"/>
    <s v="Saif Telecom"/>
    <s v="Act"/>
    <x v="0"/>
    <s v="Non FSM"/>
    <s v="Dhanmondi"/>
    <s v="Dhaka South"/>
    <s v="High Oppurtunity"/>
    <x v="0"/>
    <n v="5"/>
    <n v="3"/>
  </r>
  <r>
    <s v="RET-33300"/>
    <s v="Kazi Telecom"/>
    <x v="100"/>
    <s v="Mobile collection and ghori ghor"/>
    <s v="Act"/>
    <x v="0"/>
    <s v="Non FSM"/>
    <s v="Bogura"/>
    <s v="Rangpur"/>
    <s v="High Oppurtunity"/>
    <x v="0"/>
    <n v="5"/>
    <n v="3"/>
  </r>
  <r>
    <s v="RET-33604"/>
    <s v="Milton Telecom"/>
    <x v="86"/>
    <s v="Max Tel"/>
    <s v="Act"/>
    <x v="2"/>
    <s v="Non FSM"/>
    <s v="Khulna"/>
    <s v="Khulna"/>
    <s v="High Oppurtunity"/>
    <x v="0"/>
    <n v="6"/>
    <n v="3"/>
  </r>
  <r>
    <s v="RET-33624"/>
    <s v="E.A. International"/>
    <x v="4"/>
    <s v="Nabil Enterprise"/>
    <s v="Act"/>
    <x v="0"/>
    <s v="Non FSM"/>
    <s v="Gulshan"/>
    <s v="Dhaka North"/>
    <s v="High Oppurtunity"/>
    <x v="0"/>
    <n v="5"/>
    <n v="3"/>
  </r>
  <r>
    <s v="RET-33888"/>
    <s v="Fahim Telecom"/>
    <x v="51"/>
    <s v="Sarkar Telecom* Sirajgonj"/>
    <s v="Act"/>
    <x v="3"/>
    <s v="Non FSM"/>
    <s v="Pabna"/>
    <s v="Rajshahi"/>
    <s v="High Oppurtunity"/>
    <x v="0"/>
    <n v="6"/>
    <n v="3"/>
  </r>
  <r>
    <s v="EBO-00006"/>
    <s v="N.B Tel (NBT.DMJ)"/>
    <x v="0"/>
    <s v="Franchise Outlet"/>
    <s v="Protect &amp; Promote"/>
    <x v="2"/>
    <s v="Non FSM"/>
    <s v="Dhaka"/>
    <s v="FO"/>
    <s v="High Oppurtunity"/>
    <x v="0"/>
    <n v="2"/>
    <n v="2"/>
  </r>
  <r>
    <s v="EBO-00008"/>
    <s v="S.R Telecom (SRT.DMB)"/>
    <x v="0"/>
    <s v="Franchise Outlet"/>
    <s v="Act"/>
    <x v="0"/>
    <s v="Non FSM"/>
    <s v="Dhaka"/>
    <s v="FO"/>
    <s v="Mid Oppurtunity"/>
    <x v="0"/>
    <n v="3"/>
    <n v="2"/>
  </r>
  <r>
    <s v="EBO-00177"/>
    <s v="Monoara Enterprise (ME.DDS)"/>
    <x v="0"/>
    <s v="Franchise Outlet"/>
    <s v="Act"/>
    <x v="0"/>
    <s v="Non FSM"/>
    <s v="Dhaka"/>
    <s v="FO"/>
    <s v="Mid Oppurtunity"/>
    <x v="0"/>
    <n v="3"/>
    <n v="2"/>
  </r>
  <r>
    <s v="EBO-00271"/>
    <s v="Sayem Electronics (SE.KUG)"/>
    <x v="0"/>
    <s v="Franchise Outlet"/>
    <s v="Act"/>
    <x v="0"/>
    <s v="Non FSM"/>
    <s v="Dhaka"/>
    <s v="FO"/>
    <s v="Mid Oppurtunity"/>
    <x v="0"/>
    <n v="3"/>
    <n v="2"/>
  </r>
  <r>
    <s v="EBO-00340"/>
    <s v="M/S Sahzid Enterprise (SE.RJB)"/>
    <x v="0"/>
    <s v="Franchise Outlet"/>
    <s v="Act"/>
    <x v="0"/>
    <s v="Non FSM"/>
    <s v="Dhaka"/>
    <s v="FO"/>
    <s v="Mid Oppurtunity"/>
    <x v="0"/>
    <n v="3"/>
    <n v="2"/>
  </r>
  <r>
    <s v="EBO-00350"/>
    <s v="M/S Shanaje Enterprise (SE.DNJ)"/>
    <x v="0"/>
    <s v="Franchise Outlet"/>
    <s v="Act"/>
    <x v="0"/>
    <s v="Non FSM"/>
    <s v="Dhaka"/>
    <s v="FO"/>
    <s v="Mid Oppurtunity"/>
    <x v="0"/>
    <n v="3"/>
    <n v="2"/>
  </r>
  <r>
    <s v="EBO-00351"/>
    <s v="Dream Telecom (DT.DNB)"/>
    <x v="0"/>
    <s v="Franchise Outlet"/>
    <s v="Act"/>
    <x v="0"/>
    <s v="Non FSM"/>
    <s v="Dhaka"/>
    <s v="FO"/>
    <s v="Mid Oppurtunity"/>
    <x v="0"/>
    <n v="3"/>
    <n v="2"/>
  </r>
  <r>
    <s v="RET-00224"/>
    <s v="Maa doaa"/>
    <x v="9"/>
    <s v="Trade Plus"/>
    <s v="Act"/>
    <x v="0"/>
    <s v="Non FSM"/>
    <s v="Mirpur"/>
    <s v="Dhaka North"/>
    <s v="Mid Oppurtunity"/>
    <x v="0"/>
    <n v="3"/>
    <n v="2"/>
  </r>
  <r>
    <s v="RET-00308"/>
    <s v="S.N.S Telecom"/>
    <x v="9"/>
    <s v="Trade Plus"/>
    <s v="Protect &amp; Promote"/>
    <x v="2"/>
    <s v="Non FSM"/>
    <s v="Mirpur"/>
    <s v="Dhaka North"/>
    <s v="Mid Oppurtunity"/>
    <x v="0"/>
    <n v="3"/>
    <n v="2"/>
  </r>
  <r>
    <s v="RET-00541"/>
    <s v="Friends Telecom (DSR-Masud)"/>
    <x v="2"/>
    <s v="Nishat Telecom"/>
    <s v="Act"/>
    <x v="0"/>
    <s v="Non FSM"/>
    <s v="Shantinagar"/>
    <s v="Dhaka South"/>
    <s v="Mid Oppurtunity"/>
    <x v="0"/>
    <n v="3"/>
    <n v="2"/>
  </r>
  <r>
    <s v="RET-00623"/>
    <s v="Rasel Enterprise"/>
    <x v="2"/>
    <s v="Nishat Telecom"/>
    <s v="Act"/>
    <x v="0"/>
    <s v="Non FSM"/>
    <s v="Shantinagar"/>
    <s v="Dhaka South"/>
    <s v="Mid Oppurtunity"/>
    <x v="0"/>
    <n v="3"/>
    <n v="2"/>
  </r>
  <r>
    <s v="RET-00699"/>
    <s v="Mobile 2"/>
    <x v="3"/>
    <s v="MM Communication"/>
    <s v="Act"/>
    <x v="0"/>
    <s v="Non FSM"/>
    <s v="Uttara"/>
    <s v="Dhaka North"/>
    <s v="Mid Oppurtunity"/>
    <x v="0"/>
    <n v="3"/>
    <n v="2"/>
  </r>
  <r>
    <s v="RET-00782"/>
    <s v="Dhaka Telecom"/>
    <x v="11"/>
    <s v="TM Communication"/>
    <s v="Act"/>
    <x v="0"/>
    <s v="Non FSM"/>
    <s v="Uttara"/>
    <s v="Dhaka North"/>
    <s v="Mid Oppurtunity"/>
    <x v="0"/>
    <n v="3"/>
    <n v="2"/>
  </r>
  <r>
    <s v="RET-01032"/>
    <s v="Fariha Telecom &amp; Technology"/>
    <x v="4"/>
    <s v="Nabil Enterprise"/>
    <s v="Protect &amp; Promote"/>
    <x v="2"/>
    <s v="Non FSM"/>
    <s v="Gulshan"/>
    <s v="Dhaka North"/>
    <s v="Mid Oppurtunity"/>
    <x v="0"/>
    <n v="3"/>
    <n v="2"/>
  </r>
  <r>
    <s v="RET-01044"/>
    <s v="Mobile Gallery"/>
    <x v="4"/>
    <s v="Nabil Enterprise"/>
    <s v="Act"/>
    <x v="0"/>
    <s v="Non FSM"/>
    <s v="Gulshan"/>
    <s v="Dhaka North"/>
    <s v="Mid Oppurtunity"/>
    <x v="0"/>
    <n v="3"/>
    <n v="2"/>
  </r>
  <r>
    <s v="RET-01068"/>
    <s v="Faysal Telecom"/>
    <x v="4"/>
    <s v="Nabil Enterprise"/>
    <s v="Act"/>
    <x v="0"/>
    <s v="Non FSM"/>
    <s v="Gulshan"/>
    <s v="Dhaka North"/>
    <s v="Mid Oppurtunity"/>
    <x v="0"/>
    <n v="3"/>
    <n v="2"/>
  </r>
  <r>
    <s v="RET-01355"/>
    <s v="Haque Telecom"/>
    <x v="5"/>
    <s v="Mobile House"/>
    <s v="Act"/>
    <x v="0"/>
    <s v="SBC"/>
    <s v="Mirpur"/>
    <s v="Dhaka North"/>
    <s v="Mid Oppurtunity"/>
    <x v="0"/>
    <n v="3"/>
    <n v="2"/>
  </r>
  <r>
    <s v="RET-01456"/>
    <s v="Mobile Land"/>
    <x v="5"/>
    <s v="Mobile House"/>
    <s v="Act"/>
    <x v="0"/>
    <s v="Non FSM"/>
    <s v="Mirpur"/>
    <s v="Dhaka North"/>
    <s v="Mid Oppurtunity"/>
    <x v="0"/>
    <n v="3"/>
    <n v="2"/>
  </r>
  <r>
    <s v="RET-01549"/>
    <s v="Modina Telecom (Muktar)"/>
    <x v="12"/>
    <s v="Shore Distribution"/>
    <s v="Act"/>
    <x v="2"/>
    <s v="Non FSM"/>
    <s v="Savar"/>
    <s v="Dhaka North"/>
    <s v="Mid Oppurtunity"/>
    <x v="0"/>
    <n v="3"/>
    <n v="2"/>
  </r>
  <r>
    <s v="RET-01654"/>
    <s v="M/S Shahajada Electr."/>
    <x v="6"/>
    <s v="Zaara Corporation"/>
    <s v="Act"/>
    <x v="0"/>
    <s v="Non FSM"/>
    <s v="Savar"/>
    <s v="Dhaka North"/>
    <s v="Mid Oppurtunity"/>
    <x v="0"/>
    <n v="3"/>
    <n v="2"/>
  </r>
  <r>
    <s v="RET-01679"/>
    <s v="Goni Electronics"/>
    <x v="6"/>
    <s v="Zaara Corporation"/>
    <s v="Act"/>
    <x v="0"/>
    <s v="Non FSM"/>
    <s v="Savar"/>
    <s v="Dhaka North"/>
    <s v="Mid Oppurtunity"/>
    <x v="0"/>
    <n v="3"/>
    <n v="2"/>
  </r>
  <r>
    <s v="RET-01682"/>
    <s v="Chan Electronics"/>
    <x v="6"/>
    <s v="Zaara Corporation"/>
    <s v="Act"/>
    <x v="0"/>
    <s v="Non FSM"/>
    <s v="Savar"/>
    <s v="Dhaka North"/>
    <s v="Mid Oppurtunity"/>
    <x v="0"/>
    <n v="3"/>
    <n v="2"/>
  </r>
  <r>
    <s v="RET-01683"/>
    <s v="Chandpur Elect."/>
    <x v="6"/>
    <s v="Zaara Corporation"/>
    <s v="Act"/>
    <x v="0"/>
    <s v="Non FSM"/>
    <s v="Savar"/>
    <s v="Dhaka North"/>
    <s v="Mid Oppurtunity"/>
    <x v="0"/>
    <n v="3"/>
    <n v="2"/>
  </r>
  <r>
    <s v="RET-01707"/>
    <s v="Payel Telecom"/>
    <x v="6"/>
    <s v="Zaara Corporation"/>
    <s v="Act"/>
    <x v="2"/>
    <s v="Non FSM"/>
    <s v="Savar"/>
    <s v="Dhaka North"/>
    <s v="Mid Oppurtunity"/>
    <x v="0"/>
    <n v="3"/>
    <n v="2"/>
  </r>
  <r>
    <s v="RET-01717"/>
    <s v="Sumon Telecom"/>
    <x v="6"/>
    <s v="Zaara Corporation"/>
    <s v="Act"/>
    <x v="2"/>
    <s v="Non FSM"/>
    <s v="Savar"/>
    <s v="Dhaka North"/>
    <s v="Mid Oppurtunity"/>
    <x v="0"/>
    <n v="3"/>
    <n v="2"/>
  </r>
  <r>
    <s v="RET-01803"/>
    <s v="Maa mobil;e city"/>
    <x v="6"/>
    <s v="Zaara Corporation"/>
    <s v="Act"/>
    <x v="2"/>
    <s v="Non FSM"/>
    <s v="Savar"/>
    <s v="Dhaka North"/>
    <s v="Mid Oppurtunity"/>
    <x v="0"/>
    <n v="3"/>
    <n v="2"/>
  </r>
  <r>
    <s v="RET-01818"/>
    <s v="Surjo Taron Electronics"/>
    <x v="6"/>
    <s v="Zaara Corporation"/>
    <s v="Act"/>
    <x v="3"/>
    <s v="Non FSM"/>
    <s v="Savar"/>
    <s v="Dhaka North"/>
    <s v="Mid Oppurtunity"/>
    <x v="0"/>
    <n v="3"/>
    <n v="2"/>
  </r>
  <r>
    <s v="RET-01843"/>
    <s v="Zia Electronics"/>
    <x v="6"/>
    <s v="Zaara Corporation"/>
    <s v="Act"/>
    <x v="0"/>
    <s v="Non FSM"/>
    <s v="Savar"/>
    <s v="Dhaka North"/>
    <s v="Mid Oppurtunity"/>
    <x v="0"/>
    <n v="3"/>
    <n v="2"/>
  </r>
  <r>
    <s v="RET-01859"/>
    <s v="Salam Telecom 1"/>
    <x v="13"/>
    <s v="Star Telecom"/>
    <s v="Act"/>
    <x v="0"/>
    <s v="Non FSM"/>
    <s v="Savar"/>
    <s v="Dhaka North"/>
    <s v="Mid Oppurtunity"/>
    <x v="0"/>
    <n v="3"/>
    <n v="2"/>
  </r>
  <r>
    <s v="RET-01889"/>
    <s v="Saidur  telecom"/>
    <x v="13"/>
    <s v="Star Telecom"/>
    <s v="Act"/>
    <x v="3"/>
    <s v="Non FSM"/>
    <s v="Savar"/>
    <s v="Dhaka North"/>
    <s v="Mid Oppurtunity"/>
    <x v="0"/>
    <n v="3"/>
    <n v="2"/>
  </r>
  <r>
    <s v="RET-01903"/>
    <s v="Master telecom"/>
    <x v="13"/>
    <s v="Star Telecom"/>
    <s v="Act"/>
    <x v="0"/>
    <s v="Non FSM"/>
    <s v="Savar"/>
    <s v="Dhaka North"/>
    <s v="Mid Oppurtunity"/>
    <x v="0"/>
    <n v="3"/>
    <n v="2"/>
  </r>
  <r>
    <s v="RET-02020"/>
    <s v="Amanat Shah Electronics"/>
    <x v="7"/>
    <s v="One Telecom"/>
    <s v="Act"/>
    <x v="0"/>
    <s v="Non FSM"/>
    <s v="Paltan"/>
    <s v="Dhaka South"/>
    <s v="Mid Oppurtunity"/>
    <x v="0"/>
    <n v="3"/>
    <n v="2"/>
  </r>
  <r>
    <s v="RET-02056"/>
    <s v="Seum Telecom"/>
    <x v="7"/>
    <s v="One Telecom"/>
    <s v="Protect &amp; Promote"/>
    <x v="2"/>
    <s v="Non FSM"/>
    <s v="Paltan"/>
    <s v="Dhaka South"/>
    <s v="Mid Oppurtunity"/>
    <x v="0"/>
    <n v="3"/>
    <n v="2"/>
  </r>
  <r>
    <s v="RET-02069"/>
    <s v="Vai Vai Telecom"/>
    <x v="84"/>
    <s v="One Telecom* Jatrabari"/>
    <s v="Act"/>
    <x v="0"/>
    <s v="Non FSM"/>
    <s v="Jatrabari"/>
    <s v="Dhaka South"/>
    <s v="Mid Oppurtunity"/>
    <x v="0"/>
    <n v="3"/>
    <n v="2"/>
  </r>
  <r>
    <s v="RET-02081"/>
    <s v="Shajalal Smart Shop"/>
    <x v="84"/>
    <s v="One Telecom* Jatrabari"/>
    <s v="Act"/>
    <x v="0"/>
    <s v="Non FSM"/>
    <s v="Jatrabari"/>
    <s v="Dhaka South"/>
    <s v="Mid Oppurtunity"/>
    <x v="0"/>
    <n v="3"/>
    <n v="2"/>
  </r>
  <r>
    <s v="RET-02153"/>
    <s v="BR Telecom"/>
    <x v="84"/>
    <s v="One Telecom* Jatrabari"/>
    <s v="Protect"/>
    <x v="4"/>
    <s v="Non FSM"/>
    <s v="Jatrabari"/>
    <s v="Dhaka South"/>
    <s v="Mid Oppurtunity"/>
    <x v="0"/>
    <n v="3"/>
    <n v="2"/>
  </r>
  <r>
    <s v="RET-02292"/>
    <s v="Mitali Mobile cener"/>
    <x v="14"/>
    <s v="Anika Traders"/>
    <s v="Act"/>
    <x v="0"/>
    <s v="Non FSM"/>
    <s v="Jatrabari"/>
    <s v="Dhaka South"/>
    <s v="Mid Oppurtunity"/>
    <x v="0"/>
    <n v="3"/>
    <n v="2"/>
  </r>
  <r>
    <s v="RET-02314"/>
    <s v="Chamak Telecom"/>
    <x v="15"/>
    <s v="Mehereen Telecom"/>
    <s v="Act"/>
    <x v="0"/>
    <s v="Non FSM"/>
    <s v="Munshiganj"/>
    <s v="Dhaka South"/>
    <s v="Mid Oppurtunity"/>
    <x v="0"/>
    <n v="3"/>
    <n v="2"/>
  </r>
  <r>
    <s v="RET-02382"/>
    <s v="Shohel Telecom"/>
    <x v="15"/>
    <s v="Mehereen Telecom"/>
    <s v="Act"/>
    <x v="2"/>
    <s v="Non FSM"/>
    <s v="Munshiganj"/>
    <s v="Dhaka South"/>
    <s v="Mid Oppurtunity"/>
    <x v="0"/>
    <n v="3"/>
    <n v="2"/>
  </r>
  <r>
    <s v="RET-02420"/>
    <s v="Nokia Mobile Center"/>
    <x v="16"/>
    <s v="Dohar Enterprise"/>
    <s v="Protect &amp; Promote"/>
    <x v="0"/>
    <s v="Non FSM"/>
    <s v="Munshiganj"/>
    <s v="Dhaka South"/>
    <s v="Mid Oppurtunity"/>
    <x v="0"/>
    <n v="5"/>
    <n v="3"/>
  </r>
  <r>
    <s v="RET-02462"/>
    <s v="Mim Telecom"/>
    <x v="17"/>
    <s v="Nandan World Link"/>
    <s v="Act"/>
    <x v="2"/>
    <s v="Non FSM"/>
    <s v="Munshiganj"/>
    <s v="Dhaka South"/>
    <s v="Mid Oppurtunity"/>
    <x v="0"/>
    <n v="3"/>
    <n v="2"/>
  </r>
  <r>
    <s v="RET-02463"/>
    <s v="Mobile Media"/>
    <x v="17"/>
    <s v="Nandan World Link"/>
    <s v="Protect &amp; Promote"/>
    <x v="3"/>
    <s v="Non FSM"/>
    <s v="Munshiganj"/>
    <s v="Dhaka South"/>
    <s v="High Oppurtunity"/>
    <x v="0"/>
    <n v="3"/>
    <n v="2"/>
  </r>
  <r>
    <s v="RET-02487"/>
    <s v="Shikder Telecom Media"/>
    <x v="17"/>
    <s v="Nandan World Link"/>
    <s v="Protect &amp; Promote"/>
    <x v="2"/>
    <s v="Non FSM"/>
    <s v="Munshiganj"/>
    <s v="Dhaka South"/>
    <s v="Mid Oppurtunity"/>
    <x v="0"/>
    <n v="3"/>
    <n v="2"/>
  </r>
  <r>
    <s v="RET-02507"/>
    <s v="S K Telecom"/>
    <x v="17"/>
    <s v="Nandan World Link"/>
    <s v="Act"/>
    <x v="2"/>
    <s v="Non FSM"/>
    <s v="Munshiganj"/>
    <s v="Dhaka South"/>
    <s v="Mid Oppurtunity"/>
    <x v="0"/>
    <n v="3"/>
    <n v="2"/>
  </r>
  <r>
    <s v="RET-02514"/>
    <s v="Sarder Telecom"/>
    <x v="17"/>
    <s v="Nandan World Link"/>
    <s v="Protect"/>
    <x v="1"/>
    <s v="Non FSM"/>
    <s v="Munshiganj"/>
    <s v="Dhaka South"/>
    <s v="High Oppurtunity"/>
    <x v="0"/>
    <n v="4"/>
    <n v="2"/>
  </r>
  <r>
    <s v="RET-02538"/>
    <s v="Mousumi Electronics"/>
    <x v="17"/>
    <s v="Nandan World Link"/>
    <s v="Protect &amp; Promote"/>
    <x v="0"/>
    <s v="Non FSM"/>
    <s v="Munshiganj"/>
    <s v="Dhaka South"/>
    <s v="Mid Oppurtunity"/>
    <x v="0"/>
    <n v="5"/>
    <n v="3"/>
  </r>
  <r>
    <s v="RET-02609"/>
    <s v="Mobile Ex"/>
    <x v="18"/>
    <s v="One Telecom* Narayangonj"/>
    <s v="Act"/>
    <x v="4"/>
    <s v="Non FSM"/>
    <s v="Narayanganj"/>
    <s v="Dhaka South"/>
    <s v="Mid Oppurtunity"/>
    <x v="0"/>
    <n v="3"/>
    <n v="2"/>
  </r>
  <r>
    <s v="RET-02646"/>
    <s v="Badhon Telecom Centre"/>
    <x v="18"/>
    <s v="One Telecom* Narayangonj"/>
    <s v="Protect &amp; Promote"/>
    <x v="0"/>
    <s v="Non FSM"/>
    <s v="Narayanganj"/>
    <s v="Dhaka South"/>
    <s v="Mid Oppurtunity"/>
    <x v="0"/>
    <n v="5"/>
    <n v="3"/>
  </r>
  <r>
    <s v="RET-02648"/>
    <s v="7 tel International"/>
    <x v="18"/>
    <s v="One Telecom* Narayangonj"/>
    <s v="Protect &amp; Promote"/>
    <x v="0"/>
    <s v="Non FSM"/>
    <s v="Narayanganj"/>
    <s v="Dhaka South"/>
    <s v="Mid Oppurtunity"/>
    <x v="0"/>
    <n v="5"/>
    <n v="3"/>
  </r>
  <r>
    <s v="RET-02742"/>
    <s v="Bismillah Telecom"/>
    <x v="19"/>
    <s v="One Telecom (CTG Road)"/>
    <s v="Act"/>
    <x v="2"/>
    <s v="Non FSM"/>
    <s v="Narayanganj"/>
    <s v="Dhaka South"/>
    <s v="Mid Oppurtunity"/>
    <x v="0"/>
    <n v="3"/>
    <n v="2"/>
  </r>
  <r>
    <s v="RET-02836"/>
    <s v="Majumder  Electronics"/>
    <x v="19"/>
    <s v="One Telecom (CTG Road)"/>
    <s v="Act"/>
    <x v="0"/>
    <s v="Non FSM"/>
    <s v="Narayanganj"/>
    <s v="Dhaka South"/>
    <s v="Mid Oppurtunity"/>
    <x v="0"/>
    <n v="3"/>
    <n v="2"/>
  </r>
  <r>
    <s v="RET-02898"/>
    <s v="Ma-Janony  Telecom"/>
    <x v="19"/>
    <s v="One Telecom (CTG Road)"/>
    <s v="Act"/>
    <x v="2"/>
    <s v="Non FSM"/>
    <s v="Narayanganj"/>
    <s v="Dhaka South"/>
    <s v="Mid Oppurtunity"/>
    <x v="0"/>
    <n v="3"/>
    <n v="2"/>
  </r>
  <r>
    <s v="RET-03027"/>
    <s v="N.R Telecom"/>
    <x v="21"/>
    <s v="Samiya Telecom"/>
    <s v="Act"/>
    <x v="2"/>
    <s v="Non FSM"/>
    <s v="Narsingdi"/>
    <s v="Dhaka South"/>
    <s v="Mid Oppurtunity"/>
    <x v="0"/>
    <n v="3"/>
    <n v="2"/>
  </r>
  <r>
    <s v="RET-03033"/>
    <s v="Nahar Mobile Zone"/>
    <x v="21"/>
    <s v="Samiya Telecom"/>
    <s v="Protect &amp; Promote"/>
    <x v="0"/>
    <s v="Non FSM"/>
    <s v="Narsingdi"/>
    <s v="Dhaka South"/>
    <s v="Mid Oppurtunity"/>
    <x v="0"/>
    <n v="5"/>
    <n v="3"/>
  </r>
  <r>
    <s v="RET-03036"/>
    <s v="Abir Telecom"/>
    <x v="21"/>
    <s v="Samiya Telecom"/>
    <s v="Act"/>
    <x v="0"/>
    <s v="Non FSM"/>
    <s v="Narsingdi"/>
    <s v="Dhaka South"/>
    <s v="Mid Oppurtunity"/>
    <x v="0"/>
    <n v="3"/>
    <n v="2"/>
  </r>
  <r>
    <s v="RET-03044"/>
    <s v="U.S Telecom"/>
    <x v="21"/>
    <s v="Samiya Telecom"/>
    <s v="Act"/>
    <x v="0"/>
    <s v="Non FSM"/>
    <s v="Narsingdi"/>
    <s v="Dhaka South"/>
    <s v="Mid Oppurtunity"/>
    <x v="0"/>
    <n v="3"/>
    <n v="2"/>
  </r>
  <r>
    <s v="RET-03063"/>
    <s v="Mobile Care"/>
    <x v="21"/>
    <s v="Samiya Telecom"/>
    <s v="Act"/>
    <x v="0"/>
    <s v="Non FSM"/>
    <s v="Narsingdi"/>
    <s v="Dhaka South"/>
    <s v="Mid Oppurtunity"/>
    <x v="0"/>
    <n v="3"/>
    <n v="2"/>
  </r>
  <r>
    <s v="RET-03071"/>
    <s v="Aporupa Telecom"/>
    <x v="21"/>
    <s v="Samiya Telecom"/>
    <s v="Protect &amp; Promote"/>
    <x v="0"/>
    <s v="Non FSM"/>
    <s v="Narsingdi"/>
    <s v="Dhaka South"/>
    <s v="Mid Oppurtunity"/>
    <x v="0"/>
    <n v="5"/>
    <n v="3"/>
  </r>
  <r>
    <s v="RET-03128"/>
    <s v="Tamim Telecom"/>
    <x v="103"/>
    <s v="Samiya Telecom-2"/>
    <s v="Act"/>
    <x v="0"/>
    <s v="Non FSM"/>
    <s v="Narsingdi"/>
    <s v="Dhaka South"/>
    <s v="Mid Oppurtunity"/>
    <x v="0"/>
    <n v="3"/>
    <n v="2"/>
  </r>
  <r>
    <s v="RET-03136"/>
    <s v="Mobile Dot Com"/>
    <x v="103"/>
    <s v="Samiya Telecom-2"/>
    <s v="Act"/>
    <x v="0"/>
    <s v="Non FSM"/>
    <s v="Narsingdi"/>
    <s v="Dhaka South"/>
    <s v="Mid Oppurtunity"/>
    <x v="0"/>
    <n v="3"/>
    <n v="2"/>
  </r>
  <r>
    <s v="RET-03141"/>
    <s v="Shoel Telecom"/>
    <x v="103"/>
    <s v="Samiya Telecom-2"/>
    <s v="Act"/>
    <x v="0"/>
    <s v="Non FSM"/>
    <s v="Narsingdi"/>
    <s v="Dhaka South"/>
    <s v="Mid Oppurtunity"/>
    <x v="0"/>
    <n v="3"/>
    <n v="2"/>
  </r>
  <r>
    <s v="RET-03166"/>
    <s v="Brothers Link"/>
    <x v="22"/>
    <s v="M/S Faiz Enterprise"/>
    <s v="Act"/>
    <x v="2"/>
    <s v="Non FSM"/>
    <s v="Madaripur"/>
    <s v="Barishal"/>
    <s v="Mid Oppurtunity"/>
    <x v="0"/>
    <n v="3"/>
    <n v="2"/>
  </r>
  <r>
    <s v="RET-03182"/>
    <s v="Sardar Telecom"/>
    <x v="22"/>
    <s v="M/S Faiz Enterprise"/>
    <s v="Protect &amp; Promote"/>
    <x v="0"/>
    <s v="Non FSM"/>
    <s v="Madaripur"/>
    <s v="Barishal"/>
    <s v="Mid Oppurtunity"/>
    <x v="0"/>
    <n v="5"/>
    <n v="3"/>
  </r>
  <r>
    <s v="RET-03235"/>
    <s v="Monir Telecom"/>
    <x v="23"/>
    <s v="Mridha Telecom"/>
    <s v="Protect &amp; Promote"/>
    <x v="0"/>
    <s v="Non FSM"/>
    <s v="Madaripur"/>
    <s v="Barishal"/>
    <s v="Mid Oppurtunity"/>
    <x v="0"/>
    <n v="5"/>
    <n v="3"/>
  </r>
  <r>
    <s v="RET-03238"/>
    <s v="Chadni Store"/>
    <x v="23"/>
    <s v="Mridha Telecom"/>
    <s v="Protect &amp; Promote"/>
    <x v="2"/>
    <s v="Non FSM"/>
    <s v="Madaripur"/>
    <s v="Barishal"/>
    <s v="Mid Oppurtunity"/>
    <x v="0"/>
    <n v="3"/>
    <n v="2"/>
  </r>
  <r>
    <s v="RET-03308"/>
    <s v="Shahin Electronics"/>
    <x v="24"/>
    <s v="Winner Electronics"/>
    <s v="Protect &amp; Promote"/>
    <x v="2"/>
    <s v="Non FSM"/>
    <s v="Madaripur"/>
    <s v="Barishal"/>
    <s v="Mid Oppurtunity"/>
    <x v="0"/>
    <n v="3"/>
    <n v="2"/>
  </r>
  <r>
    <s v="RET-03327"/>
    <s v="Mim Telecom"/>
    <x v="24"/>
    <s v="Winner Electronics"/>
    <s v="Act"/>
    <x v="0"/>
    <s v="Non FSM"/>
    <s v="Madaripur"/>
    <s v="Barishal"/>
    <s v="Mid Oppurtunity"/>
    <x v="0"/>
    <n v="3"/>
    <n v="2"/>
  </r>
  <r>
    <s v="RET-03348"/>
    <s v="Bismillah Computer"/>
    <x v="25"/>
    <s v="M/S Saad Telecom"/>
    <s v="Protect &amp; Promote"/>
    <x v="0"/>
    <s v="Non FSM"/>
    <s v="Madaripur"/>
    <s v="Barishal"/>
    <s v="Mid Oppurtunity"/>
    <x v="0"/>
    <n v="5"/>
    <n v="3"/>
  </r>
  <r>
    <s v="RET-03352"/>
    <s v="Nokia Telecom"/>
    <x v="25"/>
    <s v="M/S Saad Telecom"/>
    <s v="Protect &amp; Promote"/>
    <x v="0"/>
    <s v="Non FSM"/>
    <s v="Madaripur"/>
    <s v="Barishal"/>
    <s v="Mid Oppurtunity"/>
    <x v="0"/>
    <n v="5"/>
    <n v="3"/>
  </r>
  <r>
    <s v="RET-03363"/>
    <s v="Robiul Telecom"/>
    <x v="25"/>
    <s v="M/S Saad Telecom"/>
    <s v="Protect &amp; Promote"/>
    <x v="0"/>
    <s v="Non FSM"/>
    <s v="Madaripur"/>
    <s v="Barishal"/>
    <s v="Mid Oppurtunity"/>
    <x v="0"/>
    <n v="5"/>
    <n v="3"/>
  </r>
  <r>
    <s v="RET-03373"/>
    <s v="Khan Electronics"/>
    <x v="25"/>
    <s v="M/S Saad Telecom"/>
    <s v="Protect &amp; Promote"/>
    <x v="0"/>
    <s v="Non FSM"/>
    <s v="Madaripur"/>
    <s v="Barishal"/>
    <s v="Mid Oppurtunity"/>
    <x v="0"/>
    <n v="5"/>
    <n v="3"/>
  </r>
  <r>
    <s v="RET-03377"/>
    <s v="Megna Electrics"/>
    <x v="25"/>
    <s v="M/S Saad Telecom"/>
    <s v="Protect &amp; Promote"/>
    <x v="0"/>
    <s v="Non FSM"/>
    <s v="Madaripur"/>
    <s v="Barishal"/>
    <s v="Mid Oppurtunity"/>
    <x v="0"/>
    <n v="5"/>
    <n v="3"/>
  </r>
  <r>
    <s v="RET-03380"/>
    <s v="Padma Electronics"/>
    <x v="25"/>
    <s v="M/S Saad Telecom"/>
    <s v="Protect &amp; Promote"/>
    <x v="0"/>
    <s v="Non FSM"/>
    <s v="Madaripur"/>
    <s v="Barishal"/>
    <s v="Mid Oppurtunity"/>
    <x v="0"/>
    <n v="5"/>
    <n v="3"/>
  </r>
  <r>
    <s v="RET-03445"/>
    <s v="Ma Telecom"/>
    <x v="26"/>
    <s v="Desh Link"/>
    <s v="Act"/>
    <x v="2"/>
    <s v="Non FSM"/>
    <s v="Faridpur"/>
    <s v="Barishal"/>
    <s v="Mid Oppurtunity"/>
    <x v="0"/>
    <n v="3"/>
    <n v="2"/>
  </r>
  <r>
    <s v="RET-03449"/>
    <s v="Hazi Telecom"/>
    <x v="26"/>
    <s v="Desh Link"/>
    <s v="Protect &amp; Promote"/>
    <x v="0"/>
    <s v="Non FSM"/>
    <s v="Faridpur"/>
    <s v="Barishal"/>
    <s v="Mid Oppurtunity"/>
    <x v="0"/>
    <n v="5"/>
    <n v="3"/>
  </r>
  <r>
    <s v="RET-03513"/>
    <s v="Multi-Business"/>
    <x v="26"/>
    <s v="Desh Link"/>
    <s v="Protect &amp; Promote"/>
    <x v="2"/>
    <s v="Non FSM"/>
    <s v="Faridpur"/>
    <s v="Barishal"/>
    <s v="Mid Oppurtunity"/>
    <x v="0"/>
    <n v="3"/>
    <n v="2"/>
  </r>
  <r>
    <s v="RET-03547"/>
    <s v="Reasel Telecom"/>
    <x v="26"/>
    <s v="Desh Link"/>
    <s v="Protect &amp; Promote"/>
    <x v="0"/>
    <s v="Non FSM"/>
    <s v="Faridpur"/>
    <s v="Barishal"/>
    <s v="Mid Oppurtunity"/>
    <x v="0"/>
    <n v="5"/>
    <n v="3"/>
  </r>
  <r>
    <s v="RET-03551"/>
    <s v="M/S Abir Telecom"/>
    <x v="26"/>
    <s v="Desh Link"/>
    <s v="Act"/>
    <x v="0"/>
    <s v="Non FSM"/>
    <s v="Faridpur"/>
    <s v="Barishal"/>
    <s v="Mid Oppurtunity"/>
    <x v="0"/>
    <n v="3"/>
    <n v="2"/>
  </r>
  <r>
    <s v="RET-03592"/>
    <s v="Sas Telecom"/>
    <x v="26"/>
    <s v="Desh Link"/>
    <s v="Act"/>
    <x v="0"/>
    <s v="Non FSM"/>
    <s v="Faridpur"/>
    <s v="Barishal"/>
    <s v="Mid Oppurtunity"/>
    <x v="0"/>
    <n v="3"/>
    <n v="2"/>
  </r>
  <r>
    <s v="RET-03628"/>
    <s v="Milon Store"/>
    <x v="90"/>
    <s v="M/S. Rasel Enterprise"/>
    <s v="Protect &amp; Promote"/>
    <x v="0"/>
    <s v="Non FSM"/>
    <s v="Faridpur"/>
    <s v="Barishal"/>
    <s v="Mid Oppurtunity"/>
    <x v="0"/>
    <n v="5"/>
    <n v="3"/>
  </r>
  <r>
    <s v="RET-03649"/>
    <s v="Shown Telecom"/>
    <x v="90"/>
    <s v="M/S. Rasel Enterprise"/>
    <s v="Protect &amp; Promote"/>
    <x v="0"/>
    <s v="Non FSM"/>
    <s v="Faridpur"/>
    <s v="Barishal"/>
    <s v="Mid Oppurtunity"/>
    <x v="0"/>
    <n v="5"/>
    <n v="3"/>
  </r>
  <r>
    <s v="RET-03764"/>
    <s v="Nayeem Telecom"/>
    <x v="27"/>
    <s v="M/S. National Electronics"/>
    <s v="Protect &amp; Promote"/>
    <x v="0"/>
    <s v="Non FSM"/>
    <s v="Faridpur"/>
    <s v="Barishal"/>
    <s v="Mid Oppurtunity"/>
    <x v="0"/>
    <n v="5"/>
    <n v="3"/>
  </r>
  <r>
    <s v="RET-03770"/>
    <s v="Shompa Telecom"/>
    <x v="27"/>
    <s v="M/S. National Electronics"/>
    <s v="Protect &amp; Promote"/>
    <x v="0"/>
    <s v="Non FSM"/>
    <s v="Faridpur"/>
    <s v="Barishal"/>
    <s v="Mid Oppurtunity"/>
    <x v="0"/>
    <n v="5"/>
    <n v="3"/>
  </r>
  <r>
    <s v="RET-03999"/>
    <s v="Pintu Store"/>
    <x v="107"/>
    <s v="StarTel Distribution-2"/>
    <s v="Act"/>
    <x v="0"/>
    <s v="Non FSM"/>
    <s v="Sylhet"/>
    <s v="Sylhet"/>
    <s v="Mid Oppurtunity"/>
    <x v="0"/>
    <n v="3"/>
    <n v="2"/>
  </r>
  <r>
    <s v="RET-04039"/>
    <s v="Siam  &amp;SalmanTelecom"/>
    <x v="29"/>
    <s v="Gopa Telecom"/>
    <s v="Act"/>
    <x v="0"/>
    <s v="Non FSM"/>
    <s v="Sylhet"/>
    <s v="Sylhet"/>
    <s v="Mid Oppurtunity"/>
    <x v="0"/>
    <n v="3"/>
    <n v="2"/>
  </r>
  <r>
    <s v="RET-04060"/>
    <s v="Moumita Telecom"/>
    <x v="29"/>
    <s v="Gopa Telecom"/>
    <s v="Act"/>
    <x v="0"/>
    <s v="Non FSM"/>
    <s v="Sylhet"/>
    <s v="Sylhet"/>
    <s v="Mid Oppurtunity"/>
    <x v="0"/>
    <n v="3"/>
    <n v="2"/>
  </r>
  <r>
    <s v="RET-04145"/>
    <s v="Udoy Telecom"/>
    <x v="105"/>
    <s v="New Era Telecom"/>
    <s v="Protect &amp; Promote"/>
    <x v="0"/>
    <s v="Non FSM"/>
    <s v="Sylhet"/>
    <s v="Sylhet"/>
    <s v="Mid Oppurtunity"/>
    <x v="0"/>
    <n v="5"/>
    <n v="3"/>
  </r>
  <r>
    <s v="RET-04163"/>
    <s v="Boishaki Telecom"/>
    <x v="105"/>
    <s v="New Era Telecom"/>
    <s v="Protect &amp; Promote"/>
    <x v="3"/>
    <s v="Non FSM"/>
    <s v="Sylhet"/>
    <s v="Sylhet"/>
    <s v="Mid Oppurtunity"/>
    <x v="0"/>
    <n v="3"/>
    <n v="2"/>
  </r>
  <r>
    <s v="RET-04168"/>
    <s v="Sami Telecom"/>
    <x v="105"/>
    <s v="New Era Telecom"/>
    <s v="Protect &amp; Promote"/>
    <x v="2"/>
    <s v="Non FSM"/>
    <s v="Sylhet"/>
    <s v="Sylhet"/>
    <s v="Mid Oppurtunity"/>
    <x v="0"/>
    <n v="3"/>
    <n v="2"/>
  </r>
  <r>
    <s v="RET-04177"/>
    <s v="Galaxy Shop"/>
    <x v="105"/>
    <s v="New Era Telecom"/>
    <s v="Protect &amp; Promote"/>
    <x v="3"/>
    <s v="Non FSM"/>
    <s v="Sylhet"/>
    <s v="Sylhet"/>
    <s v="Mid Oppurtunity"/>
    <x v="0"/>
    <n v="3"/>
    <n v="2"/>
  </r>
  <r>
    <s v="RET-04199"/>
    <s v="Brothers Telecom"/>
    <x v="105"/>
    <s v="New Era Telecom"/>
    <s v="Act"/>
    <x v="0"/>
    <s v="Non FSM"/>
    <s v="Sylhet"/>
    <s v="Sylhet"/>
    <s v="Mid Oppurtunity"/>
    <x v="0"/>
    <n v="3"/>
    <n v="2"/>
  </r>
  <r>
    <s v="RET-04217"/>
    <s v="Aziz Mobile Touch"/>
    <x v="105"/>
    <s v="New Era Telecom"/>
    <s v="Protect &amp; Promote"/>
    <x v="3"/>
    <s v="Non FSM"/>
    <s v="Sylhet"/>
    <s v="Sylhet"/>
    <s v="Mid Oppurtunity"/>
    <x v="0"/>
    <n v="3"/>
    <n v="2"/>
  </r>
  <r>
    <s v="RET-04255"/>
    <s v="Mobile Zone"/>
    <x v="91"/>
    <s v="Zeshan Telecom"/>
    <s v="Protect &amp; Promote"/>
    <x v="0"/>
    <s v="Non FSM"/>
    <s v="Sylhet"/>
    <s v="Sylhet"/>
    <s v="Mid Oppurtunity"/>
    <x v="0"/>
    <n v="5"/>
    <n v="3"/>
  </r>
  <r>
    <s v="RET-04302"/>
    <s v="A. K. Telecom"/>
    <x v="30"/>
    <s v="M/S Sholav Bitan"/>
    <s v="Act"/>
    <x v="0"/>
    <s v="Non FSM"/>
    <s v="Chattogram"/>
    <s v="Chattogram"/>
    <s v="Mid Oppurtunity"/>
    <x v="0"/>
    <n v="3"/>
    <n v="2"/>
  </r>
  <r>
    <s v="RET-04305"/>
    <s v="New Mobile City"/>
    <x v="30"/>
    <s v="M/S Sholav Bitan"/>
    <s v="Act"/>
    <x v="0"/>
    <s v="Non FSM"/>
    <s v="Chattogram"/>
    <s v="Chattogram"/>
    <s v="Mid Oppurtunity"/>
    <x v="0"/>
    <n v="3"/>
    <n v="2"/>
  </r>
  <r>
    <s v="RET-04356"/>
    <s v="Shah Jabbaria Telecom"/>
    <x v="30"/>
    <s v="M/S Sholav Bitan"/>
    <s v="Act"/>
    <x v="0"/>
    <s v="Non FSM"/>
    <s v="Chattogram"/>
    <s v="Chattogram"/>
    <s v="Mid Oppurtunity"/>
    <x v="0"/>
    <n v="3"/>
    <n v="2"/>
  </r>
  <r>
    <s v="RET-04385"/>
    <s v="Sujon Mobile"/>
    <x v="30"/>
    <s v="M/S Sholav Bitan"/>
    <s v="Act"/>
    <x v="0"/>
    <s v="Non FSM"/>
    <s v="Chattogram"/>
    <s v="Chattogram"/>
    <s v="Mid Oppurtunity"/>
    <x v="0"/>
    <n v="3"/>
    <n v="2"/>
  </r>
  <r>
    <s v="RET-04568"/>
    <s v="Mobile Gallery"/>
    <x v="31"/>
    <s v="The National Carrier"/>
    <s v="Act"/>
    <x v="2"/>
    <s v="Non FSM"/>
    <s v="Chattogram"/>
    <s v="Chattogram"/>
    <s v="Mid Oppurtunity"/>
    <x v="0"/>
    <n v="3"/>
    <n v="2"/>
  </r>
  <r>
    <s v="RET-04611"/>
    <s v="Arif Mobile Collection"/>
    <x v="31"/>
    <s v="The National Carrier"/>
    <s v="Act"/>
    <x v="0"/>
    <s v="Non FSM"/>
    <s v="Chattogram"/>
    <s v="Chattogram"/>
    <s v="Mid Oppurtunity"/>
    <x v="0"/>
    <n v="3"/>
    <n v="2"/>
  </r>
  <r>
    <s v="RET-04704"/>
    <s v="Nurjahan Electronics"/>
    <x v="108"/>
    <s v="Polly Mobile Distribution"/>
    <s v="Act"/>
    <x v="0"/>
    <s v="Non FSM"/>
    <s v="Rangamati"/>
    <s v="Chattogram"/>
    <s v="Mid Oppurtunity"/>
    <x v="0"/>
    <n v="3"/>
    <n v="2"/>
  </r>
  <r>
    <s v="RET-04714"/>
    <s v="Mobile Media"/>
    <x v="92"/>
    <s v="Toyabiya Telecom"/>
    <s v="Act"/>
    <x v="2"/>
    <s v="Non FSM"/>
    <s v="Rangamati"/>
    <s v="Chattogram"/>
    <s v="Mid Oppurtunity"/>
    <x v="0"/>
    <n v="3"/>
    <n v="2"/>
  </r>
  <r>
    <s v="RET-04730"/>
    <s v="Jeshan Telecom"/>
    <x v="92"/>
    <s v="Toyabiya Telecom"/>
    <s v="Protect"/>
    <x v="0"/>
    <s v="Non FSM"/>
    <s v="Rangamati"/>
    <s v="Chattogram"/>
    <s v="Mid Oppurtunity"/>
    <x v="0"/>
    <n v="3"/>
    <n v="2"/>
  </r>
  <r>
    <s v="RET-04750"/>
    <s v="Trepty Telecom"/>
    <x v="92"/>
    <s v="Toyabiya Telecom"/>
    <s v="Protect &amp; Promote"/>
    <x v="0"/>
    <s v="Non FSM"/>
    <s v="Rangamati"/>
    <s v="Chattogram"/>
    <s v="Mid Oppurtunity"/>
    <x v="0"/>
    <n v="5"/>
    <n v="3"/>
  </r>
  <r>
    <s v="RET-04752"/>
    <s v="MS Satkania Store"/>
    <x v="93"/>
    <s v="Satkania Store"/>
    <s v="Protect &amp; Promote"/>
    <x v="0"/>
    <s v="Non FSM"/>
    <s v="Rangamati"/>
    <s v="Chattogram"/>
    <s v="Mid Oppurtunity"/>
    <x v="0"/>
    <n v="5"/>
    <n v="3"/>
  </r>
  <r>
    <s v="RET-04753"/>
    <s v="Nissan Electronics"/>
    <x v="93"/>
    <s v="Satkania Store"/>
    <s v="Act"/>
    <x v="0"/>
    <s v="Non FSM"/>
    <s v="Rangamati"/>
    <s v="Chattogram"/>
    <s v="Mid Oppurtunity"/>
    <x v="0"/>
    <n v="3"/>
    <n v="2"/>
  </r>
  <r>
    <s v="RET-04762"/>
    <s v="Digitel Electronics"/>
    <x v="93"/>
    <s v="Satkania Store"/>
    <s v="Act"/>
    <x v="2"/>
    <s v="Non FSM"/>
    <s v="Rangamati"/>
    <s v="Chattogram"/>
    <s v="Mid Oppurtunity"/>
    <x v="0"/>
    <n v="3"/>
    <n v="2"/>
  </r>
  <r>
    <s v="RET-04764"/>
    <s v="Music Zone"/>
    <x v="93"/>
    <s v="Satkania Store"/>
    <s v="Protect &amp; Promote"/>
    <x v="0"/>
    <s v="Non FSM"/>
    <s v="Rangamati"/>
    <s v="Chattogram"/>
    <s v="Mid Oppurtunity"/>
    <x v="0"/>
    <n v="5"/>
    <n v="3"/>
  </r>
  <r>
    <s v="RET-04771"/>
    <s v="Bonoful Electronics"/>
    <x v="93"/>
    <s v="Satkania Store"/>
    <s v="Act"/>
    <x v="2"/>
    <s v="Non FSM"/>
    <s v="Rangamati"/>
    <s v="Chattogram"/>
    <s v="Mid Oppurtunity"/>
    <x v="0"/>
    <n v="3"/>
    <n v="2"/>
  </r>
  <r>
    <s v="RET-04786"/>
    <s v="Banani Elect"/>
    <x v="93"/>
    <s v="Satkania Store"/>
    <s v="Act"/>
    <x v="2"/>
    <s v="Non FSM"/>
    <s v="Rangamati"/>
    <s v="Chattogram"/>
    <s v="Mid Oppurtunity"/>
    <x v="0"/>
    <n v="3"/>
    <n v="2"/>
  </r>
  <r>
    <s v="RET-04794"/>
    <s v="Barua Electronics"/>
    <x v="93"/>
    <s v="Satkania Store"/>
    <s v="Act"/>
    <x v="0"/>
    <s v="Non FSM"/>
    <s v="Rangamati"/>
    <s v="Chattogram"/>
    <s v="Mid Oppurtunity"/>
    <x v="0"/>
    <n v="3"/>
    <n v="2"/>
  </r>
  <r>
    <s v="RET-04802"/>
    <s v="Prime Mobile"/>
    <x v="109"/>
    <s v="Prime Mobile Center"/>
    <s v="Protect"/>
    <x v="0"/>
    <s v="Non FSM"/>
    <s v="Cox's Bazar"/>
    <s v="Chattogram"/>
    <s v="Mid Oppurtunity"/>
    <x v="0"/>
    <n v="3"/>
    <n v="2"/>
  </r>
  <r>
    <s v="RET-04967"/>
    <s v="Arif Store"/>
    <x v="110"/>
    <s v="Biponon Communications"/>
    <s v="Act"/>
    <x v="2"/>
    <s v="Non FSM"/>
    <s v="Cox's Bazar"/>
    <s v="Chattogram"/>
    <s v="Mid Oppurtunity"/>
    <x v="0"/>
    <n v="3"/>
    <n v="2"/>
  </r>
  <r>
    <s v="RET-05053"/>
    <s v="Shaki Telecom"/>
    <x v="111"/>
    <s v="Shifa Enterprise"/>
    <s v="Protect &amp; Promote"/>
    <x v="0"/>
    <s v="Non FSM"/>
    <s v="Cox's Bazar"/>
    <s v="Chattogram"/>
    <s v="Mid Oppurtunity"/>
    <x v="0"/>
    <n v="5"/>
    <n v="3"/>
  </r>
  <r>
    <s v="RET-05057"/>
    <s v="Ramu Computer"/>
    <x v="111"/>
    <s v="Shifa Enterprise"/>
    <s v="Act"/>
    <x v="0"/>
    <s v="Non FSM"/>
    <s v="Cox's Bazar"/>
    <s v="Chattogram"/>
    <s v="Mid Oppurtunity"/>
    <x v="0"/>
    <n v="3"/>
    <n v="2"/>
  </r>
  <r>
    <s v="RET-05202"/>
    <s v="Mum Tel"/>
    <x v="94"/>
    <s v="Nashua Associate"/>
    <s v="Protect"/>
    <x v="0"/>
    <s v="Non FSM"/>
    <s v="Cumilla"/>
    <s v="Sylhet"/>
    <s v="Mid Oppurtunity"/>
    <x v="0"/>
    <n v="3"/>
    <n v="2"/>
  </r>
  <r>
    <s v="RET-05223"/>
    <s v="AQ1 Telecom"/>
    <x v="94"/>
    <s v="Nashua Associate"/>
    <s v="Act"/>
    <x v="0"/>
    <s v="Non FSM"/>
    <s v="Cumilla"/>
    <s v="Sylhet"/>
    <s v="Mid Oppurtunity"/>
    <x v="0"/>
    <n v="3"/>
    <n v="2"/>
  </r>
  <r>
    <s v="RET-05255"/>
    <s v="Adil Telecom"/>
    <x v="94"/>
    <s v="Nashua Associate"/>
    <s v="Act"/>
    <x v="0"/>
    <s v="Non FSM"/>
    <s v="Cumilla"/>
    <s v="Sylhet"/>
    <s v="Mid Oppurtunity"/>
    <x v="0"/>
    <n v="3"/>
    <n v="2"/>
  </r>
  <r>
    <s v="RET-05279"/>
    <s v="Nokia Mobile Point"/>
    <x v="94"/>
    <s v="Nashua Associate"/>
    <s v="Protect &amp; Promote"/>
    <x v="0"/>
    <s v="Non FSM"/>
    <s v="Cumilla"/>
    <s v="Sylhet"/>
    <s v="Mid Oppurtunity"/>
    <x v="0"/>
    <n v="5"/>
    <n v="3"/>
  </r>
  <r>
    <s v="RET-05390"/>
    <s v="Mobile Gallery"/>
    <x v="95"/>
    <s v="M/S. Murad Enterprise"/>
    <s v="Act"/>
    <x v="0"/>
    <s v="Non FSM"/>
    <s v="Brahmanbaria"/>
    <s v="Sylhet"/>
    <s v="Mid Oppurtunity"/>
    <x v="0"/>
    <n v="3"/>
    <n v="2"/>
  </r>
  <r>
    <s v="RET-05395"/>
    <s v="Murad Enterprise"/>
    <x v="95"/>
    <s v="M/S. Murad Enterprise"/>
    <s v="Protect"/>
    <x v="1"/>
    <s v="Non FSM"/>
    <s v="Brahmanbaria"/>
    <s v="Sylhet"/>
    <s v="High Oppurtunity"/>
    <x v="0"/>
    <n v="4"/>
    <n v="2"/>
  </r>
  <r>
    <s v="RET-05465"/>
    <s v="Reyad Telecom"/>
    <x v="96"/>
    <s v="Sarker Telecom"/>
    <s v="Act"/>
    <x v="0"/>
    <s v="Non FSM"/>
    <s v="Brahmanbaria"/>
    <s v="Sylhet"/>
    <s v="Mid Oppurtunity"/>
    <x v="0"/>
    <n v="3"/>
    <n v="2"/>
  </r>
  <r>
    <s v="RET-05487"/>
    <s v="Shafiq Telecom"/>
    <x v="94"/>
    <s v="Nashua Associate"/>
    <s v="Act"/>
    <x v="0"/>
    <s v="Non FSM"/>
    <s v="Cumilla"/>
    <s v="Sylhet"/>
    <s v="Mid Oppurtunity"/>
    <x v="0"/>
    <n v="3"/>
    <n v="2"/>
  </r>
  <r>
    <s v="RET-05495"/>
    <s v="mobile Fashion"/>
    <x v="106"/>
    <s v="M Enterprise"/>
    <s v="Protect &amp; Promote"/>
    <x v="3"/>
    <s v="Non FSM"/>
    <s v="Cumilla"/>
    <s v="Sylhet"/>
    <s v="Mid Oppurtunity"/>
    <x v="0"/>
    <n v="3"/>
    <n v="2"/>
  </r>
  <r>
    <s v="RET-05519"/>
    <s v="Mahi Traders"/>
    <x v="106"/>
    <s v="M Enterprise"/>
    <s v="Act"/>
    <x v="2"/>
    <s v="Non FSM"/>
    <s v="Cumilla"/>
    <s v="Sylhet"/>
    <s v="Mid Oppurtunity"/>
    <x v="0"/>
    <n v="3"/>
    <n v="2"/>
  </r>
  <r>
    <s v="RET-05532"/>
    <s v="Star Telecom"/>
    <x v="106"/>
    <s v="M Enterprise"/>
    <s v="Act"/>
    <x v="2"/>
    <s v="Non FSM"/>
    <s v="Cumilla"/>
    <s v="Sylhet"/>
    <s v="Mid Oppurtunity"/>
    <x v="0"/>
    <n v="3"/>
    <n v="2"/>
  </r>
  <r>
    <s v="RET-05549"/>
    <s v="Amena Mobile Shop"/>
    <x v="106"/>
    <s v="M Enterprise"/>
    <s v="Protect &amp; Promote"/>
    <x v="2"/>
    <s v="Non FSM"/>
    <s v="Cumilla"/>
    <s v="Sylhet"/>
    <s v="Mid Oppurtunity"/>
    <x v="0"/>
    <n v="3"/>
    <n v="2"/>
  </r>
  <r>
    <s v="RET-05558"/>
    <s v="Ripon Electronics"/>
    <x v="106"/>
    <s v="M Enterprise"/>
    <s v="Act"/>
    <x v="3"/>
    <s v="Non FSM"/>
    <s v="Cumilla"/>
    <s v="Sylhet"/>
    <s v="Mid Oppurtunity"/>
    <x v="0"/>
    <n v="3"/>
    <n v="2"/>
  </r>
  <r>
    <s v="RET-05577"/>
    <s v="S.R Telecom"/>
    <x v="106"/>
    <s v="M Enterprise"/>
    <s v="Protect &amp; Promote"/>
    <x v="2"/>
    <s v="Non FSM"/>
    <s v="Cumilla"/>
    <s v="Sylhet"/>
    <s v="Mid Oppurtunity"/>
    <x v="0"/>
    <n v="3"/>
    <n v="2"/>
  </r>
  <r>
    <s v="RET-05612"/>
    <s v="Khaza Mobile Center"/>
    <x v="112"/>
    <s v="Satata Mobile Centre"/>
    <s v="Act"/>
    <x v="0"/>
    <s v="Non FSM"/>
    <s v="Brahmanbaria"/>
    <s v="Sylhet"/>
    <s v="Mid Oppurtunity"/>
    <x v="0"/>
    <n v="3"/>
    <n v="2"/>
  </r>
  <r>
    <s v="RET-05706"/>
    <s v="Chaina Telecom"/>
    <x v="113"/>
    <s v="M/S. Lotus Telecom"/>
    <s v="Act"/>
    <x v="2"/>
    <s v="Non FSM"/>
    <s v="Chandpur"/>
    <s v="Sylhet"/>
    <s v="Mid Oppurtunity"/>
    <x v="0"/>
    <n v="3"/>
    <n v="2"/>
  </r>
  <r>
    <s v="RET-05838"/>
    <s v="Maa Watch"/>
    <x v="97"/>
    <s v="Fantasy Telecom"/>
    <s v="Act"/>
    <x v="0"/>
    <s v="Non FSM"/>
    <s v="Rangamati"/>
    <s v="Chattogram"/>
    <s v="Mid Oppurtunity"/>
    <x v="0"/>
    <n v="3"/>
    <n v="2"/>
  </r>
  <r>
    <s v="RET-05879"/>
    <s v="Star Tel"/>
    <x v="104"/>
    <s v="Mobile Shop"/>
    <s v="Protect &amp; Promote"/>
    <x v="0"/>
    <s v="Non FSM"/>
    <s v="Noakhali"/>
    <s v="Sylhet"/>
    <s v="Mid Oppurtunity"/>
    <x v="0"/>
    <n v="5"/>
    <n v="3"/>
  </r>
  <r>
    <s v="RET-05949"/>
    <s v="Hoque Telecom"/>
    <x v="104"/>
    <s v="Mobile Shop"/>
    <s v="Act"/>
    <x v="3"/>
    <s v="Non FSM"/>
    <s v="Noakhali"/>
    <s v="Sylhet"/>
    <s v="Mid Oppurtunity"/>
    <x v="0"/>
    <n v="3"/>
    <n v="2"/>
  </r>
  <r>
    <s v="RET-06011"/>
    <s v="Shatabdi Telecom"/>
    <x v="104"/>
    <s v="Mobile Shop"/>
    <s v="Act"/>
    <x v="3"/>
    <s v="Non FSM"/>
    <s v="Noakhali"/>
    <s v="Sylhet"/>
    <s v="Mid Oppurtunity"/>
    <x v="0"/>
    <n v="3"/>
    <n v="2"/>
  </r>
  <r>
    <s v="RET-06015"/>
    <s v="Shahin Telecom"/>
    <x v="104"/>
    <s v="Mobile Shop"/>
    <s v="Protect &amp; Promote"/>
    <x v="0"/>
    <s v="Non FSM"/>
    <s v="Noakhali"/>
    <s v="Sylhet"/>
    <s v="Mid Oppurtunity"/>
    <x v="0"/>
    <n v="5"/>
    <n v="3"/>
  </r>
  <r>
    <s v="RET-06059"/>
    <s v="Riyem Telecom"/>
    <x v="36"/>
    <s v="R.K Mobile Center"/>
    <s v="Act"/>
    <x v="4"/>
    <s v="Non FSM"/>
    <s v="Noakhali"/>
    <s v="Sylhet"/>
    <s v="High Oppurtunity"/>
    <x v="0"/>
    <n v="4"/>
    <n v="2"/>
  </r>
  <r>
    <s v="RET-06083"/>
    <s v="Jahanger Telecom"/>
    <x v="36"/>
    <s v="R.K Mobile Center"/>
    <s v="Protect &amp; Promote"/>
    <x v="2"/>
    <s v="Non FSM"/>
    <s v="Noakhali"/>
    <s v="Sylhet"/>
    <s v="High Oppurtunity"/>
    <x v="0"/>
    <n v="3"/>
    <n v="2"/>
  </r>
  <r>
    <s v="RET-06097"/>
    <s v="Ittade Telecom"/>
    <x v="36"/>
    <s v="R.K Mobile Center"/>
    <s v="Act"/>
    <x v="3"/>
    <s v="Non FSM"/>
    <s v="Noakhali"/>
    <s v="Sylhet"/>
    <s v="Mid Oppurtunity"/>
    <x v="0"/>
    <n v="3"/>
    <n v="2"/>
  </r>
  <r>
    <s v="RET-06123"/>
    <s v="Dhaka Telecom"/>
    <x v="38"/>
    <s v="Dhaka Telecom"/>
    <s v="Protect &amp; Promote"/>
    <x v="2"/>
    <s v="Non FSM"/>
    <s v="Noakhali"/>
    <s v="Sylhet"/>
    <s v="Mid Oppurtunity"/>
    <x v="0"/>
    <n v="3"/>
    <n v="2"/>
  </r>
  <r>
    <s v="RET-06140"/>
    <s v="Suzon Telecom"/>
    <x v="38"/>
    <s v="Dhaka Telecom"/>
    <s v="Protect &amp; Promote"/>
    <x v="3"/>
    <s v="Non FSM"/>
    <s v="Noakhali"/>
    <s v="Sylhet"/>
    <s v="Mid Oppurtunity"/>
    <x v="0"/>
    <n v="3"/>
    <n v="2"/>
  </r>
  <r>
    <s v="RET-06170"/>
    <s v="Mobile Point"/>
    <x v="38"/>
    <s v="Dhaka Telecom"/>
    <s v="Act"/>
    <x v="0"/>
    <s v="Non FSM"/>
    <s v="Noakhali"/>
    <s v="Sylhet"/>
    <s v="Mid Oppurtunity"/>
    <x v="0"/>
    <n v="3"/>
    <n v="2"/>
  </r>
  <r>
    <s v="RET-06191"/>
    <s v="Modian Telecom"/>
    <x v="38"/>
    <s v="Dhaka Telecom"/>
    <s v="Act"/>
    <x v="0"/>
    <s v="Non FSM"/>
    <s v="Noakhali"/>
    <s v="Sylhet"/>
    <s v="Mid Oppurtunity"/>
    <x v="0"/>
    <n v="3"/>
    <n v="2"/>
  </r>
  <r>
    <s v="RET-06204"/>
    <s v="Vai-Vai Telecom"/>
    <x v="38"/>
    <s v="Dhaka Telecom"/>
    <s v="Act"/>
    <x v="2"/>
    <s v="Non FSM"/>
    <s v="Noakhali"/>
    <s v="Sylhet"/>
    <s v="Mid Oppurtunity"/>
    <x v="0"/>
    <n v="3"/>
    <n v="2"/>
  </r>
  <r>
    <s v="RET-06205"/>
    <s v="Amir Telecom"/>
    <x v="38"/>
    <s v="Dhaka Telecom"/>
    <s v="Protect &amp; Promote"/>
    <x v="3"/>
    <s v="Non FSM"/>
    <s v="Noakhali"/>
    <s v="Sylhet"/>
    <s v="Mid Oppurtunity"/>
    <x v="0"/>
    <n v="3"/>
    <n v="2"/>
  </r>
  <r>
    <s v="RET-06236"/>
    <s v="Sojib Telecom"/>
    <x v="98"/>
    <s v="Salim Telecom &amp; Electronics"/>
    <s v="Act"/>
    <x v="0"/>
    <s v="Non FSM"/>
    <s v="Noakhali"/>
    <s v="Sylhet"/>
    <s v="Mid Oppurtunity"/>
    <x v="0"/>
    <n v="3"/>
    <n v="2"/>
  </r>
  <r>
    <s v="RET-06239"/>
    <s v="Riya Telecom"/>
    <x v="98"/>
    <s v="Salim Telecom &amp; Electronics"/>
    <s v="Protect"/>
    <x v="0"/>
    <s v="Non FSM"/>
    <s v="Noakhali"/>
    <s v="Sylhet"/>
    <s v="Mid Oppurtunity"/>
    <x v="0"/>
    <n v="3"/>
    <n v="2"/>
  </r>
  <r>
    <s v="RET-06265"/>
    <s v="Yeasin Telecom"/>
    <x v="98"/>
    <s v="Salim Telecom &amp; Electronics"/>
    <s v="Act"/>
    <x v="0"/>
    <s v="Non FSM"/>
    <s v="Noakhali"/>
    <s v="Sylhet"/>
    <s v="Mid Oppurtunity"/>
    <x v="0"/>
    <n v="3"/>
    <n v="2"/>
  </r>
  <r>
    <s v="RET-06295"/>
    <s v="Bismillah Telecom"/>
    <x v="98"/>
    <s v="Salim Telecom &amp; Electronics"/>
    <s v="Protect &amp; Promote"/>
    <x v="0"/>
    <s v="Non FSM"/>
    <s v="Noakhali"/>
    <s v="Sylhet"/>
    <s v="Mid Oppurtunity"/>
    <x v="0"/>
    <n v="5"/>
    <n v="3"/>
  </r>
  <r>
    <s v="RET-06300"/>
    <s v="Priya Telecom"/>
    <x v="98"/>
    <s v="Salim Telecom &amp; Electronics"/>
    <s v="Act"/>
    <x v="2"/>
    <s v="Non FSM"/>
    <s v="Noakhali"/>
    <s v="Sylhet"/>
    <s v="High Oppurtunity"/>
    <x v="0"/>
    <n v="4"/>
    <n v="2"/>
  </r>
  <r>
    <s v="RET-06318"/>
    <s v="Ayesha Telecom"/>
    <x v="98"/>
    <s v="Salim Telecom &amp; Electronics"/>
    <s v="Protect &amp; Promote"/>
    <x v="0"/>
    <s v="Non FSM"/>
    <s v="Noakhali"/>
    <s v="Sylhet"/>
    <s v="Mid Oppurtunity"/>
    <x v="0"/>
    <n v="5"/>
    <n v="3"/>
  </r>
  <r>
    <s v="RET-06323"/>
    <s v="Shawon Telecom"/>
    <x v="98"/>
    <s v="Salim Telecom &amp; Electronics"/>
    <s v="Act"/>
    <x v="3"/>
    <s v="Non FSM"/>
    <s v="Noakhali"/>
    <s v="Sylhet"/>
    <s v="Mid Oppurtunity"/>
    <x v="0"/>
    <n v="3"/>
    <n v="2"/>
  </r>
  <r>
    <s v="RET-06324"/>
    <s v="Jahanger Telecom"/>
    <x v="98"/>
    <s v="Salim Telecom &amp; Electronics"/>
    <s v="Protect &amp; Promote"/>
    <x v="0"/>
    <s v="Non FSM"/>
    <s v="Noakhali"/>
    <s v="Sylhet"/>
    <s v="Mid Oppurtunity"/>
    <x v="0"/>
    <n v="5"/>
    <n v="3"/>
  </r>
  <r>
    <s v="RET-06388"/>
    <s v="Noor &amp; Fiya"/>
    <x v="39"/>
    <s v="A One Tel"/>
    <s v="Act"/>
    <x v="0"/>
    <s v="Non FSM"/>
    <s v="Barishal"/>
    <s v="Barishal"/>
    <s v="Mid Oppurtunity"/>
    <x v="0"/>
    <n v="3"/>
    <n v="2"/>
  </r>
  <r>
    <s v="RET-06455"/>
    <s v="Talukder Telecom"/>
    <x v="39"/>
    <s v="A One Tel"/>
    <s v="Protect &amp; Promote"/>
    <x v="0"/>
    <s v="Non FSM"/>
    <s v="Barishal"/>
    <s v="Barishal"/>
    <s v="Mid Oppurtunity"/>
    <x v="0"/>
    <n v="5"/>
    <n v="3"/>
  </r>
  <r>
    <s v="RET-06510"/>
    <s v="Star Telecom"/>
    <x v="39"/>
    <s v="A One Tel"/>
    <s v="Protect &amp; Promote"/>
    <x v="0"/>
    <s v="Non FSM"/>
    <s v="Barishal"/>
    <s v="Barishal"/>
    <s v="Mid Oppurtunity"/>
    <x v="0"/>
    <n v="5"/>
    <n v="3"/>
  </r>
  <r>
    <s v="RET-06516"/>
    <s v="Ma-moni Tel &amp; Electronics"/>
    <x v="39"/>
    <s v="A One Tel"/>
    <s v="Protect &amp; Promote"/>
    <x v="0"/>
    <s v="Non FSM"/>
    <s v="Barishal"/>
    <s v="Barishal"/>
    <s v="Mid Oppurtunity"/>
    <x v="0"/>
    <n v="5"/>
    <n v="3"/>
  </r>
  <r>
    <s v="RET-06526"/>
    <s v="Diptta Telecom"/>
    <x v="39"/>
    <s v="A One Tel"/>
    <s v="Protect &amp; Promote"/>
    <x v="0"/>
    <s v="Non FSM"/>
    <s v="Barishal"/>
    <s v="Barishal"/>
    <s v="Mid Oppurtunity"/>
    <x v="0"/>
    <n v="5"/>
    <n v="3"/>
  </r>
  <r>
    <s v="RET-06542"/>
    <s v="Mahatir Electronics"/>
    <x v="44"/>
    <s v="Shadhin Telecom"/>
    <s v="Act"/>
    <x v="0"/>
    <s v="Non FSM"/>
    <s v="Bagerhat"/>
    <s v="Khulna"/>
    <s v="Mid Oppurtunity"/>
    <x v="0"/>
    <n v="3"/>
    <n v="2"/>
  </r>
  <r>
    <s v="RET-06545"/>
    <s v="Saudia Electronics"/>
    <x v="39"/>
    <s v="A One Tel"/>
    <s v="Protect &amp; Promote"/>
    <x v="0"/>
    <s v="Non FSM"/>
    <s v="Barishal"/>
    <s v="Barishal"/>
    <s v="Mid Oppurtunity"/>
    <x v="0"/>
    <n v="5"/>
    <n v="3"/>
  </r>
  <r>
    <s v="RET-06602"/>
    <s v="Sudeb Telecom"/>
    <x v="41"/>
    <s v="Noor Electronics"/>
    <s v="Protect &amp; Promote"/>
    <x v="0"/>
    <s v="Non FSM"/>
    <s v="Patuakhali"/>
    <s v="Khulna"/>
    <s v="Mid Oppurtunity"/>
    <x v="0"/>
    <n v="5"/>
    <n v="3"/>
  </r>
  <r>
    <s v="RET-06607"/>
    <s v="Vai Vai Telecom"/>
    <x v="41"/>
    <s v="Noor Electronics"/>
    <s v="Protect &amp; Promote"/>
    <x v="0"/>
    <s v="Non FSM"/>
    <s v="Patuakhali"/>
    <s v="Khulna"/>
    <s v="Mid Oppurtunity"/>
    <x v="0"/>
    <n v="5"/>
    <n v="3"/>
  </r>
  <r>
    <s v="RET-06614"/>
    <s v="Bismillah Traders"/>
    <x v="41"/>
    <s v="Noor Electronics"/>
    <s v="Protect &amp; Promote"/>
    <x v="3"/>
    <s v="Non FSM"/>
    <s v="Patuakhali"/>
    <s v="Khulna"/>
    <s v="Mid Oppurtunity"/>
    <x v="0"/>
    <n v="3"/>
    <n v="2"/>
  </r>
  <r>
    <s v="RET-06733"/>
    <s v="Asia Vision"/>
    <x v="42"/>
    <s v="My Fone"/>
    <s v="Protect &amp; Promote"/>
    <x v="0"/>
    <s v="Non FSM"/>
    <s v="Patuakhali"/>
    <s v="Khulna"/>
    <s v="Mid Oppurtunity"/>
    <x v="0"/>
    <n v="5"/>
    <n v="3"/>
  </r>
  <r>
    <s v="RET-06753"/>
    <s v="Abdullah Telecom"/>
    <x v="43"/>
    <s v="M/S. Panguchi Enterprise"/>
    <s v="Act"/>
    <x v="0"/>
    <s v="Non FSM"/>
    <s v="Bagerhat"/>
    <s v="Khulna"/>
    <s v="Mid Oppurtunity"/>
    <x v="0"/>
    <n v="3"/>
    <n v="2"/>
  </r>
  <r>
    <s v="RET-06775"/>
    <s v="Sumayea Telecom"/>
    <x v="43"/>
    <s v="M/S. Panguchi Enterprise"/>
    <s v="Act"/>
    <x v="0"/>
    <s v="Non FSM"/>
    <s v="Bagerhat"/>
    <s v="Khulna"/>
    <s v="Mid Oppurtunity"/>
    <x v="0"/>
    <n v="3"/>
    <n v="2"/>
  </r>
  <r>
    <s v="RET-06838"/>
    <s v="R S Telecom"/>
    <x v="43"/>
    <s v="M/S. Panguchi Enterprise"/>
    <s v="Protect &amp; Promote"/>
    <x v="3"/>
    <s v="Non FSM"/>
    <s v="Bagerhat"/>
    <s v="Khulna"/>
    <s v="High Oppurtunity"/>
    <x v="0"/>
    <n v="3"/>
    <n v="2"/>
  </r>
  <r>
    <s v="RET-06857"/>
    <s v="Mollah Telecom &amp; Servicing"/>
    <x v="44"/>
    <s v="Shadhin Telecom"/>
    <s v="Act"/>
    <x v="0"/>
    <s v="Non FSM"/>
    <s v="Bagerhat"/>
    <s v="Khulna"/>
    <s v="Mid Oppurtunity"/>
    <x v="0"/>
    <n v="3"/>
    <n v="2"/>
  </r>
  <r>
    <s v="RET-06924"/>
    <s v="Tamim Telecom (1)"/>
    <x v="44"/>
    <s v="Shadhin Telecom"/>
    <s v="Act"/>
    <x v="0"/>
    <s v="Non FSM"/>
    <s v="Bagerhat"/>
    <s v="Khulna"/>
    <s v="Mid Oppurtunity"/>
    <x v="0"/>
    <n v="3"/>
    <n v="2"/>
  </r>
  <r>
    <s v="RET-07008"/>
    <s v="Mollik Sales"/>
    <x v="114"/>
    <s v="Zaman Electronics"/>
    <s v="Protect &amp; Promote"/>
    <x v="2"/>
    <s v="Non FSM"/>
    <s v="Patuakhali"/>
    <s v="Khulna"/>
    <s v="High Oppurtunity"/>
    <x v="0"/>
    <n v="3"/>
    <n v="2"/>
  </r>
  <r>
    <s v="RET-07033"/>
    <s v="Iman Telecom"/>
    <x v="86"/>
    <s v="Max Tel"/>
    <s v="Protect &amp; Promote"/>
    <x v="0"/>
    <s v="Non FSM"/>
    <s v="Khulna"/>
    <s v="Khulna"/>
    <s v="Mid Oppurtunity"/>
    <x v="0"/>
    <n v="5"/>
    <n v="3"/>
  </r>
  <r>
    <s v="RET-07092"/>
    <s v="Alve Exclusive"/>
    <x v="86"/>
    <s v="Max Tel"/>
    <s v="Protect &amp; Promote"/>
    <x v="0"/>
    <s v="Non FSM"/>
    <s v="Khulna"/>
    <s v="Khulna"/>
    <s v="Mid Oppurtunity"/>
    <x v="0"/>
    <n v="5"/>
    <n v="3"/>
  </r>
  <r>
    <s v="RET-07101"/>
    <s v="Chowdhury Enterprise"/>
    <x v="86"/>
    <s v="Max Tel"/>
    <s v="Protect &amp; Promote"/>
    <x v="2"/>
    <s v="Non FSM"/>
    <s v="Khulna"/>
    <s v="Khulna"/>
    <s v="Mid Oppurtunity"/>
    <x v="0"/>
    <n v="3"/>
    <n v="2"/>
  </r>
  <r>
    <s v="RET-07111"/>
    <s v="New Dong"/>
    <x v="86"/>
    <s v="Max Tel"/>
    <s v="Protect &amp; Promote"/>
    <x v="3"/>
    <s v="Non FSM"/>
    <s v="Khulna"/>
    <s v="Khulna"/>
    <s v="Mid Oppurtunity"/>
    <x v="0"/>
    <n v="3"/>
    <n v="2"/>
  </r>
  <r>
    <s v="RET-07139"/>
    <s v="Tiba Mobile Center"/>
    <x v="86"/>
    <s v="Max Tel"/>
    <s v="Protect &amp; Promote"/>
    <x v="0"/>
    <s v="Non FSM"/>
    <s v="Khulna"/>
    <s v="Khulna"/>
    <s v="Mid Oppurtunity"/>
    <x v="0"/>
    <n v="5"/>
    <n v="3"/>
  </r>
  <r>
    <s v="RET-07154"/>
    <s v="Khan Electronics"/>
    <x v="86"/>
    <s v="Max Tel"/>
    <s v="Act"/>
    <x v="2"/>
    <s v="Non FSM"/>
    <s v="Khulna"/>
    <s v="Khulna"/>
    <s v="Mid Oppurtunity"/>
    <x v="0"/>
    <n v="3"/>
    <n v="2"/>
  </r>
  <r>
    <s v="RET-07157"/>
    <s v="Dipty Mobile Conner"/>
    <x v="86"/>
    <s v="Max Tel"/>
    <s v="Act"/>
    <x v="0"/>
    <s v="Non FSM"/>
    <s v="Khulna"/>
    <s v="Khulna"/>
    <s v="Mid Oppurtunity"/>
    <x v="0"/>
    <n v="3"/>
    <n v="2"/>
  </r>
  <r>
    <s v="RET-07175"/>
    <s v="Bismillah Telecom"/>
    <x v="45"/>
    <s v="Mobile Plus"/>
    <s v="Protect &amp; Promote"/>
    <x v="0"/>
    <s v="Non FSM"/>
    <s v="Satkhira"/>
    <s v="Khulna"/>
    <s v="Mid Oppurtunity"/>
    <x v="0"/>
    <n v="5"/>
    <n v="3"/>
  </r>
  <r>
    <s v="RET-07240"/>
    <s v="Su Telecom"/>
    <x v="45"/>
    <s v="Mobile Plus"/>
    <s v="Act"/>
    <x v="4"/>
    <s v="Non FSM"/>
    <s v="Satkhira"/>
    <s v="Khulna"/>
    <s v="Mid Oppurtunity"/>
    <x v="0"/>
    <n v="3"/>
    <n v="2"/>
  </r>
  <r>
    <s v="RET-07287"/>
    <s v="Azmeer Telecom"/>
    <x v="45"/>
    <s v="Mobile Plus"/>
    <s v="Act"/>
    <x v="2"/>
    <s v="Non FSM"/>
    <s v="Satkhira"/>
    <s v="Khulna"/>
    <s v="Mid Oppurtunity"/>
    <x v="0"/>
    <n v="3"/>
    <n v="2"/>
  </r>
  <r>
    <s v="RET-07314"/>
    <s v="Bushraia Multimedia"/>
    <x v="115"/>
    <s v="Hello Prithibi"/>
    <s v="Act"/>
    <x v="4"/>
    <s v="Non FSM"/>
    <s v="Jashore"/>
    <s v="Khulna"/>
    <s v="High Oppurtunity"/>
    <x v="0"/>
    <n v="4"/>
    <n v="2"/>
  </r>
  <r>
    <s v="RET-07316"/>
    <s v="Viana Telecom"/>
    <x v="115"/>
    <s v="Hello Prithibi"/>
    <s v="Act"/>
    <x v="2"/>
    <s v="Non FSM"/>
    <s v="Jashore"/>
    <s v="Khulna"/>
    <s v="Mid Oppurtunity"/>
    <x v="0"/>
    <n v="3"/>
    <n v="2"/>
  </r>
  <r>
    <s v="RET-07335"/>
    <s v="Jisan Enterprise"/>
    <x v="46"/>
    <s v="Ideal Communication"/>
    <s v="Act"/>
    <x v="3"/>
    <s v="Non FSM"/>
    <s v="Jashore"/>
    <s v="Khulna"/>
    <s v="Mid Oppurtunity"/>
    <x v="0"/>
    <n v="3"/>
    <n v="2"/>
  </r>
  <r>
    <s v="RET-07352"/>
    <s v="Salam Telecom"/>
    <x v="46"/>
    <s v="Ideal Communication"/>
    <s v="Protect &amp; Promote"/>
    <x v="0"/>
    <s v="Non FSM"/>
    <s v="Jashore"/>
    <s v="Khulna"/>
    <s v="Mid Oppurtunity"/>
    <x v="0"/>
    <n v="5"/>
    <n v="3"/>
  </r>
  <r>
    <s v="RET-07378"/>
    <s v="New Sur Sathi"/>
    <x v="46"/>
    <s v="Ideal Communication"/>
    <s v="Act"/>
    <x v="2"/>
    <s v="Non FSM"/>
    <s v="Jashore"/>
    <s v="Khulna"/>
    <s v="Mid Oppurtunity"/>
    <x v="0"/>
    <n v="3"/>
    <n v="2"/>
  </r>
  <r>
    <s v="RET-07382"/>
    <s v="Zaman Telecom"/>
    <x v="46"/>
    <s v="Ideal Communication"/>
    <s v="Protect &amp; Promote"/>
    <x v="3"/>
    <s v="Non FSM"/>
    <s v="Jashore"/>
    <s v="Khulna"/>
    <s v="Mid Oppurtunity"/>
    <x v="0"/>
    <n v="3"/>
    <n v="2"/>
  </r>
  <r>
    <s v="RET-07386"/>
    <s v="Himu Mobile Corner"/>
    <x v="46"/>
    <s v="Ideal Communication"/>
    <s v="Act"/>
    <x v="3"/>
    <s v="Non FSM"/>
    <s v="Jashore"/>
    <s v="Khulna"/>
    <s v="Mid Oppurtunity"/>
    <x v="0"/>
    <n v="3"/>
    <n v="2"/>
  </r>
  <r>
    <s v="RET-07430"/>
    <s v="Rohima Mobile Point"/>
    <x v="46"/>
    <s v="Ideal Communication"/>
    <s v="Act"/>
    <x v="2"/>
    <s v="Non FSM"/>
    <s v="Jashore"/>
    <s v="Khulna"/>
    <s v="Mid Oppurtunity"/>
    <x v="0"/>
    <n v="3"/>
    <n v="2"/>
  </r>
  <r>
    <s v="RET-07437"/>
    <s v="Jahid Telecom"/>
    <x v="46"/>
    <s v="Ideal Communication"/>
    <s v="Protect &amp; Promote"/>
    <x v="2"/>
    <s v="Non FSM"/>
    <s v="Jashore"/>
    <s v="Khulna"/>
    <s v="Mid Oppurtunity"/>
    <x v="0"/>
    <n v="3"/>
    <n v="2"/>
  </r>
  <r>
    <s v="RET-07440"/>
    <s v="Faruq Eelectronics"/>
    <x v="46"/>
    <s v="Ideal Communication"/>
    <s v="Act"/>
    <x v="0"/>
    <s v="Non FSM"/>
    <s v="Jashore"/>
    <s v="Khulna"/>
    <s v="Mid Oppurtunity"/>
    <x v="0"/>
    <n v="3"/>
    <n v="2"/>
  </r>
  <r>
    <s v="RET-07463"/>
    <s v="Motin Telecom"/>
    <x v="46"/>
    <s v="Ideal Communication"/>
    <s v="Act"/>
    <x v="0"/>
    <s v="Non FSM"/>
    <s v="Jashore"/>
    <s v="Khulna"/>
    <s v="Mid Oppurtunity"/>
    <x v="0"/>
    <n v="3"/>
    <n v="2"/>
  </r>
  <r>
    <s v="RET-07464"/>
    <s v="Tanim Telecom"/>
    <x v="46"/>
    <s v="Ideal Communication"/>
    <s v="Act"/>
    <x v="0"/>
    <s v="Non FSM"/>
    <s v="Jashore"/>
    <s v="Khulna"/>
    <s v="Mid Oppurtunity"/>
    <x v="0"/>
    <n v="3"/>
    <n v="2"/>
  </r>
  <r>
    <s v="RET-07480"/>
    <s v="Sotota Mobile &amp; Electronics"/>
    <x v="46"/>
    <s v="Ideal Communication"/>
    <s v="Protect &amp; Promote"/>
    <x v="0"/>
    <s v="Non FSM"/>
    <s v="Jashore"/>
    <s v="Khulna"/>
    <s v="Mid Oppurtunity"/>
    <x v="0"/>
    <n v="5"/>
    <n v="3"/>
  </r>
  <r>
    <s v="RET-07484"/>
    <s v="Media Electronics-2"/>
    <x v="46"/>
    <s v="Ideal Communication"/>
    <s v="Act"/>
    <x v="2"/>
    <s v="Non FSM"/>
    <s v="Jashore"/>
    <s v="Khulna"/>
    <s v="Mid Oppurtunity"/>
    <x v="0"/>
    <n v="3"/>
    <n v="2"/>
  </r>
  <r>
    <s v="RET-07486"/>
    <s v="Kapotakkho Mobile"/>
    <x v="46"/>
    <s v="Ideal Communication"/>
    <s v="Act"/>
    <x v="2"/>
    <s v="Non FSM"/>
    <s v="Jashore"/>
    <s v="Khulna"/>
    <s v="Mid Oppurtunity"/>
    <x v="0"/>
    <n v="3"/>
    <n v="2"/>
  </r>
  <r>
    <s v="RET-07490"/>
    <s v="Mobile Plus"/>
    <x v="46"/>
    <s v="Ideal Communication"/>
    <s v="Protect &amp; Promote"/>
    <x v="2"/>
    <s v="Non FSM"/>
    <s v="Jashore"/>
    <s v="Khulna"/>
    <s v="Mid Oppurtunity"/>
    <x v="0"/>
    <n v="3"/>
    <n v="2"/>
  </r>
  <r>
    <s v="RET-07494"/>
    <s v="Joint  Power"/>
    <x v="46"/>
    <s v="Ideal Communication"/>
    <s v="Act"/>
    <x v="3"/>
    <s v="Non FSM"/>
    <s v="Jashore"/>
    <s v="Khulna"/>
    <s v="Mid Oppurtunity"/>
    <x v="0"/>
    <n v="3"/>
    <n v="2"/>
  </r>
  <r>
    <s v="RET-07500"/>
    <s v="Bukhari Mobile"/>
    <x v="46"/>
    <s v="Ideal Communication"/>
    <s v="Act"/>
    <x v="0"/>
    <s v="Non FSM"/>
    <s v="Jashore"/>
    <s v="Khulna"/>
    <s v="Mid Oppurtunity"/>
    <x v="0"/>
    <n v="3"/>
    <n v="2"/>
  </r>
  <r>
    <s v="RET-07505"/>
    <s v="Maliha Telecom"/>
    <x v="46"/>
    <s v="Ideal Communication"/>
    <s v="Protect &amp; Promote"/>
    <x v="2"/>
    <s v="Non FSM"/>
    <s v="Jashore"/>
    <s v="Khulna"/>
    <s v="Mid Oppurtunity"/>
    <x v="0"/>
    <n v="3"/>
    <n v="2"/>
  </r>
  <r>
    <s v="RET-07515"/>
    <s v="Link Telecom"/>
    <x v="47"/>
    <s v="S S Enterprise"/>
    <s v="Act"/>
    <x v="0"/>
    <s v="Non FSM"/>
    <s v="Jhenaidah"/>
    <s v="Khulna"/>
    <s v="Mid Oppurtunity"/>
    <x v="0"/>
    <n v="3"/>
    <n v="2"/>
  </r>
  <r>
    <s v="RET-07537"/>
    <s v="Prince Electronics"/>
    <x v="47"/>
    <s v="S S Enterprise"/>
    <s v="Act"/>
    <x v="3"/>
    <s v="Non FSM"/>
    <s v="Jhenaidah"/>
    <s v="Khulna"/>
    <s v="Mid Oppurtunity"/>
    <x v="0"/>
    <n v="3"/>
    <n v="2"/>
  </r>
  <r>
    <s v="RET-07597"/>
    <s v="Business Point"/>
    <x v="48"/>
    <s v="Konica Trading"/>
    <s v="Protect &amp; Promote"/>
    <x v="3"/>
    <s v="Non FSM"/>
    <s v="Jhenaidah"/>
    <s v="Khulna"/>
    <s v="High Oppurtunity"/>
    <x v="0"/>
    <n v="3"/>
    <n v="2"/>
  </r>
  <r>
    <s v="RET-07600"/>
    <s v="k.R Watch And Mobile"/>
    <x v="48"/>
    <s v="Konica Trading"/>
    <s v="Act"/>
    <x v="3"/>
    <s v="Non FSM"/>
    <s v="Jhenaidah"/>
    <s v="Khulna"/>
    <s v="High Oppurtunity"/>
    <x v="0"/>
    <n v="4"/>
    <n v="2"/>
  </r>
  <r>
    <s v="RET-07601"/>
    <s v="Razib Telecom"/>
    <x v="48"/>
    <s v="Konica Trading"/>
    <s v="Protect &amp; Promote"/>
    <x v="0"/>
    <s v="Non FSM"/>
    <s v="Jhenaidah"/>
    <s v="Khulna"/>
    <s v="Mid Oppurtunity"/>
    <x v="0"/>
    <n v="5"/>
    <n v="3"/>
  </r>
  <r>
    <s v="RET-07614"/>
    <s v="Joly Electronics"/>
    <x v="48"/>
    <s v="Konica Trading"/>
    <s v="Act"/>
    <x v="2"/>
    <s v="Non FSM"/>
    <s v="Jhenaidah"/>
    <s v="Khulna"/>
    <s v="Mid Oppurtunity"/>
    <x v="0"/>
    <n v="3"/>
    <n v="2"/>
  </r>
  <r>
    <s v="RET-07617"/>
    <s v="Fatema Telecom"/>
    <x v="48"/>
    <s v="Konica Trading"/>
    <s v="Protect &amp; Promote"/>
    <x v="2"/>
    <s v="Non FSM"/>
    <s v="Jhenaidah"/>
    <s v="Khulna"/>
    <s v="Mid Oppurtunity"/>
    <x v="0"/>
    <n v="3"/>
    <n v="2"/>
  </r>
  <r>
    <s v="RET-07619"/>
    <s v="Digital Mobile House"/>
    <x v="48"/>
    <s v="Konica Trading"/>
    <s v="Act"/>
    <x v="2"/>
    <s v="Non FSM"/>
    <s v="Jhenaidah"/>
    <s v="Khulna"/>
    <s v="Mid Oppurtunity"/>
    <x v="0"/>
    <n v="3"/>
    <n v="2"/>
  </r>
  <r>
    <s v="RET-07647"/>
    <s v="Unik Mobile Center"/>
    <x v="48"/>
    <s v="Konica Trading"/>
    <s v="Act"/>
    <x v="2"/>
    <s v="Non FSM"/>
    <s v="Jhenaidah"/>
    <s v="Khulna"/>
    <s v="Mid Oppurtunity"/>
    <x v="0"/>
    <n v="3"/>
    <n v="2"/>
  </r>
  <r>
    <s v="RET-07666"/>
    <s v="Shakpara Telecome"/>
    <x v="48"/>
    <s v="Konica Trading"/>
    <s v="Protect &amp; Promote"/>
    <x v="0"/>
    <s v="Non FSM"/>
    <s v="Jhenaidah"/>
    <s v="Khulna"/>
    <s v="Mid Oppurtunity"/>
    <x v="0"/>
    <n v="5"/>
    <n v="3"/>
  </r>
  <r>
    <s v="RET-07674"/>
    <s v="Raihan Telecome"/>
    <x v="48"/>
    <s v="Konica Trading"/>
    <s v="Protect &amp; Promote"/>
    <x v="2"/>
    <s v="Non FSM"/>
    <s v="Jhenaidah"/>
    <s v="Khulna"/>
    <s v="Mid Oppurtunity"/>
    <x v="0"/>
    <n v="3"/>
    <n v="2"/>
  </r>
  <r>
    <s v="RET-07676"/>
    <s v="Sonali Telecom"/>
    <x v="49"/>
    <s v="Tulip Distribution"/>
    <s v="Act"/>
    <x v="0"/>
    <s v="Non FSM"/>
    <s v="Pabna"/>
    <s v="Rajshahi"/>
    <s v="Mid Oppurtunity"/>
    <x v="0"/>
    <n v="3"/>
    <n v="2"/>
  </r>
  <r>
    <s v="RET-07681"/>
    <s v="Touch Galleary"/>
    <x v="49"/>
    <s v="Tulip Distribution"/>
    <s v="Act"/>
    <x v="2"/>
    <s v="Non FSM"/>
    <s v="Pabna"/>
    <s v="Rajshahi"/>
    <s v="Mid Oppurtunity"/>
    <x v="0"/>
    <n v="3"/>
    <n v="2"/>
  </r>
  <r>
    <s v="RET-07741"/>
    <s v="Sony Electronics"/>
    <x v="49"/>
    <s v="Tulip Distribution"/>
    <s v="Protect &amp; Promote"/>
    <x v="0"/>
    <s v="Non FSM"/>
    <s v="Pabna"/>
    <s v="Rajshahi"/>
    <s v="Mid Oppurtunity"/>
    <x v="0"/>
    <n v="5"/>
    <n v="3"/>
  </r>
  <r>
    <s v="RET-07786"/>
    <s v="Multimedia"/>
    <x v="116"/>
    <s v="Swastidip Enterprise"/>
    <s v="Protect &amp; Promote"/>
    <x v="3"/>
    <s v="Non FSM"/>
    <s v="Pabna"/>
    <s v="Rajshahi"/>
    <s v="Mid Oppurtunity"/>
    <x v="0"/>
    <n v="3"/>
    <n v="2"/>
  </r>
  <r>
    <s v="RET-07798"/>
    <s v="Continental"/>
    <x v="116"/>
    <s v="Swastidip Enterprise"/>
    <s v="Act"/>
    <x v="3"/>
    <s v="Non FSM"/>
    <s v="Pabna"/>
    <s v="Rajshahi"/>
    <s v="Mid Oppurtunity"/>
    <x v="0"/>
    <n v="3"/>
    <n v="2"/>
  </r>
  <r>
    <s v="RET-07836"/>
    <s v="New Mita Studio"/>
    <x v="116"/>
    <s v="Swastidip Enterprise"/>
    <s v="Act"/>
    <x v="2"/>
    <s v="Non FSM"/>
    <s v="Pabna"/>
    <s v="Rajshahi"/>
    <s v="Mid Oppurtunity"/>
    <x v="0"/>
    <n v="3"/>
    <n v="2"/>
  </r>
  <r>
    <s v="RET-07845"/>
    <s v="Mobile Park"/>
    <x v="50"/>
    <s v="Mugdho Corporation"/>
    <s v="Act"/>
    <x v="2"/>
    <s v="Non FSM"/>
    <s v="Rajshahi"/>
    <s v="Rajshahi"/>
    <s v="Mid Oppurtunity"/>
    <x v="0"/>
    <n v="3"/>
    <n v="2"/>
  </r>
  <r>
    <s v="RET-07855"/>
    <s v="Bina Mobile Center"/>
    <x v="50"/>
    <s v="Mugdho Corporation"/>
    <s v="Act"/>
    <x v="3"/>
    <s v="Non FSM"/>
    <s v="Rajshahi"/>
    <s v="Rajshahi"/>
    <s v="High Oppurtunity"/>
    <x v="0"/>
    <n v="4"/>
    <n v="2"/>
  </r>
  <r>
    <s v="RET-07893"/>
    <s v="Bhuiyan Mobile Center"/>
    <x v="50"/>
    <s v="Mugdho Corporation"/>
    <s v="Act"/>
    <x v="3"/>
    <s v="Non FSM"/>
    <s v="Rajshahi"/>
    <s v="Rajshahi"/>
    <s v="Mid Oppurtunity"/>
    <x v="0"/>
    <n v="3"/>
    <n v="2"/>
  </r>
  <r>
    <s v="RET-07921"/>
    <s v="S.A Mobile Mart"/>
    <x v="50"/>
    <s v="Mugdho Corporation"/>
    <s v="Act"/>
    <x v="2"/>
    <s v="Non FSM"/>
    <s v="Rajshahi"/>
    <s v="Rajshahi"/>
    <s v="Mid Oppurtunity"/>
    <x v="0"/>
    <n v="3"/>
    <n v="2"/>
  </r>
  <r>
    <s v="RET-07931"/>
    <s v="SR Electronics"/>
    <x v="50"/>
    <s v="Mugdho Corporation"/>
    <s v="Protect &amp; Promote"/>
    <x v="3"/>
    <s v="Non FSM"/>
    <s v="Rajshahi"/>
    <s v="Rajshahi"/>
    <s v="Mid Oppurtunity"/>
    <x v="0"/>
    <n v="3"/>
    <n v="2"/>
  </r>
  <r>
    <s v="RET-07943"/>
    <s v="Friends Mobile Collection"/>
    <x v="50"/>
    <s v="Mugdho Corporation"/>
    <s v="Protect &amp; Promote"/>
    <x v="3"/>
    <s v="Non FSM"/>
    <s v="Rajshahi"/>
    <s v="Rajshahi"/>
    <s v="Mid Oppurtunity"/>
    <x v="0"/>
    <n v="3"/>
    <n v="2"/>
  </r>
  <r>
    <s v="RET-07980"/>
    <s v="Hello Ullahapara"/>
    <x v="52"/>
    <s v="Satata Enterprise"/>
    <s v="Act"/>
    <x v="0"/>
    <s v="Non FSM"/>
    <s v="Pabna"/>
    <s v="Rajshahi"/>
    <s v="Mid Oppurtunity"/>
    <x v="0"/>
    <n v="3"/>
    <n v="2"/>
  </r>
  <r>
    <s v="RET-08077"/>
    <s v="Al Ahmed telecom2"/>
    <x v="52"/>
    <s v="Satata Enterprise"/>
    <s v="Act"/>
    <x v="3"/>
    <s v="Non FSM"/>
    <s v="Pabna"/>
    <s v="Rajshahi"/>
    <s v="Mid Oppurtunity"/>
    <x v="0"/>
    <n v="3"/>
    <n v="2"/>
  </r>
  <r>
    <s v="RET-08086"/>
    <s v="Bhai Bhai Telecom"/>
    <x v="52"/>
    <s v="Satata Enterprise"/>
    <s v="Act"/>
    <x v="2"/>
    <s v="Non FSM"/>
    <s v="Pabna"/>
    <s v="Rajshahi"/>
    <s v="Mid Oppurtunity"/>
    <x v="0"/>
    <n v="3"/>
    <n v="2"/>
  </r>
  <r>
    <s v="RET-08096"/>
    <s v="Manik Electronics"/>
    <x v="76"/>
    <s v="Hello Naogaon"/>
    <s v="Act"/>
    <x v="0"/>
    <s v="Non FSM"/>
    <s v="Naogaon"/>
    <s v="Rajshahi"/>
    <s v="Mid Oppurtunity"/>
    <x v="0"/>
    <n v="3"/>
    <n v="2"/>
  </r>
  <r>
    <s v="RET-08100"/>
    <s v="Bijoy Telecom"/>
    <x v="76"/>
    <s v="Hello Naogaon"/>
    <s v="Act"/>
    <x v="2"/>
    <s v="Non FSM"/>
    <s v="Naogaon"/>
    <s v="Rajshahi"/>
    <s v="Mid Oppurtunity"/>
    <x v="0"/>
    <n v="3"/>
    <n v="2"/>
  </r>
  <r>
    <s v="RET-08102"/>
    <s v="Aziz Distribution"/>
    <x v="76"/>
    <s v="Hello Naogaon"/>
    <s v="Act"/>
    <x v="2"/>
    <s v="Non FSM"/>
    <s v="Naogaon"/>
    <s v="Rajshahi"/>
    <s v="Mid Oppurtunity"/>
    <x v="0"/>
    <n v="3"/>
    <n v="2"/>
  </r>
  <r>
    <s v="RET-08134"/>
    <s v="Hello Mobile Shop"/>
    <x v="76"/>
    <s v="Hello Naogaon"/>
    <s v="Act"/>
    <x v="2"/>
    <s v="Non FSM"/>
    <s v="Naogaon"/>
    <s v="Rajshahi"/>
    <s v="Mid Oppurtunity"/>
    <x v="0"/>
    <n v="3"/>
    <n v="2"/>
  </r>
  <r>
    <s v="RET-08136"/>
    <s v="Nahar Multimedia"/>
    <x v="76"/>
    <s v="Hello Naogaon"/>
    <s v="Protect &amp; Promote"/>
    <x v="3"/>
    <s v="Non FSM"/>
    <s v="Naogaon"/>
    <s v="Rajshahi"/>
    <s v="Mid Oppurtunity"/>
    <x v="0"/>
    <n v="3"/>
    <n v="2"/>
  </r>
  <r>
    <s v="RET-08205"/>
    <s v="Lily Mobile"/>
    <x v="76"/>
    <s v="Hello Naogaon"/>
    <s v="Protect &amp; Promote"/>
    <x v="3"/>
    <s v="Non FSM"/>
    <s v="Naogaon"/>
    <s v="Rajshahi"/>
    <s v="Mid Oppurtunity"/>
    <x v="0"/>
    <n v="3"/>
    <n v="2"/>
  </r>
  <r>
    <s v="RET-08219"/>
    <s v="Rana Digital Mobile"/>
    <x v="76"/>
    <s v="Hello Naogaon"/>
    <s v="Act"/>
    <x v="2"/>
    <s v="Non FSM"/>
    <s v="Naogaon"/>
    <s v="Rajshahi"/>
    <s v="Mid Oppurtunity"/>
    <x v="0"/>
    <n v="3"/>
    <n v="2"/>
  </r>
  <r>
    <s v="RET-08237"/>
    <s v="Jaman Telecom"/>
    <x v="76"/>
    <s v="Hello Naogaon"/>
    <s v="Act"/>
    <x v="0"/>
    <s v="Non FSM"/>
    <s v="Naogaon"/>
    <s v="Rajshahi"/>
    <s v="Mid Oppurtunity"/>
    <x v="0"/>
    <n v="3"/>
    <n v="2"/>
  </r>
  <r>
    <s v="RET-08262"/>
    <s v="Luky Telecom"/>
    <x v="76"/>
    <s v="Hello Naogaon"/>
    <s v="Act"/>
    <x v="3"/>
    <s v="Non FSM"/>
    <s v="Naogaon"/>
    <s v="Rajshahi"/>
    <s v="Mid Oppurtunity"/>
    <x v="0"/>
    <n v="3"/>
    <n v="2"/>
  </r>
  <r>
    <s v="RET-08310"/>
    <s v="Ms. Pias Trading"/>
    <x v="99"/>
    <s v="M/S Chowdhury Enterprise"/>
    <s v="Protect &amp; Promote"/>
    <x v="2"/>
    <s v="Non FSM"/>
    <s v="Bogura"/>
    <s v="Rangpur"/>
    <s v="Mid Oppurtunity"/>
    <x v="0"/>
    <n v="3"/>
    <n v="2"/>
  </r>
  <r>
    <s v="RET-08321"/>
    <s v="Sotota Mobile Point"/>
    <x v="99"/>
    <s v="M/S Chowdhury Enterprise"/>
    <s v="Protect &amp; Promote"/>
    <x v="2"/>
    <s v="Non FSM"/>
    <s v="Bogura"/>
    <s v="Rangpur"/>
    <s v="Mid Oppurtunity"/>
    <x v="0"/>
    <n v="3"/>
    <n v="2"/>
  </r>
  <r>
    <s v="RET-08326"/>
    <s v="Dina Mobile House"/>
    <x v="99"/>
    <s v="M/S Chowdhury Enterprise"/>
    <s v="Protect &amp; Promote"/>
    <x v="2"/>
    <s v="Non FSM"/>
    <s v="Bogura"/>
    <s v="Rangpur"/>
    <s v="Mid Oppurtunity"/>
    <x v="0"/>
    <n v="3"/>
    <n v="2"/>
  </r>
  <r>
    <s v="RET-08334"/>
    <s v="Naz Telecom"/>
    <x v="99"/>
    <s v="M/S Chowdhury Enterprise"/>
    <s v="Act"/>
    <x v="0"/>
    <s v="Non FSM"/>
    <s v="Bogura"/>
    <s v="Rangpur"/>
    <s v="Mid Oppurtunity"/>
    <x v="0"/>
    <n v="3"/>
    <n v="2"/>
  </r>
  <r>
    <s v="RET-08355"/>
    <s v="Bandhon Telecom"/>
    <x v="99"/>
    <s v="M/S Chowdhury Enterprise"/>
    <s v="Act"/>
    <x v="2"/>
    <s v="Non FSM"/>
    <s v="Bogura"/>
    <s v="Rangpur"/>
    <s v="Mid Oppurtunity"/>
    <x v="0"/>
    <n v="3"/>
    <n v="2"/>
  </r>
  <r>
    <s v="RET-08361"/>
    <s v="Irin Telecom"/>
    <x v="99"/>
    <s v="M/S Chowdhury Enterprise"/>
    <s v="Protect"/>
    <x v="0"/>
    <s v="Non FSM"/>
    <s v="Bogura"/>
    <s v="Rangpur"/>
    <s v="Mid Oppurtunity"/>
    <x v="0"/>
    <n v="3"/>
    <n v="2"/>
  </r>
  <r>
    <s v="RET-08378"/>
    <s v="Celebrity mobile fair"/>
    <x v="53"/>
    <s v="M. R. Traders"/>
    <s v="Act"/>
    <x v="0"/>
    <s v="Non FSM"/>
    <s v="Kushtia"/>
    <s v="Khulna"/>
    <s v="Mid Oppurtunity"/>
    <x v="0"/>
    <n v="3"/>
    <n v="2"/>
  </r>
  <r>
    <s v="RET-08391"/>
    <s v="Mouban cell bazar"/>
    <x v="53"/>
    <s v="M. R. Traders"/>
    <s v="Protect &amp; Promote"/>
    <x v="2"/>
    <s v="Non FSM"/>
    <s v="Kushtia"/>
    <s v="Khulna"/>
    <s v="Mid Oppurtunity"/>
    <x v="0"/>
    <n v="3"/>
    <n v="2"/>
  </r>
  <r>
    <s v="RET-08410"/>
    <s v="Tutul telecom"/>
    <x v="53"/>
    <s v="M. R. Traders"/>
    <s v="Act"/>
    <x v="0"/>
    <s v="Non FSM"/>
    <s v="Kushtia"/>
    <s v="Khulna"/>
    <s v="Mid Oppurtunity"/>
    <x v="0"/>
    <n v="3"/>
    <n v="2"/>
  </r>
  <r>
    <s v="RET-08414"/>
    <s v="Khan departmental store"/>
    <x v="53"/>
    <s v="M. R. Traders"/>
    <s v="Act"/>
    <x v="0"/>
    <s v="Non FSM"/>
    <s v="Kushtia"/>
    <s v="Khulna"/>
    <s v="Mid Oppurtunity"/>
    <x v="0"/>
    <n v="3"/>
    <n v="2"/>
  </r>
  <r>
    <s v="RET-08419"/>
    <s v="Sumaia Mobile"/>
    <x v="53"/>
    <s v="M. R. Traders"/>
    <s v="Act"/>
    <x v="0"/>
    <s v="Non FSM"/>
    <s v="Kushtia"/>
    <s v="Khulna"/>
    <s v="Mid Oppurtunity"/>
    <x v="0"/>
    <n v="3"/>
    <n v="2"/>
  </r>
  <r>
    <s v="RET-08464"/>
    <s v="Kitab Mohal"/>
    <x v="53"/>
    <s v="M. R. Traders"/>
    <s v="Act"/>
    <x v="4"/>
    <s v="Non FSM"/>
    <s v="Kushtia"/>
    <s v="Khulna"/>
    <s v="Mid Oppurtunity"/>
    <x v="0"/>
    <n v="3"/>
    <n v="2"/>
  </r>
  <r>
    <s v="RET-08485"/>
    <s v="Howlader telecom"/>
    <x v="54"/>
    <s v="Mohima Telecom"/>
    <s v="Act"/>
    <x v="2"/>
    <s v="Non FSM"/>
    <s v="Kushtia"/>
    <s v="Khulna"/>
    <s v="Mid Oppurtunity"/>
    <x v="0"/>
    <n v="3"/>
    <n v="2"/>
  </r>
  <r>
    <s v="RET-08493"/>
    <s v="Sun Moon Electronics"/>
    <x v="54"/>
    <s v="Mohima Telecom"/>
    <s v="Act"/>
    <x v="0"/>
    <s v="Non FSM"/>
    <s v="Kushtia"/>
    <s v="Khulna"/>
    <s v="Mid Oppurtunity"/>
    <x v="0"/>
    <n v="3"/>
    <n v="2"/>
  </r>
  <r>
    <s v="RET-08507"/>
    <s v="Anjum telecom"/>
    <x v="54"/>
    <s v="Mohima Telecom"/>
    <s v="Protect &amp; Promote"/>
    <x v="2"/>
    <s v="Non FSM"/>
    <s v="Kushtia"/>
    <s v="Khulna"/>
    <s v="Mid Oppurtunity"/>
    <x v="0"/>
    <n v="3"/>
    <n v="2"/>
  </r>
  <r>
    <s v="RET-08520"/>
    <s v="Karpashdanga telecom"/>
    <x v="54"/>
    <s v="Mohima Telecom"/>
    <s v="Act"/>
    <x v="0"/>
    <s v="Non FSM"/>
    <s v="Kushtia"/>
    <s v="Khulna"/>
    <s v="Mid Oppurtunity"/>
    <x v="0"/>
    <n v="3"/>
    <n v="2"/>
  </r>
  <r>
    <s v="RET-08545"/>
    <s v="Shimul Telecom"/>
    <x v="55"/>
    <s v="Biswa Bani Telecom"/>
    <s v="Act"/>
    <x v="0"/>
    <s v="Non FSM"/>
    <s v="Kushtia"/>
    <s v="Khulna"/>
    <s v="Mid Oppurtunity"/>
    <x v="0"/>
    <n v="3"/>
    <n v="2"/>
  </r>
  <r>
    <s v="RET-08550"/>
    <s v="S R telecom"/>
    <x v="55"/>
    <s v="Biswa Bani Telecom"/>
    <s v="Protect &amp; Promote"/>
    <x v="2"/>
    <s v="Non FSM"/>
    <s v="Kushtia"/>
    <s v="Khulna"/>
    <s v="Mid Oppurtunity"/>
    <x v="0"/>
    <n v="3"/>
    <n v="2"/>
  </r>
  <r>
    <s v="RET-08571"/>
    <s v="M.N Net"/>
    <x v="55"/>
    <s v="Biswa Bani Telecom"/>
    <s v="Act"/>
    <x v="2"/>
    <s v="Non FSM"/>
    <s v="Kushtia"/>
    <s v="Khulna"/>
    <s v="Mid Oppurtunity"/>
    <x v="0"/>
    <n v="3"/>
    <n v="2"/>
  </r>
  <r>
    <s v="RET-08573"/>
    <s v="Bhai Bhai Telecom"/>
    <x v="55"/>
    <s v="Biswa Bani Telecom"/>
    <s v="Protect &amp; Promote"/>
    <x v="0"/>
    <s v="Non FSM"/>
    <s v="Kushtia"/>
    <s v="Khulna"/>
    <s v="Mid Oppurtunity"/>
    <x v="0"/>
    <n v="5"/>
    <n v="3"/>
  </r>
  <r>
    <s v="RET-08697"/>
    <s v="Alif Telecom"/>
    <x v="56"/>
    <s v="Hello Rajshahi"/>
    <s v="Act"/>
    <x v="0"/>
    <s v="Non FSM"/>
    <s v="Rajshahi"/>
    <s v="Rajshahi"/>
    <s v="Mid Oppurtunity"/>
    <x v="0"/>
    <n v="3"/>
    <n v="2"/>
  </r>
  <r>
    <s v="RET-08755"/>
    <s v="Shapla Telecom"/>
    <x v="56"/>
    <s v="Hello Rajshahi"/>
    <s v="Act"/>
    <x v="0"/>
    <s v="Non FSM"/>
    <s v="Rajshahi"/>
    <s v="Rajshahi"/>
    <s v="Mid Oppurtunity"/>
    <x v="0"/>
    <n v="3"/>
    <n v="2"/>
  </r>
  <r>
    <s v="RET-08785"/>
    <s v="Friends Electronics"/>
    <x v="117"/>
    <s v="Tulip-2"/>
    <s v="Protect &amp; Promote"/>
    <x v="3"/>
    <s v="Non FSM"/>
    <s v="Rajshahi"/>
    <s v="Rajshahi"/>
    <s v="Mid Oppurtunity"/>
    <x v="0"/>
    <n v="3"/>
    <n v="2"/>
  </r>
  <r>
    <s v="RET-08842"/>
    <s v="Mobile Dot Com"/>
    <x v="118"/>
    <s v="Haque Enterprise"/>
    <s v="Act"/>
    <x v="0"/>
    <s v="Non FSM"/>
    <s v="Naogaon"/>
    <s v="Rajshahi"/>
    <s v="Mid Oppurtunity"/>
    <x v="0"/>
    <n v="3"/>
    <n v="2"/>
  </r>
  <r>
    <s v="RET-08921"/>
    <s v="Marzan Mobile Zone"/>
    <x v="57"/>
    <s v="Missing Link Trade and Distribution"/>
    <s v="Act"/>
    <x v="0"/>
    <s v="Non FSM"/>
    <s v="Rangpur"/>
    <s v="Rangpur"/>
    <s v="Mid Oppurtunity"/>
    <x v="0"/>
    <n v="3"/>
    <n v="2"/>
  </r>
  <r>
    <s v="RET-08933"/>
    <s v="Mobile Corner"/>
    <x v="57"/>
    <s v="Missing Link Trade and Distribution"/>
    <s v="Protect &amp; Promote"/>
    <x v="0"/>
    <s v="Non FSM"/>
    <s v="Rangpur"/>
    <s v="Rangpur"/>
    <s v="Mid Oppurtunity"/>
    <x v="0"/>
    <n v="5"/>
    <n v="3"/>
  </r>
  <r>
    <s v="RET-08935"/>
    <s v="Zahan Telecom"/>
    <x v="57"/>
    <s v="Missing Link Trade and Distribution"/>
    <s v="Act"/>
    <x v="0"/>
    <s v="Non FSM"/>
    <s v="Rangpur"/>
    <s v="Rangpur"/>
    <s v="Mid Oppurtunity"/>
    <x v="0"/>
    <n v="3"/>
    <n v="2"/>
  </r>
  <r>
    <s v="RET-08968"/>
    <s v="R.S Tel"/>
    <x v="79"/>
    <s v="World Media"/>
    <s v="Protect &amp; Promote"/>
    <x v="0"/>
    <s v="Non FSM"/>
    <s v="Rangpur"/>
    <s v="Rangpur"/>
    <s v="Mid Oppurtunity"/>
    <x v="0"/>
    <n v="5"/>
    <n v="3"/>
  </r>
  <r>
    <s v="RET-09050"/>
    <s v="City Link 11"/>
    <x v="79"/>
    <s v="World Media"/>
    <s v="Act"/>
    <x v="0"/>
    <s v="Non FSM"/>
    <s v="Rangpur"/>
    <s v="Rangpur"/>
    <s v="Mid Oppurtunity"/>
    <x v="0"/>
    <n v="3"/>
    <n v="2"/>
  </r>
  <r>
    <s v="RET-09115"/>
    <s v="Ruma Tel"/>
    <x v="58"/>
    <s v="Feroz Telecom"/>
    <s v="Protect &amp; Promote"/>
    <x v="3"/>
    <s v="Non FSM"/>
    <s v="Lalmonirhat"/>
    <s v="Rangpur"/>
    <s v="Mid Oppurtunity"/>
    <x v="0"/>
    <n v="3"/>
    <n v="2"/>
  </r>
  <r>
    <s v="RET-09123"/>
    <s v="New Vai Vai Telecom"/>
    <x v="58"/>
    <s v="Feroz Telecom"/>
    <s v="Act"/>
    <x v="0"/>
    <s v="Non FSM"/>
    <s v="Lalmonirhat"/>
    <s v="Rangpur"/>
    <s v="Mid Oppurtunity"/>
    <x v="0"/>
    <n v="3"/>
    <n v="2"/>
  </r>
  <r>
    <s v="RET-09150"/>
    <s v="Anika Telecom-2"/>
    <x v="59"/>
    <s v="M/S. Sky Tel"/>
    <s v="Act"/>
    <x v="0"/>
    <s v="Non FSM"/>
    <s v="Dinajpur"/>
    <s v="Rangpur"/>
    <s v="Mid Oppurtunity"/>
    <x v="0"/>
    <n v="3"/>
    <n v="2"/>
  </r>
  <r>
    <s v="RET-09158"/>
    <s v="Renesa Communication"/>
    <x v="59"/>
    <s v="M/S. Sky Tel"/>
    <s v="Act"/>
    <x v="2"/>
    <s v="Non FSM"/>
    <s v="Dinajpur"/>
    <s v="Rangpur"/>
    <s v="Mid Oppurtunity"/>
    <x v="0"/>
    <n v="3"/>
    <n v="2"/>
  </r>
  <r>
    <s v="RET-09209"/>
    <s v="Ma-Baba Telecom"/>
    <x v="60"/>
    <s v="M/S. Nodi Nishat Enterprise"/>
    <s v="Act"/>
    <x v="2"/>
    <s v="Non FSM"/>
    <s v="Dinajpur"/>
    <s v="Rangpur"/>
    <s v="High Oppurtunity"/>
    <x v="0"/>
    <n v="4"/>
    <n v="2"/>
  </r>
  <r>
    <s v="RET-09227"/>
    <s v="AlAmin Telecom"/>
    <x v="60"/>
    <s v="M/S. Nodi Nishat Enterprise"/>
    <s v="Protect &amp; Promote"/>
    <x v="2"/>
    <s v="Non FSM"/>
    <s v="Dinajpur"/>
    <s v="Rangpur"/>
    <s v="Mid Oppurtunity"/>
    <x v="0"/>
    <n v="3"/>
    <n v="2"/>
  </r>
  <r>
    <s v="RET-09262"/>
    <s v="Shamim Mobile Media"/>
    <x v="59"/>
    <s v="M/S. Sky Tel"/>
    <s v="Act"/>
    <x v="3"/>
    <s v="Non FSM"/>
    <s v="Dinajpur"/>
    <s v="Rangpur"/>
    <s v="Mid Oppurtunity"/>
    <x v="0"/>
    <n v="3"/>
    <n v="2"/>
  </r>
  <r>
    <s v="RET-09267"/>
    <s v="S A telecom"/>
    <x v="59"/>
    <s v="M/S. Sky Tel"/>
    <s v="Protect &amp; Promote"/>
    <x v="0"/>
    <s v="Non FSM"/>
    <s v="Dinajpur"/>
    <s v="Rangpur"/>
    <s v="Mid Oppurtunity"/>
    <x v="0"/>
    <n v="5"/>
    <n v="3"/>
  </r>
  <r>
    <s v="RET-09321"/>
    <s v="Arju telecom"/>
    <x v="59"/>
    <s v="M/S. Sky Tel"/>
    <s v="Protect &amp; Promote"/>
    <x v="0"/>
    <s v="Non FSM"/>
    <s v="Dinajpur"/>
    <s v="Rangpur"/>
    <s v="Mid Oppurtunity"/>
    <x v="0"/>
    <n v="5"/>
    <n v="3"/>
  </r>
  <r>
    <s v="RET-09328"/>
    <s v="Rongdhanu Telecom"/>
    <x v="59"/>
    <s v="M/S. Sky Tel"/>
    <s v="Act"/>
    <x v="2"/>
    <s v="Non FSM"/>
    <s v="Dinajpur"/>
    <s v="Rangpur"/>
    <s v="Mid Oppurtunity"/>
    <x v="0"/>
    <n v="3"/>
    <n v="2"/>
  </r>
  <r>
    <s v="RET-09352"/>
    <s v="S M Telecom"/>
    <x v="59"/>
    <s v="M/S. Sky Tel"/>
    <s v="Act"/>
    <x v="0"/>
    <s v="Non FSM"/>
    <s v="Dinajpur"/>
    <s v="Rangpur"/>
    <s v="Mid Oppurtunity"/>
    <x v="0"/>
    <n v="3"/>
    <n v="2"/>
  </r>
  <r>
    <s v="RET-09363"/>
    <s v="Himel Media"/>
    <x v="60"/>
    <s v="M/S. Nodi Nishat Enterprise"/>
    <s v="Protect &amp; Promote"/>
    <x v="0"/>
    <s v="Non FSM"/>
    <s v="Dinajpur"/>
    <s v="Rangpur"/>
    <s v="Mid Oppurtunity"/>
    <x v="0"/>
    <n v="5"/>
    <n v="3"/>
  </r>
  <r>
    <s v="RET-09377"/>
    <s v="B P Electronices"/>
    <x v="61"/>
    <s v="Shahil Distribution"/>
    <s v="Protect &amp; Promote"/>
    <x v="3"/>
    <s v="Non FSM"/>
    <s v="Thakurgaon"/>
    <s v="Rangpur"/>
    <s v="High Oppurtunity"/>
    <x v="0"/>
    <n v="3"/>
    <n v="2"/>
  </r>
  <r>
    <s v="RET-09391"/>
    <s v="Sotata Symphony Mobile House"/>
    <x v="61"/>
    <s v="Shahil Distribution"/>
    <s v="Act"/>
    <x v="0"/>
    <s v="Non FSM"/>
    <s v="Thakurgaon"/>
    <s v="Rangpur"/>
    <s v="Mid Oppurtunity"/>
    <x v="0"/>
    <n v="3"/>
    <n v="2"/>
  </r>
  <r>
    <s v="RET-09404"/>
    <s v="Morden Telecom"/>
    <x v="61"/>
    <s v="Shahil Distribution"/>
    <s v="Protect &amp; Promote"/>
    <x v="0"/>
    <s v="Non FSM"/>
    <s v="Thakurgaon"/>
    <s v="Rangpur"/>
    <s v="Mid Oppurtunity"/>
    <x v="0"/>
    <n v="5"/>
    <n v="3"/>
  </r>
  <r>
    <s v="RET-09414"/>
    <s v="Media Plas"/>
    <x v="61"/>
    <s v="Shahil Distribution"/>
    <s v="Protect &amp; Promote"/>
    <x v="0"/>
    <s v="Non FSM"/>
    <s v="Thakurgaon"/>
    <s v="Rangpur"/>
    <s v="Mid Oppurtunity"/>
    <x v="0"/>
    <n v="5"/>
    <n v="3"/>
  </r>
  <r>
    <s v="RET-09421"/>
    <s v="Badhon Telecom"/>
    <x v="61"/>
    <s v="Shahil Distribution"/>
    <s v="Act"/>
    <x v="0"/>
    <s v="Non FSM"/>
    <s v="Thakurgaon"/>
    <s v="Rangpur"/>
    <s v="Mid Oppurtunity"/>
    <x v="0"/>
    <n v="3"/>
    <n v="2"/>
  </r>
  <r>
    <s v="RET-09425"/>
    <s v="Mashud Cycel Store"/>
    <x v="61"/>
    <s v="Shahil Distribution"/>
    <s v="Protect &amp; Promote"/>
    <x v="0"/>
    <s v="Non FSM"/>
    <s v="Thakurgaon"/>
    <s v="Rangpur"/>
    <s v="Mid Oppurtunity"/>
    <x v="0"/>
    <n v="5"/>
    <n v="3"/>
  </r>
  <r>
    <s v="RET-09436"/>
    <s v="Abdulla Telecom"/>
    <x v="61"/>
    <s v="Shahil Distribution"/>
    <s v="Protect"/>
    <x v="0"/>
    <s v="Non FSM"/>
    <s v="Thakurgaon"/>
    <s v="Rangpur"/>
    <s v="Mid Oppurtunity"/>
    <x v="0"/>
    <n v="3"/>
    <n v="2"/>
  </r>
  <r>
    <s v="RET-09448"/>
    <s v="Adarsho Telecom"/>
    <x v="61"/>
    <s v="Shahil Distribution"/>
    <s v="Protect"/>
    <x v="0"/>
    <s v="Non FSM"/>
    <s v="Thakurgaon"/>
    <s v="Rangpur"/>
    <s v="Mid Oppurtunity"/>
    <x v="0"/>
    <n v="3"/>
    <n v="2"/>
  </r>
  <r>
    <s v="RET-09475"/>
    <s v="Raju Telecom"/>
    <x v="62"/>
    <s v="M/S. MM Trade Link"/>
    <s v="Protect &amp; Promote"/>
    <x v="0"/>
    <s v="Non FSM"/>
    <s v="Lalmonirhat"/>
    <s v="Rangpur"/>
    <s v="Mid Oppurtunity"/>
    <x v="0"/>
    <n v="5"/>
    <n v="3"/>
  </r>
  <r>
    <s v="RET-09479"/>
    <s v="Mobile Point"/>
    <x v="62"/>
    <s v="M/S. MM Trade Link"/>
    <s v="Act"/>
    <x v="2"/>
    <s v="Non FSM"/>
    <s v="Lalmonirhat"/>
    <s v="Rangpur"/>
    <s v="High Oppurtunity"/>
    <x v="0"/>
    <n v="4"/>
    <n v="2"/>
  </r>
  <r>
    <s v="RET-09487"/>
    <s v="Mobile Planet"/>
    <x v="62"/>
    <s v="M/S. MM Trade Link"/>
    <s v="Act"/>
    <x v="0"/>
    <s v="Non FSM"/>
    <s v="Lalmonirhat"/>
    <s v="Rangpur"/>
    <s v="Mid Oppurtunity"/>
    <x v="0"/>
    <n v="3"/>
    <n v="2"/>
  </r>
  <r>
    <s v="RET-09512"/>
    <s v="Arif Telecom"/>
    <x v="62"/>
    <s v="M/S. MM Trade Link"/>
    <s v="Act"/>
    <x v="0"/>
    <s v="Non FSM"/>
    <s v="Lalmonirhat"/>
    <s v="Rangpur"/>
    <s v="Mid Oppurtunity"/>
    <x v="0"/>
    <n v="3"/>
    <n v="2"/>
  </r>
  <r>
    <s v="RET-09521"/>
    <s v="Tamim telecom"/>
    <x v="62"/>
    <s v="M/S. MM Trade Link"/>
    <s v="Act"/>
    <x v="2"/>
    <s v="Non FSM"/>
    <s v="Lalmonirhat"/>
    <s v="Rangpur"/>
    <s v="Mid Oppurtunity"/>
    <x v="0"/>
    <n v="3"/>
    <n v="2"/>
  </r>
  <r>
    <s v="RET-09537"/>
    <s v="Vasha Telecom"/>
    <x v="62"/>
    <s v="M/S. MM Trade Link"/>
    <s v="Act"/>
    <x v="0"/>
    <s v="Non FSM"/>
    <s v="Lalmonirhat"/>
    <s v="Rangpur"/>
    <s v="Mid Oppurtunity"/>
    <x v="0"/>
    <n v="3"/>
    <n v="2"/>
  </r>
  <r>
    <s v="RET-09551"/>
    <s v="Audity Communication"/>
    <x v="63"/>
    <s v="Swaranika  Enterprise"/>
    <s v="Protect &amp; Promote"/>
    <x v="2"/>
    <s v="Non FSM"/>
    <s v="Thakurgaon"/>
    <s v="Rangpur"/>
    <s v="Mid Oppurtunity"/>
    <x v="0"/>
    <n v="3"/>
    <n v="2"/>
  </r>
  <r>
    <s v="RET-09560"/>
    <s v="Mamoni Communication"/>
    <x v="63"/>
    <s v="Swaranika  Enterprise"/>
    <s v="Act"/>
    <x v="0"/>
    <s v="Non FSM"/>
    <s v="Thakurgaon"/>
    <s v="Rangpur"/>
    <s v="Mid Oppurtunity"/>
    <x v="0"/>
    <n v="3"/>
    <n v="2"/>
  </r>
  <r>
    <s v="RET-09567"/>
    <s v="Bondhu Telecom"/>
    <x v="63"/>
    <s v="Swaranika  Enterprise"/>
    <s v="Protect &amp; Promote"/>
    <x v="0"/>
    <s v="Non FSM"/>
    <s v="Thakurgaon"/>
    <s v="Rangpur"/>
    <s v="Mid Oppurtunity"/>
    <x v="0"/>
    <n v="5"/>
    <n v="3"/>
  </r>
  <r>
    <s v="RET-09582"/>
    <s v="Mum Telecom 1"/>
    <x v="63"/>
    <s v="Swaranika  Enterprise"/>
    <s v="Protect"/>
    <x v="0"/>
    <s v="Non FSM"/>
    <s v="Thakurgaon"/>
    <s v="Rangpur"/>
    <s v="Mid Oppurtunity"/>
    <x v="0"/>
    <n v="3"/>
    <n v="2"/>
  </r>
  <r>
    <s v="RET-09584"/>
    <s v="Orthi International"/>
    <x v="63"/>
    <s v="Swaranika  Enterprise"/>
    <s v="Protect"/>
    <x v="0"/>
    <s v="Non FSM"/>
    <s v="Thakurgaon"/>
    <s v="Rangpur"/>
    <s v="Mid Oppurtunity"/>
    <x v="0"/>
    <n v="3"/>
    <n v="2"/>
  </r>
  <r>
    <s v="RET-09607"/>
    <s v="Rich Communication"/>
    <x v="63"/>
    <s v="Swaranika  Enterprise"/>
    <s v="Protect &amp; Promote"/>
    <x v="0"/>
    <s v="Non FSM"/>
    <s v="Thakurgaon"/>
    <s v="Rangpur"/>
    <s v="Mid Oppurtunity"/>
    <x v="0"/>
    <n v="5"/>
    <n v="3"/>
  </r>
  <r>
    <s v="RET-09646"/>
    <s v="Imran Telecom-1"/>
    <x v="64"/>
    <s v="Tarek &amp; Brothers"/>
    <s v="Act"/>
    <x v="0"/>
    <s v="Non FSM"/>
    <s v="Dinajpur"/>
    <s v="Rangpur"/>
    <s v="Mid Oppurtunity"/>
    <x v="0"/>
    <n v="3"/>
    <n v="2"/>
  </r>
  <r>
    <s v="RET-09653"/>
    <s v="Rowson Telecom"/>
    <x v="64"/>
    <s v="Tarek &amp; Brothers"/>
    <s v="Protect &amp; Promote"/>
    <x v="0"/>
    <s v="Non FSM"/>
    <s v="Dinajpur"/>
    <s v="Rangpur"/>
    <s v="Mid Oppurtunity"/>
    <x v="0"/>
    <n v="5"/>
    <n v="3"/>
  </r>
  <r>
    <s v="RET-09667"/>
    <s v="Maa Media"/>
    <x v="64"/>
    <s v="Tarek &amp; Brothers"/>
    <s v="Protect &amp; Promote"/>
    <x v="0"/>
    <s v="Non FSM"/>
    <s v="Dinajpur"/>
    <s v="Rangpur"/>
    <s v="Mid Oppurtunity"/>
    <x v="0"/>
    <n v="5"/>
    <n v="3"/>
  </r>
  <r>
    <s v="RET-09704"/>
    <s v="Saju Telecom"/>
    <x v="64"/>
    <s v="Tarek &amp; Brothers"/>
    <s v="Protect &amp; Promote"/>
    <x v="0"/>
    <s v="Non FSM"/>
    <s v="Dinajpur"/>
    <s v="Rangpur"/>
    <s v="Mid Oppurtunity"/>
    <x v="0"/>
    <n v="5"/>
    <n v="3"/>
  </r>
  <r>
    <s v="RET-09705"/>
    <s v="Sohel Rana Telecom-1"/>
    <x v="64"/>
    <s v="Tarek &amp; Brothers"/>
    <s v="Protect &amp; Promote"/>
    <x v="0"/>
    <s v="Non FSM"/>
    <s v="Dinajpur"/>
    <s v="Rangpur"/>
    <s v="Mid Oppurtunity"/>
    <x v="0"/>
    <n v="5"/>
    <n v="3"/>
  </r>
  <r>
    <s v="RET-09738"/>
    <s v="Bormon Telecom"/>
    <x v="87"/>
    <s v="Paul Telecom"/>
    <s v="Protect &amp; Promote"/>
    <x v="0"/>
    <s v="Non FSM"/>
    <s v="Rangpur"/>
    <s v="Rangpur"/>
    <s v="Mid Oppurtunity"/>
    <x v="0"/>
    <n v="5"/>
    <n v="3"/>
  </r>
  <r>
    <s v="RET-09763"/>
    <s v="Mobile Point"/>
    <x v="100"/>
    <s v="Mobile collection and ghori ghor"/>
    <s v="Protect &amp; Promote"/>
    <x v="0"/>
    <s v="Non FSM"/>
    <s v="Bogura"/>
    <s v="Rangpur"/>
    <s v="Mid Oppurtunity"/>
    <x v="0"/>
    <n v="5"/>
    <n v="3"/>
  </r>
  <r>
    <s v="RET-09772"/>
    <s v="Sharker Mobile Palace"/>
    <x v="100"/>
    <s v="Mobile collection and ghori ghor"/>
    <s v="Act"/>
    <x v="2"/>
    <s v="Non FSM"/>
    <s v="Bogura"/>
    <s v="Rangpur"/>
    <s v="Mid Oppurtunity"/>
    <x v="0"/>
    <n v="3"/>
    <n v="2"/>
  </r>
  <r>
    <s v="RET-09778"/>
    <s v="Mobile Collection &amp; Ghorighor"/>
    <x v="100"/>
    <s v="Mobile collection and ghori ghor"/>
    <s v="Act"/>
    <x v="0"/>
    <s v="Non FSM"/>
    <s v="Bogura"/>
    <s v="Rangpur"/>
    <s v="Mid Oppurtunity"/>
    <x v="0"/>
    <n v="3"/>
    <n v="2"/>
  </r>
  <r>
    <s v="RET-09811"/>
    <s v="Munnu Electronics"/>
    <x v="65"/>
    <s v="New Sarker Electronics"/>
    <s v="Protect &amp; Promote"/>
    <x v="3"/>
    <s v="Non FSM"/>
    <s v="Bogura"/>
    <s v="Rangpur"/>
    <s v="Mid Oppurtunity"/>
    <x v="0"/>
    <n v="3"/>
    <n v="2"/>
  </r>
  <r>
    <s v="RET-09845"/>
    <s v="Emdad Telecom"/>
    <x v="65"/>
    <s v="New Sarker Electronics"/>
    <s v="Act"/>
    <x v="2"/>
    <s v="Non FSM"/>
    <s v="Bogura"/>
    <s v="Rangpur"/>
    <s v="Mid Oppurtunity"/>
    <x v="0"/>
    <n v="3"/>
    <n v="2"/>
  </r>
  <r>
    <s v="RET-09846"/>
    <s v="Al Amin Telecom"/>
    <x v="65"/>
    <s v="New Sarker Electronics"/>
    <s v="Act"/>
    <x v="2"/>
    <s v="Non FSM"/>
    <s v="Bogura"/>
    <s v="Rangpur"/>
    <s v="Mid Oppurtunity"/>
    <x v="0"/>
    <n v="3"/>
    <n v="2"/>
  </r>
  <r>
    <s v="RET-09885"/>
    <s v="Serpur Telecom"/>
    <x v="100"/>
    <s v="Mobile collection and ghori ghor"/>
    <s v="Act"/>
    <x v="2"/>
    <s v="Non FSM"/>
    <s v="Bogura"/>
    <s v="Rangpur"/>
    <s v="Mid Oppurtunity"/>
    <x v="0"/>
    <n v="3"/>
    <n v="2"/>
  </r>
  <r>
    <s v="RET-09911"/>
    <s v="Singapur Telecom"/>
    <x v="65"/>
    <s v="New Sarker Electronics"/>
    <s v="Protect"/>
    <x v="0"/>
    <s v="Non FSM"/>
    <s v="Bogura"/>
    <s v="Rangpur"/>
    <s v="Mid Oppurtunity"/>
    <x v="0"/>
    <n v="3"/>
    <n v="2"/>
  </r>
  <r>
    <s v="RET-09932"/>
    <s v="Mobashira Telecom"/>
    <x v="65"/>
    <s v="New Sarker Electronics"/>
    <s v="Protect &amp; Promote"/>
    <x v="2"/>
    <s v="Non FSM"/>
    <s v="Bogura"/>
    <s v="Rangpur"/>
    <s v="Mid Oppurtunity"/>
    <x v="0"/>
    <n v="3"/>
    <n v="2"/>
  </r>
  <r>
    <s v="RET-09935"/>
    <s v="Momo   Telecom"/>
    <x v="65"/>
    <s v="New Sarker Electronics"/>
    <s v="Act"/>
    <x v="2"/>
    <s v="Non FSM"/>
    <s v="Bogura"/>
    <s v="Rangpur"/>
    <s v="Mid Oppurtunity"/>
    <x v="0"/>
    <n v="3"/>
    <n v="2"/>
  </r>
  <r>
    <s v="RET-09941"/>
    <s v="New Mobile  view"/>
    <x v="65"/>
    <s v="New Sarker Electronics"/>
    <s v="Protect &amp; Promote"/>
    <x v="3"/>
    <s v="Non FSM"/>
    <s v="Bogura"/>
    <s v="Rangpur"/>
    <s v="Mid Oppurtunity"/>
    <x v="0"/>
    <n v="3"/>
    <n v="2"/>
  </r>
  <r>
    <s v="RET-10004"/>
    <s v="Maria Mobile Palace"/>
    <x v="66"/>
    <s v="Pacific Electronics"/>
    <s v="Protect"/>
    <x v="2"/>
    <s v="Non FSM"/>
    <s v="Gaibandha"/>
    <s v="Rangpur"/>
    <s v="High Oppurtunity"/>
    <x v="0"/>
    <n v="4"/>
    <n v="2"/>
  </r>
  <r>
    <s v="RET-10012"/>
    <s v="Mobile Garden"/>
    <x v="80"/>
    <s v="Pacific Electronics-2"/>
    <s v="Act"/>
    <x v="0"/>
    <s v="Non FSM"/>
    <s v="Gaibandha"/>
    <s v="Rangpur"/>
    <s v="Mid Oppurtunity"/>
    <x v="0"/>
    <n v="3"/>
    <n v="2"/>
  </r>
  <r>
    <s v="RET-10015"/>
    <s v="Mondol Telecom"/>
    <x v="66"/>
    <s v="Pacific Electronics"/>
    <s v="Protect &amp; Promote"/>
    <x v="0"/>
    <s v="Non FSM"/>
    <s v="Gaibandha"/>
    <s v="Rangpur"/>
    <s v="Mid Oppurtunity"/>
    <x v="0"/>
    <n v="5"/>
    <n v="3"/>
  </r>
  <r>
    <s v="RET-10022"/>
    <s v="Kurshi Electronics"/>
    <x v="66"/>
    <s v="Pacific Electronics"/>
    <s v="Act"/>
    <x v="2"/>
    <s v="Non FSM"/>
    <s v="Gaibandha"/>
    <s v="Rangpur"/>
    <s v="Mid Oppurtunity"/>
    <x v="0"/>
    <n v="3"/>
    <n v="2"/>
  </r>
  <r>
    <s v="RET-10041"/>
    <s v="Jibon Multimedia"/>
    <x v="66"/>
    <s v="Pacific Electronics"/>
    <s v="Act"/>
    <x v="0"/>
    <s v="Non FSM"/>
    <s v="Gaibandha"/>
    <s v="Rangpur"/>
    <s v="Mid Oppurtunity"/>
    <x v="0"/>
    <n v="3"/>
    <n v="2"/>
  </r>
  <r>
    <s v="RET-10043"/>
    <s v="Sumon Mobile palace"/>
    <x v="66"/>
    <s v="Pacific Electronics"/>
    <s v="Protect &amp; Promote"/>
    <x v="2"/>
    <s v="Non FSM"/>
    <s v="Gaibandha"/>
    <s v="Rangpur"/>
    <s v="Mid Oppurtunity"/>
    <x v="0"/>
    <n v="3"/>
    <n v="2"/>
  </r>
  <r>
    <s v="RET-10080"/>
    <s v="Munna Telecom"/>
    <x v="80"/>
    <s v="Pacific Electronics-2"/>
    <s v="Protect &amp; Promote"/>
    <x v="2"/>
    <s v="Non FSM"/>
    <s v="Gaibandha"/>
    <s v="Rangpur"/>
    <s v="Mid Oppurtunity"/>
    <x v="0"/>
    <n v="3"/>
    <n v="2"/>
  </r>
  <r>
    <s v="RET-10113"/>
    <s v="Nijam Telecom"/>
    <x v="78"/>
    <s v="F N Traders"/>
    <s v="Act"/>
    <x v="0"/>
    <s v="Non FSM"/>
    <s v="Gazipur"/>
    <s v="Dhaka North"/>
    <s v="Mid Oppurtunity"/>
    <x v="0"/>
    <n v="3"/>
    <n v="2"/>
  </r>
  <r>
    <s v="RET-10152"/>
    <s v="Jomidar Telecom"/>
    <x v="78"/>
    <s v="F N Traders"/>
    <s v="Act"/>
    <x v="0"/>
    <s v="Non FSM"/>
    <s v="Gazipur"/>
    <s v="Dhaka North"/>
    <s v="Mid Oppurtunity"/>
    <x v="0"/>
    <n v="3"/>
    <n v="2"/>
  </r>
  <r>
    <s v="RET-10174"/>
    <s v="Dina Telecom"/>
    <x v="119"/>
    <s v="New Samanta Telecom"/>
    <s v="Act"/>
    <x v="3"/>
    <s v="Non FSM"/>
    <s v="Narsingdi"/>
    <s v="Dhaka South"/>
    <s v="Mid Oppurtunity"/>
    <x v="0"/>
    <n v="3"/>
    <n v="2"/>
  </r>
  <r>
    <s v="RET-10178"/>
    <s v="New Samanta Telecom"/>
    <x v="119"/>
    <s v="New Samanta Telecom"/>
    <s v="Act"/>
    <x v="0"/>
    <s v="Non FSM"/>
    <s v="Narsingdi"/>
    <s v="Dhaka South"/>
    <s v="Mid Oppurtunity"/>
    <x v="0"/>
    <n v="3"/>
    <n v="2"/>
  </r>
  <r>
    <s v="RET-10179"/>
    <s v="Rasel Telecom"/>
    <x v="119"/>
    <s v="New Samanta Telecom"/>
    <s v="Act"/>
    <x v="0"/>
    <s v="Non FSM"/>
    <s v="Narsingdi"/>
    <s v="Dhaka South"/>
    <s v="Mid Oppurtunity"/>
    <x v="0"/>
    <n v="3"/>
    <n v="2"/>
  </r>
  <r>
    <s v="RET-10195"/>
    <s v="Aiman Enterprise"/>
    <x v="67"/>
    <s v="Repon Enterprise"/>
    <s v="Act"/>
    <x v="2"/>
    <s v="Non FSM"/>
    <s v="Netrokona"/>
    <s v="Dhaka North"/>
    <s v="Mid Oppurtunity"/>
    <x v="0"/>
    <n v="3"/>
    <n v="2"/>
  </r>
  <r>
    <s v="RET-10218"/>
    <s v="Sagor Telecom"/>
    <x v="67"/>
    <s v="Repon Enterprise"/>
    <s v="Protect &amp; Promote"/>
    <x v="0"/>
    <s v="Non FSM"/>
    <s v="Netrokona"/>
    <s v="Dhaka North"/>
    <s v="Mid Oppurtunity"/>
    <x v="0"/>
    <n v="5"/>
    <n v="3"/>
  </r>
  <r>
    <s v="RET-10250"/>
    <s v="Nadim Telecom"/>
    <x v="67"/>
    <s v="Repon Enterprise"/>
    <s v="Protect &amp; Promote"/>
    <x v="0"/>
    <s v="Non FSM"/>
    <s v="Netrokona"/>
    <s v="Dhaka North"/>
    <s v="Mid Oppurtunity"/>
    <x v="0"/>
    <n v="5"/>
    <n v="3"/>
  </r>
  <r>
    <s v="RET-10258"/>
    <s v="Faruk tel"/>
    <x v="67"/>
    <s v="Repon Enterprise"/>
    <s v="Protect"/>
    <x v="0"/>
    <s v="Non FSM"/>
    <s v="Netrokona"/>
    <s v="Dhaka North"/>
    <s v="Mid Oppurtunity"/>
    <x v="0"/>
    <n v="3"/>
    <n v="2"/>
  </r>
  <r>
    <s v="RET-10263"/>
    <s v="Rong Mela Electronic"/>
    <x v="67"/>
    <s v="Repon Enterprise"/>
    <s v="Protect &amp; Promote"/>
    <x v="2"/>
    <s v="Non FSM"/>
    <s v="Netrokona"/>
    <s v="Dhaka North"/>
    <s v="Mid Oppurtunity"/>
    <x v="0"/>
    <n v="3"/>
    <n v="2"/>
  </r>
  <r>
    <s v="RET-10294"/>
    <s v="Borhan Phone Service"/>
    <x v="67"/>
    <s v="Repon Enterprise"/>
    <s v="Protect"/>
    <x v="0"/>
    <s v="Non FSM"/>
    <s v="Netrokona"/>
    <s v="Dhaka North"/>
    <s v="Mid Oppurtunity"/>
    <x v="0"/>
    <n v="3"/>
    <n v="2"/>
  </r>
  <r>
    <s v="RET-10317"/>
    <s v="Tania Telacom"/>
    <x v="67"/>
    <s v="Repon Enterprise"/>
    <s v="Protect &amp; Promote"/>
    <x v="0"/>
    <s v="Non FSM"/>
    <s v="Netrokona"/>
    <s v="Dhaka North"/>
    <s v="Mid Oppurtunity"/>
    <x v="0"/>
    <n v="5"/>
    <n v="3"/>
  </r>
  <r>
    <s v="RET-10385"/>
    <s v="Hasan Telecom"/>
    <x v="68"/>
    <s v="Shaheen Multimedia &amp; Telecom"/>
    <s v="Act"/>
    <x v="0"/>
    <s v="Non FSM"/>
    <s v="Netrokona"/>
    <s v="Dhaka North"/>
    <s v="Mid Oppurtunity"/>
    <x v="0"/>
    <n v="3"/>
    <n v="2"/>
  </r>
  <r>
    <s v="RET-10405"/>
    <s v="Alamin Telecom"/>
    <x v="89"/>
    <s v="M/S. Sujan Telecom"/>
    <s v="Act"/>
    <x v="2"/>
    <s v="Non FSM"/>
    <s v="Netrokona"/>
    <s v="Dhaka North"/>
    <s v="High Oppurtunity"/>
    <x v="0"/>
    <n v="4"/>
    <n v="2"/>
  </r>
  <r>
    <s v="RET-10454"/>
    <s v="Ruma Telecom"/>
    <x v="69"/>
    <s v="M/S Zaman Enterprise"/>
    <s v="Act"/>
    <x v="0"/>
    <s v="Non FSM"/>
    <s v="Mymensingh"/>
    <s v="Dhaka North"/>
    <s v="Mid Oppurtunity"/>
    <x v="0"/>
    <n v="3"/>
    <n v="2"/>
  </r>
  <r>
    <s v="RET-10456"/>
    <s v="Trust Mobile"/>
    <x v="69"/>
    <s v="M/S Zaman Enterprise"/>
    <s v="Act"/>
    <x v="2"/>
    <s v="Non FSM"/>
    <s v="Mymensingh"/>
    <s v="Dhaka North"/>
    <s v="Mid Oppurtunity"/>
    <x v="0"/>
    <n v="3"/>
    <n v="2"/>
  </r>
  <r>
    <s v="RET-10477"/>
    <s v="Grameen communication"/>
    <x v="69"/>
    <s v="M/S Zaman Enterprise"/>
    <s v="Protect &amp; Promote"/>
    <x v="0"/>
    <s v="Non FSM"/>
    <s v="Mymensingh"/>
    <s v="Dhaka North"/>
    <s v="Mid Oppurtunity"/>
    <x v="0"/>
    <n v="5"/>
    <n v="3"/>
  </r>
  <r>
    <s v="RET-10481"/>
    <s v="Resma Telecom"/>
    <x v="69"/>
    <s v="M/S Zaman Enterprise"/>
    <s v="Protect &amp; Promote"/>
    <x v="0"/>
    <s v="Non FSM"/>
    <s v="Mymensingh"/>
    <s v="Dhaka North"/>
    <s v="Mid Oppurtunity"/>
    <x v="0"/>
    <n v="5"/>
    <n v="3"/>
  </r>
  <r>
    <s v="RET-10483"/>
    <s v="Shuveccha Electronics"/>
    <x v="69"/>
    <s v="M/S Zaman Enterprise"/>
    <s v="Act"/>
    <x v="0"/>
    <s v="Non FSM"/>
    <s v="Mymensingh"/>
    <s v="Dhaka North"/>
    <s v="Mid Oppurtunity"/>
    <x v="0"/>
    <n v="3"/>
    <n v="2"/>
  </r>
  <r>
    <s v="RET-10499"/>
    <s v="Sopon Telecom"/>
    <x v="69"/>
    <s v="M/S Zaman Enterprise"/>
    <s v="Protect &amp; Promote"/>
    <x v="2"/>
    <s v="Non FSM"/>
    <s v="Mymensingh"/>
    <s v="Dhaka North"/>
    <s v="Mid Oppurtunity"/>
    <x v="0"/>
    <n v="3"/>
    <n v="2"/>
  </r>
  <r>
    <s v="RET-10532"/>
    <s v="Brothers Mobile Shop"/>
    <x v="70"/>
    <s v="M/S Saidur Electronics"/>
    <s v="Act"/>
    <x v="0"/>
    <s v="Non FSM"/>
    <s v="Mymensingh"/>
    <s v="Dhaka North"/>
    <s v="Mid Oppurtunity"/>
    <x v="0"/>
    <n v="3"/>
    <n v="2"/>
  </r>
  <r>
    <s v="RET-10604"/>
    <s v="Shawon Telecom"/>
    <x v="70"/>
    <s v="M/S Saidur Electronics"/>
    <s v="Act"/>
    <x v="2"/>
    <s v="Non FSM"/>
    <s v="Mymensingh"/>
    <s v="Dhaka North"/>
    <s v="High Oppurtunity"/>
    <x v="0"/>
    <n v="4"/>
    <n v="2"/>
  </r>
  <r>
    <s v="RET-10616"/>
    <s v="Ghorigor Mobile"/>
    <x v="70"/>
    <s v="M/S Saidur Electronics"/>
    <s v="Protect &amp; Promote"/>
    <x v="0"/>
    <s v="Non FSM"/>
    <s v="Mymensingh"/>
    <s v="Dhaka North"/>
    <s v="Mid Oppurtunity"/>
    <x v="0"/>
    <n v="5"/>
    <n v="3"/>
  </r>
  <r>
    <s v="RET-10638"/>
    <s v="Prince Point"/>
    <x v="70"/>
    <s v="M/S Saidur Electronics"/>
    <s v="Act"/>
    <x v="2"/>
    <s v="Non FSM"/>
    <s v="Mymensingh"/>
    <s v="Dhaka North"/>
    <s v="Mid Oppurtunity"/>
    <x v="0"/>
    <n v="3"/>
    <n v="2"/>
  </r>
  <r>
    <s v="RET-10660"/>
    <s v="Mudohful Enterpriese"/>
    <x v="71"/>
    <s v="Bismillah Telecom"/>
    <s v="Act"/>
    <x v="0"/>
    <s v="Non FSM"/>
    <s v="Jamalpur"/>
    <s v="Dhaka North"/>
    <s v="Mid Oppurtunity"/>
    <x v="0"/>
    <n v="3"/>
    <n v="2"/>
  </r>
  <r>
    <s v="RET-10794"/>
    <s v="Mobile Media 1"/>
    <x v="81"/>
    <s v="M/S. Mukul Enterprise"/>
    <s v="Act"/>
    <x v="2"/>
    <s v="Non FSM"/>
    <s v="Jamalpur"/>
    <s v="Dhaka North"/>
    <s v="Mid Oppurtunity"/>
    <x v="0"/>
    <n v="3"/>
    <n v="2"/>
  </r>
  <r>
    <s v="RET-10810"/>
    <s v="Mahi Telecom"/>
    <x v="81"/>
    <s v="M/S. Mukul Enterprise"/>
    <s v="Act"/>
    <x v="0"/>
    <s v="Non FSM"/>
    <s v="Jamalpur"/>
    <s v="Dhaka North"/>
    <s v="Mid Oppurtunity"/>
    <x v="0"/>
    <n v="3"/>
    <n v="2"/>
  </r>
  <r>
    <s v="RET-10831"/>
    <s v="Samim Electronics"/>
    <x v="81"/>
    <s v="M/S. Mukul Enterprise"/>
    <s v="Act"/>
    <x v="2"/>
    <s v="Non FSM"/>
    <s v="Jamalpur"/>
    <s v="Dhaka North"/>
    <s v="Mid Oppurtunity"/>
    <x v="0"/>
    <n v="3"/>
    <n v="2"/>
  </r>
  <r>
    <s v="RET-10957"/>
    <s v="Nidhi Enterprise"/>
    <x v="72"/>
    <s v="Rathura Enterprise"/>
    <s v="Act"/>
    <x v="0"/>
    <s v="Non FSM"/>
    <s v="Gazipur"/>
    <s v="Dhaka North"/>
    <s v="Mid Oppurtunity"/>
    <x v="0"/>
    <n v="3"/>
    <n v="2"/>
  </r>
  <r>
    <s v="RET-10973"/>
    <s v="Vai Vai Telecom (SIS)"/>
    <x v="72"/>
    <s v="Rathura Enterprise"/>
    <s v="Act"/>
    <x v="0"/>
    <s v="Non FSM"/>
    <s v="Gazipur"/>
    <s v="Dhaka North"/>
    <s v="Mid Oppurtunity"/>
    <x v="0"/>
    <n v="3"/>
    <n v="2"/>
  </r>
  <r>
    <s v="RET-11184"/>
    <s v="Baba Lokonath-1"/>
    <x v="72"/>
    <s v="Rathura Enterprise"/>
    <s v="Act"/>
    <x v="0"/>
    <s v="Non FSM"/>
    <s v="Gazipur"/>
    <s v="Dhaka North"/>
    <s v="Mid Oppurtunity"/>
    <x v="0"/>
    <n v="3"/>
    <n v="2"/>
  </r>
  <r>
    <s v="RET-11190"/>
    <s v="Tondra Telecom (SIS)"/>
    <x v="72"/>
    <s v="Rathura Enterprise"/>
    <s v="Act"/>
    <x v="0"/>
    <s v="Non FSM"/>
    <s v="Gazipur"/>
    <s v="Dhaka North"/>
    <s v="Mid Oppurtunity"/>
    <x v="0"/>
    <n v="3"/>
    <n v="2"/>
  </r>
  <r>
    <s v="RET-11196"/>
    <s v="Niloy Telecom"/>
    <x v="82"/>
    <s v="Mobile point"/>
    <s v="Act"/>
    <x v="0"/>
    <s v="Non FSM"/>
    <s v="Gazipur"/>
    <s v="Dhaka North"/>
    <s v="Mid Oppurtunity"/>
    <x v="0"/>
    <n v="3"/>
    <n v="2"/>
  </r>
  <r>
    <s v="RET-11219"/>
    <s v="Hellow telecom"/>
    <x v="82"/>
    <s v="Mobile point"/>
    <s v="Act"/>
    <x v="2"/>
    <s v="Non FSM"/>
    <s v="Gazipur"/>
    <s v="Dhaka North"/>
    <s v="Mid Oppurtunity"/>
    <x v="0"/>
    <n v="3"/>
    <n v="2"/>
  </r>
  <r>
    <s v="RET-11228"/>
    <s v="Grameen phone center"/>
    <x v="82"/>
    <s v="Mobile point"/>
    <s v="Act"/>
    <x v="3"/>
    <s v="Non FSM"/>
    <s v="Gazipur"/>
    <s v="Dhaka North"/>
    <s v="Mid Oppurtunity"/>
    <x v="0"/>
    <n v="3"/>
    <n v="2"/>
  </r>
  <r>
    <s v="RET-11243"/>
    <s v="Busra telecom"/>
    <x v="82"/>
    <s v="Mobile point"/>
    <s v="Protect &amp; Promote"/>
    <x v="0"/>
    <s v="Non FSM"/>
    <s v="Gazipur"/>
    <s v="Dhaka North"/>
    <s v="Mid Oppurtunity"/>
    <x v="0"/>
    <n v="5"/>
    <n v="3"/>
  </r>
  <r>
    <s v="RET-11273"/>
    <s v="Zahed Telecom"/>
    <x v="72"/>
    <s v="Rathura Enterprise"/>
    <s v="Act"/>
    <x v="2"/>
    <s v="Non FSM"/>
    <s v="Gazipur"/>
    <s v="Dhaka North"/>
    <s v="Mid Oppurtunity"/>
    <x v="0"/>
    <n v="3"/>
    <n v="2"/>
  </r>
  <r>
    <s v="RET-11286"/>
    <s v="Uzzol Telecom"/>
    <x v="74"/>
    <s v="M/S Siddique Enterprise"/>
    <s v="Protect &amp; Promote"/>
    <x v="0"/>
    <s v="Non FSM"/>
    <s v="Jamalpur"/>
    <s v="Dhaka North"/>
    <s v="Mid Oppurtunity"/>
    <x v="0"/>
    <n v="5"/>
    <n v="3"/>
  </r>
  <r>
    <s v="RET-11330"/>
    <s v="Rimjhim Telecom"/>
    <x v="74"/>
    <s v="M/S Siddique Enterprise"/>
    <s v="Act"/>
    <x v="0"/>
    <s v="Non FSM"/>
    <s v="Jamalpur"/>
    <s v="Dhaka North"/>
    <s v="Mid Oppurtunity"/>
    <x v="0"/>
    <n v="3"/>
    <n v="2"/>
  </r>
  <r>
    <s v="RET-11349"/>
    <s v="Sumon Telecom"/>
    <x v="74"/>
    <s v="M/S Siddique Enterprise"/>
    <s v="Protect &amp; Promote"/>
    <x v="0"/>
    <s v="Non FSM"/>
    <s v="Jamalpur"/>
    <s v="Dhaka North"/>
    <s v="Mid Oppurtunity"/>
    <x v="0"/>
    <n v="5"/>
    <n v="3"/>
  </r>
  <r>
    <s v="RET-11365"/>
    <s v="Razu Telecom"/>
    <x v="74"/>
    <s v="M/S Siddique Enterprise"/>
    <s v="Act"/>
    <x v="0"/>
    <s v="Non FSM"/>
    <s v="Jamalpur"/>
    <s v="Dhaka North"/>
    <s v="Mid Oppurtunity"/>
    <x v="0"/>
    <n v="3"/>
    <n v="2"/>
  </r>
  <r>
    <s v="RET-11403"/>
    <s v="Biva Telecom &amp; Mobile Servicing"/>
    <x v="74"/>
    <s v="M/S Siddique Enterprise"/>
    <s v="Protect &amp; Promote"/>
    <x v="2"/>
    <s v="Non FSM"/>
    <s v="Jamalpur"/>
    <s v="Dhaka North"/>
    <s v="Mid Oppurtunity"/>
    <x v="0"/>
    <n v="3"/>
    <n v="2"/>
  </r>
  <r>
    <s v="RET-11415"/>
    <s v="S M Telecom"/>
    <x v="75"/>
    <s v="S.M Tel"/>
    <s v="Protect &amp; Promote"/>
    <x v="2"/>
    <s v="Non FSM"/>
    <s v="Tangail"/>
    <s v="Dhaka North"/>
    <s v="Mid Oppurtunity"/>
    <x v="0"/>
    <n v="3"/>
    <n v="2"/>
  </r>
  <r>
    <s v="RET-11416"/>
    <s v="Mobile plus"/>
    <x v="75"/>
    <s v="S.M Tel"/>
    <s v="Protect &amp; Promote"/>
    <x v="0"/>
    <s v="Non FSM"/>
    <s v="Tangail"/>
    <s v="Dhaka North"/>
    <s v="Mid Oppurtunity"/>
    <x v="0"/>
    <n v="5"/>
    <n v="3"/>
  </r>
  <r>
    <s v="RET-11444"/>
    <s v="R. K Mobile point"/>
    <x v="75"/>
    <s v="S.M Tel"/>
    <s v="Protect &amp; Promote"/>
    <x v="0"/>
    <s v="Non FSM"/>
    <s v="Tangail"/>
    <s v="Dhaka North"/>
    <s v="Mid Oppurtunity"/>
    <x v="0"/>
    <n v="5"/>
    <n v="3"/>
  </r>
  <r>
    <s v="RET-11451"/>
    <s v="Sorgom Telecom"/>
    <x v="75"/>
    <s v="S.M Tel"/>
    <s v="Protect &amp; Promote"/>
    <x v="0"/>
    <s v="Non FSM"/>
    <s v="Tangail"/>
    <s v="Dhaka North"/>
    <s v="Mid Oppurtunity"/>
    <x v="0"/>
    <n v="5"/>
    <n v="3"/>
  </r>
  <r>
    <s v="RET-11480"/>
    <s v="Asif Telecom"/>
    <x v="75"/>
    <s v="S.M Tel"/>
    <s v="Protect &amp; Promote"/>
    <x v="0"/>
    <s v="Non FSM"/>
    <s v="Tangail"/>
    <s v="Dhaka North"/>
    <s v="Mid Oppurtunity"/>
    <x v="0"/>
    <n v="5"/>
    <n v="3"/>
  </r>
  <r>
    <s v="RET-11538"/>
    <s v="J* R Mobile House"/>
    <x v="75"/>
    <s v="S.M Tel"/>
    <s v="Protect"/>
    <x v="0"/>
    <s v="Non FSM"/>
    <s v="Tangail"/>
    <s v="Dhaka North"/>
    <s v="Mid Oppurtunity"/>
    <x v="0"/>
    <n v="3"/>
    <n v="2"/>
  </r>
  <r>
    <s v="RET-11543"/>
    <s v="Akhi Telecom"/>
    <x v="75"/>
    <s v="S.M Tel"/>
    <s v="Protect &amp; Promote"/>
    <x v="0"/>
    <s v="Non FSM"/>
    <s v="Tangail"/>
    <s v="Dhaka North"/>
    <s v="Mid Oppurtunity"/>
    <x v="0"/>
    <n v="5"/>
    <n v="3"/>
  </r>
  <r>
    <s v="RET-11547"/>
    <s v="Ekushey mobile"/>
    <x v="75"/>
    <s v="S.M Tel"/>
    <s v="Protect &amp; Promote"/>
    <x v="0"/>
    <s v="Non FSM"/>
    <s v="Tangail"/>
    <s v="Dhaka North"/>
    <s v="Mid Oppurtunity"/>
    <x v="0"/>
    <n v="5"/>
    <n v="3"/>
  </r>
  <r>
    <s v="RET-11557"/>
    <s v="Monchori Telecom"/>
    <x v="83"/>
    <s v="Priyo Telecom"/>
    <s v="Act"/>
    <x v="2"/>
    <s v="Non FSM"/>
    <s v="Tangail"/>
    <s v="Dhaka North"/>
    <s v="Mid Oppurtunity"/>
    <x v="0"/>
    <n v="3"/>
    <n v="2"/>
  </r>
  <r>
    <s v="RET-11565"/>
    <s v="Ma telecom"/>
    <x v="83"/>
    <s v="Priyo Telecom"/>
    <s v="Act"/>
    <x v="0"/>
    <s v="Non FSM"/>
    <s v="Tangail"/>
    <s v="Dhaka North"/>
    <s v="Mid Oppurtunity"/>
    <x v="0"/>
    <n v="3"/>
    <n v="2"/>
  </r>
  <r>
    <s v="RET-11575"/>
    <s v="Sapna Watch &amp; Electronics"/>
    <x v="75"/>
    <s v="S.M Tel"/>
    <s v="Act"/>
    <x v="2"/>
    <s v="Non FSM"/>
    <s v="Tangail"/>
    <s v="Dhaka North"/>
    <s v="Mid Oppurtunity"/>
    <x v="0"/>
    <n v="3"/>
    <n v="2"/>
  </r>
  <r>
    <s v="RET-11582"/>
    <s v="S Alam Telecom"/>
    <x v="83"/>
    <s v="Priyo Telecom"/>
    <s v="Protect &amp; Promote"/>
    <x v="0"/>
    <s v="Non FSM"/>
    <s v="Tangail"/>
    <s v="Dhaka North"/>
    <s v="Mid Oppurtunity"/>
    <x v="0"/>
    <n v="5"/>
    <n v="3"/>
  </r>
  <r>
    <s v="RET-11615"/>
    <s v="Sunrise electronics"/>
    <x v="83"/>
    <s v="Priyo Telecom"/>
    <s v="Protect &amp; Promote"/>
    <x v="0"/>
    <s v="Non FSM"/>
    <s v="Tangail"/>
    <s v="Dhaka North"/>
    <s v="Mid Oppurtunity"/>
    <x v="0"/>
    <n v="5"/>
    <n v="3"/>
  </r>
  <r>
    <s v="RET-11624"/>
    <s v="Aporupa Telecom"/>
    <x v="83"/>
    <s v="Priyo Telecom"/>
    <s v="Protect &amp; Promote"/>
    <x v="0"/>
    <s v="Non FSM"/>
    <s v="Tangail"/>
    <s v="Dhaka North"/>
    <s v="Mid Oppurtunity"/>
    <x v="0"/>
    <n v="5"/>
    <n v="3"/>
  </r>
  <r>
    <s v="RET-11639"/>
    <s v="Joni Telecom"/>
    <x v="46"/>
    <s v="Ideal Communication"/>
    <s v="Act"/>
    <x v="4"/>
    <s v="Non FSM"/>
    <s v="Jashore"/>
    <s v="Khulna"/>
    <s v="Mid Oppurtunity"/>
    <x v="0"/>
    <n v="3"/>
    <n v="2"/>
  </r>
  <r>
    <s v="RET-11642"/>
    <s v="Perfect (R) Trading"/>
    <x v="11"/>
    <s v="TM Communication"/>
    <s v="Protect &amp; Promote"/>
    <x v="0"/>
    <s v="Non FSM"/>
    <s v="Uttara"/>
    <s v="Dhaka North"/>
    <s v="Mid Oppurtunity"/>
    <x v="0"/>
    <n v="5"/>
    <n v="3"/>
  </r>
  <r>
    <s v="RET-11649"/>
    <s v="Fahad Telecom"/>
    <x v="3"/>
    <s v="MM Communication"/>
    <s v="Protect &amp; Promote"/>
    <x v="0"/>
    <s v="Non FSM"/>
    <s v="Uttara"/>
    <s v="Dhaka North"/>
    <s v="Mid Oppurtunity"/>
    <x v="0"/>
    <n v="5"/>
    <n v="3"/>
  </r>
  <r>
    <s v="RET-11667"/>
    <s v="R.K Mobile"/>
    <x v="46"/>
    <s v="Ideal Communication"/>
    <s v="Act"/>
    <x v="2"/>
    <s v="Non FSM"/>
    <s v="Jashore"/>
    <s v="Khulna"/>
    <s v="Mid Oppurtunity"/>
    <x v="0"/>
    <n v="3"/>
    <n v="2"/>
  </r>
  <r>
    <s v="RET-11685"/>
    <s v="Isa Telecom"/>
    <x v="6"/>
    <s v="Zaara Corporation"/>
    <s v="Act"/>
    <x v="2"/>
    <s v="Non FSM"/>
    <s v="Savar"/>
    <s v="Dhaka North"/>
    <s v="Mid Oppurtunity"/>
    <x v="0"/>
    <n v="3"/>
    <n v="2"/>
  </r>
  <r>
    <s v="RET-11720"/>
    <s v="Tanvir Telecom"/>
    <x v="116"/>
    <s v="Swastidip Enterprise"/>
    <s v="Protect &amp; Promote"/>
    <x v="0"/>
    <s v="Non FSM"/>
    <s v="Pabna"/>
    <s v="Rajshahi"/>
    <s v="Mid Oppurtunity"/>
    <x v="0"/>
    <n v="5"/>
    <n v="3"/>
  </r>
  <r>
    <s v="RET-11721"/>
    <s v="Sujon Telecom &amp; Mike"/>
    <x v="116"/>
    <s v="Swastidip Enterprise"/>
    <s v="Protect &amp; Promote"/>
    <x v="2"/>
    <s v="Non FSM"/>
    <s v="Pabna"/>
    <s v="Rajshahi"/>
    <s v="Mid Oppurtunity"/>
    <x v="0"/>
    <n v="3"/>
    <n v="2"/>
  </r>
  <r>
    <s v="RET-11753"/>
    <s v="Haque Telecom"/>
    <x v="5"/>
    <s v="Mobile House"/>
    <s v="Act"/>
    <x v="0"/>
    <s v="Non FSM"/>
    <s v="Mirpur"/>
    <s v="Dhaka North"/>
    <s v="Mid Oppurtunity"/>
    <x v="0"/>
    <n v="3"/>
    <n v="2"/>
  </r>
  <r>
    <s v="RET-11831"/>
    <s v="Star Mobile(Co-Operative market)"/>
    <x v="5"/>
    <s v="Mobile House"/>
    <s v="Protect &amp; Promote"/>
    <x v="0"/>
    <s v="Non FSM"/>
    <s v="Mirpur"/>
    <s v="Dhaka North"/>
    <s v="Mid Oppurtunity"/>
    <x v="0"/>
    <n v="5"/>
    <n v="3"/>
  </r>
  <r>
    <s v="RET-11904"/>
    <s v="Shoveccha Mobile &amp; Multimedia"/>
    <x v="75"/>
    <s v="S.M Tel"/>
    <s v="Act"/>
    <x v="0"/>
    <s v="Non FSM"/>
    <s v="Tangail"/>
    <s v="Dhaka North"/>
    <s v="Mid Oppurtunity"/>
    <x v="0"/>
    <n v="3"/>
    <n v="2"/>
  </r>
  <r>
    <s v="RET-11911"/>
    <s v="Jakir Telecom"/>
    <x v="75"/>
    <s v="S.M Tel"/>
    <s v="Protect"/>
    <x v="0"/>
    <s v="Non FSM"/>
    <s v="Tangail"/>
    <s v="Dhaka North"/>
    <s v="Mid Oppurtunity"/>
    <x v="0"/>
    <n v="3"/>
    <n v="2"/>
  </r>
  <r>
    <s v="RET-11971"/>
    <s v="J Khan Enterprise (Shofipur)"/>
    <x v="72"/>
    <s v="Rathura Enterprise"/>
    <s v="Protect &amp; Promote"/>
    <x v="3"/>
    <s v="Non FSM"/>
    <s v="Gazipur"/>
    <s v="Dhaka North"/>
    <s v="Mid Oppurtunity"/>
    <x v="0"/>
    <n v="3"/>
    <n v="2"/>
  </r>
  <r>
    <s v="RET-12261"/>
    <s v="Asrafi Mobile "/>
    <x v="57"/>
    <s v="Missing Link Trade and Distribution"/>
    <s v="Act"/>
    <x v="3"/>
    <s v="Non FSM"/>
    <s v="Rangpur"/>
    <s v="Rangpur"/>
    <s v="Mid Oppurtunity"/>
    <x v="0"/>
    <n v="3"/>
    <n v="2"/>
  </r>
  <r>
    <s v="RET-12365"/>
    <s v="Rakib Telecom"/>
    <x v="94"/>
    <s v="Nashua Associate"/>
    <s v="Act"/>
    <x v="0"/>
    <s v="Non FSM"/>
    <s v="Cumilla"/>
    <s v="Sylhet"/>
    <s v="Mid Oppurtunity"/>
    <x v="0"/>
    <n v="3"/>
    <n v="2"/>
  </r>
  <r>
    <s v="RET-12377"/>
    <s v="Mobile Bazar"/>
    <x v="112"/>
    <s v="Satata Mobile Centre"/>
    <s v="Protect &amp; Promote"/>
    <x v="0"/>
    <s v="Non FSM"/>
    <s v="Brahmanbaria"/>
    <s v="Sylhet"/>
    <s v="Mid Oppurtunity"/>
    <x v="0"/>
    <n v="5"/>
    <n v="3"/>
  </r>
  <r>
    <s v="RET-12407"/>
    <s v="Afreen Telecom"/>
    <x v="3"/>
    <s v="MM Communication"/>
    <s v="Act"/>
    <x v="0"/>
    <s v="Non FSM"/>
    <s v="Uttara"/>
    <s v="Dhaka North"/>
    <s v="Mid Oppurtunity"/>
    <x v="0"/>
    <n v="3"/>
    <n v="2"/>
  </r>
  <r>
    <s v="RET-12512"/>
    <s v="New Shopno Telecom"/>
    <x v="36"/>
    <s v="R.K Mobile Center"/>
    <s v="Act"/>
    <x v="0"/>
    <s v="Non FSM"/>
    <s v="Noakhali"/>
    <s v="Sylhet"/>
    <s v="Mid Oppurtunity"/>
    <x v="0"/>
    <n v="3"/>
    <n v="2"/>
  </r>
  <r>
    <s v="RET-12586"/>
    <s v="MUKIT TELECOM"/>
    <x v="51"/>
    <s v="Sarkar Telecom* Sirajgonj"/>
    <s v="Act"/>
    <x v="2"/>
    <s v="Non FSM"/>
    <s v="Pabna"/>
    <s v="Rajshahi"/>
    <s v="Mid Oppurtunity"/>
    <x v="0"/>
    <n v="3"/>
    <n v="2"/>
  </r>
  <r>
    <s v="RET-12671"/>
    <s v="RMM"/>
    <x v="98"/>
    <s v="Salim Telecom &amp; Electronics"/>
    <s v="Act"/>
    <x v="2"/>
    <s v="Non FSM"/>
    <s v="Noakhali"/>
    <s v="Sylhet"/>
    <s v="Mid Oppurtunity"/>
    <x v="0"/>
    <n v="3"/>
    <n v="2"/>
  </r>
  <r>
    <s v="RET-12765"/>
    <s v="Prime telecom"/>
    <x v="109"/>
    <s v="Prime Mobile Center"/>
    <s v="Act"/>
    <x v="0"/>
    <s v="Non FSM"/>
    <s v="Cox's Bazar"/>
    <s v="Chattogram"/>
    <s v="Mid Oppurtunity"/>
    <x v="0"/>
    <n v="3"/>
    <n v="2"/>
  </r>
  <r>
    <s v="RET-12774"/>
    <s v="Shafali Network"/>
    <x v="41"/>
    <s v="Noor Electronics"/>
    <s v="Protect &amp; Promote"/>
    <x v="0"/>
    <s v="Non FSM"/>
    <s v="Patuakhali"/>
    <s v="Khulna"/>
    <s v="Mid Oppurtunity"/>
    <x v="0"/>
    <n v="5"/>
    <n v="3"/>
  </r>
  <r>
    <s v="RET-12788"/>
    <s v="Rifat Mobile Corner"/>
    <x v="12"/>
    <s v="Shore Distribution"/>
    <s v="Protect &amp; Promote"/>
    <x v="2"/>
    <s v="Non FSM"/>
    <s v="Savar"/>
    <s v="Dhaka North"/>
    <s v="Mid Oppurtunity"/>
    <x v="0"/>
    <n v="3"/>
    <n v="2"/>
  </r>
  <r>
    <s v="RET-12813"/>
    <s v="S.K Telecom"/>
    <x v="56"/>
    <s v="Hello Rajshahi"/>
    <s v="Act"/>
    <x v="3"/>
    <s v="Non FSM"/>
    <s v="Rajshahi"/>
    <s v="Rajshahi"/>
    <s v="Mid Oppurtunity"/>
    <x v="0"/>
    <n v="3"/>
    <n v="2"/>
  </r>
  <r>
    <s v="RET-12921"/>
    <s v="Jannat Telecom"/>
    <x v="56"/>
    <s v="Hello Rajshahi"/>
    <s v="Act"/>
    <x v="2"/>
    <s v="Non FSM"/>
    <s v="Rajshahi"/>
    <s v="Rajshahi"/>
    <s v="Mid Oppurtunity"/>
    <x v="0"/>
    <n v="3"/>
    <n v="2"/>
  </r>
  <r>
    <s v="RET-12955"/>
    <s v="Trisha Telecom"/>
    <x v="56"/>
    <s v="Hello Rajshahi"/>
    <s v="Act"/>
    <x v="0"/>
    <s v="Non FSM"/>
    <s v="Rajshahi"/>
    <s v="Rajshahi"/>
    <s v="Mid Oppurtunity"/>
    <x v="0"/>
    <n v="3"/>
    <n v="2"/>
  </r>
  <r>
    <s v="RET-12966"/>
    <s v="Habiba Telecom"/>
    <x v="7"/>
    <s v="One Telecom"/>
    <s v="Act"/>
    <x v="0"/>
    <s v="Non FSM"/>
    <s v="Paltan"/>
    <s v="Dhaka South"/>
    <s v="Mid Oppurtunity"/>
    <x v="0"/>
    <n v="3"/>
    <n v="2"/>
  </r>
  <r>
    <s v="RET-12983"/>
    <s v="Farid Telecom"/>
    <x v="24"/>
    <s v="Winner Electronics"/>
    <s v="Protect &amp; Promote"/>
    <x v="0"/>
    <s v="Non FSM"/>
    <s v="Madaripur"/>
    <s v="Barishal"/>
    <s v="Mid Oppurtunity"/>
    <x v="0"/>
    <n v="5"/>
    <n v="3"/>
  </r>
  <r>
    <s v="RET-13155"/>
    <s v="Dola Telecom"/>
    <x v="56"/>
    <s v="Hello Rajshahi"/>
    <s v="Act"/>
    <x v="2"/>
    <s v="Non FSM"/>
    <s v="Rajshahi"/>
    <s v="Rajshahi"/>
    <s v="Mid Oppurtunity"/>
    <x v="0"/>
    <n v="3"/>
    <n v="2"/>
  </r>
  <r>
    <s v="RET-13181"/>
    <s v="Mobile Media 2"/>
    <x v="81"/>
    <s v="M/S. Mukul Enterprise"/>
    <s v="Act"/>
    <x v="0"/>
    <s v="Non FSM"/>
    <s v="Jamalpur"/>
    <s v="Dhaka North"/>
    <s v="Mid Oppurtunity"/>
    <x v="0"/>
    <n v="3"/>
    <n v="2"/>
  </r>
  <r>
    <s v="RET-13203"/>
    <s v="Momen electronics"/>
    <x v="77"/>
    <s v="M K Trading Co."/>
    <s v="Act"/>
    <x v="0"/>
    <s v="Non FSM"/>
    <s v="Narsingdi"/>
    <s v="Dhaka South"/>
    <s v="Mid Oppurtunity"/>
    <x v="0"/>
    <n v="3"/>
    <n v="2"/>
  </r>
  <r>
    <s v="RET-13303"/>
    <s v="Ajoa Traders"/>
    <x v="20"/>
    <s v="Tahia Enterprise"/>
    <s v="Protect &amp; Promote"/>
    <x v="0"/>
    <s v="Non FSM"/>
    <s v="Narayanganj"/>
    <s v="Dhaka South"/>
    <s v="Mid Oppurtunity"/>
    <x v="0"/>
    <n v="5"/>
    <n v="3"/>
  </r>
  <r>
    <s v="RET-13349"/>
    <s v="Sheba Telecom"/>
    <x v="54"/>
    <s v="Mohima Telecom"/>
    <s v="Act"/>
    <x v="0"/>
    <s v="Non FSM"/>
    <s v="Kushtia"/>
    <s v="Khulna"/>
    <s v="Mid Oppurtunity"/>
    <x v="0"/>
    <n v="3"/>
    <n v="2"/>
  </r>
  <r>
    <s v="RET-13408"/>
    <s v="Jamuna Telecom"/>
    <x v="74"/>
    <s v="M/S Siddique Enterprise"/>
    <s v="Act"/>
    <x v="0"/>
    <s v="Non FSM"/>
    <s v="Jamalpur"/>
    <s v="Dhaka North"/>
    <s v="Mid Oppurtunity"/>
    <x v="0"/>
    <n v="3"/>
    <n v="2"/>
  </r>
  <r>
    <s v="RET-13478"/>
    <s v="Shishir Polly Telecom"/>
    <x v="74"/>
    <s v="M/S Siddique Enterprise"/>
    <s v="Act"/>
    <x v="2"/>
    <s v="Non FSM"/>
    <s v="Jamalpur"/>
    <s v="Dhaka North"/>
    <s v="Mid Oppurtunity"/>
    <x v="0"/>
    <n v="3"/>
    <n v="2"/>
  </r>
  <r>
    <s v="RET-13490"/>
    <s v="Bangladesh Telecom"/>
    <x v="103"/>
    <s v="Samiya Telecom-2"/>
    <s v="Act"/>
    <x v="0"/>
    <s v="Non FSM"/>
    <s v="Narsingdi"/>
    <s v="Dhaka South"/>
    <s v="Mid Oppurtunity"/>
    <x v="0"/>
    <n v="3"/>
    <n v="2"/>
  </r>
  <r>
    <s v="RET-13491"/>
    <s v="Mobile Bazar"/>
    <x v="20"/>
    <s v="Tahia Enterprise"/>
    <s v="Protect &amp; Promote"/>
    <x v="0"/>
    <s v="Non FSM"/>
    <s v="Narayanganj"/>
    <s v="Dhaka South"/>
    <s v="Mid Oppurtunity"/>
    <x v="0"/>
    <n v="5"/>
    <n v="3"/>
  </r>
  <r>
    <s v="RET-13498"/>
    <s v="3G MOBILE CENTER"/>
    <x v="35"/>
    <s v="M/S. Alam Trade Link"/>
    <s v="Act"/>
    <x v="0"/>
    <s v="Non FSM"/>
    <s v="Chandpur"/>
    <s v="Sylhet"/>
    <s v="Mid Oppurtunity"/>
    <x v="0"/>
    <n v="3"/>
    <n v="2"/>
  </r>
  <r>
    <s v="RET-13651"/>
    <s v="Polly Mobile"/>
    <x v="108"/>
    <s v="Polly Mobile Distribution"/>
    <s v="Protect &amp; Promote"/>
    <x v="0"/>
    <s v="Non FSM"/>
    <s v="Rangamati"/>
    <s v="Chattogram"/>
    <s v="Mid Oppurtunity"/>
    <x v="0"/>
    <n v="5"/>
    <n v="3"/>
  </r>
  <r>
    <s v="RET-13658"/>
    <s v="Alif Mobile Bazzar"/>
    <x v="23"/>
    <s v="Mridha Telecom"/>
    <s v="Act"/>
    <x v="2"/>
    <s v="Non FSM"/>
    <s v="Madaripur"/>
    <s v="Barishal"/>
    <s v="Mid Oppurtunity"/>
    <x v="0"/>
    <n v="3"/>
    <n v="2"/>
  </r>
  <r>
    <s v="RET-13684"/>
    <s v="TUSAR TELECOM"/>
    <x v="81"/>
    <s v="M/S. Mukul Enterprise"/>
    <s v="Protect &amp; Promote"/>
    <x v="2"/>
    <s v="Non FSM"/>
    <s v="Jamalpur"/>
    <s v="Dhaka North"/>
    <s v="Mid Oppurtunity"/>
    <x v="0"/>
    <n v="3"/>
    <n v="2"/>
  </r>
  <r>
    <s v="RET-13721"/>
    <s v="Mehedi Mobile"/>
    <x v="35"/>
    <s v="M/S. Alam Trade Link"/>
    <s v="Act"/>
    <x v="0"/>
    <s v="Non FSM"/>
    <s v="Chandpur"/>
    <s v="Sylhet"/>
    <s v="Mid Oppurtunity"/>
    <x v="0"/>
    <n v="3"/>
    <n v="2"/>
  </r>
  <r>
    <s v="RET-13764"/>
    <s v="Al-Modina Telecom"/>
    <x v="79"/>
    <s v="World Media"/>
    <s v="Act"/>
    <x v="2"/>
    <s v="Non FSM"/>
    <s v="Rangpur"/>
    <s v="Rangpur"/>
    <s v="Mid Oppurtunity"/>
    <x v="0"/>
    <n v="3"/>
    <n v="2"/>
  </r>
  <r>
    <s v="RET-13794"/>
    <s v="Hanif Brothers"/>
    <x v="94"/>
    <s v="Nashua Associate"/>
    <s v="Act"/>
    <x v="2"/>
    <s v="Non FSM"/>
    <s v="Cumilla"/>
    <s v="Sylhet"/>
    <s v="Mid Oppurtunity"/>
    <x v="0"/>
    <n v="3"/>
    <n v="2"/>
  </r>
  <r>
    <s v="RET-13796"/>
    <s v="Shah maijdia telecom"/>
    <x v="32"/>
    <s v="Sibgat Telecom"/>
    <s v="Act"/>
    <x v="0"/>
    <s v="Non FSM"/>
    <s v="Chattogram"/>
    <s v="Chattogram"/>
    <s v="Mid Oppurtunity"/>
    <x v="0"/>
    <n v="3"/>
    <n v="2"/>
  </r>
  <r>
    <s v="RET-13841"/>
    <s v="Chonchol Telecom"/>
    <x v="79"/>
    <s v="World Media"/>
    <s v="Act"/>
    <x v="0"/>
    <s v="Non FSM"/>
    <s v="Rangpur"/>
    <s v="Rangpur"/>
    <s v="Mid Oppurtunity"/>
    <x v="0"/>
    <n v="3"/>
    <n v="2"/>
  </r>
  <r>
    <s v="RET-13864"/>
    <s v="Rakiba telecom"/>
    <x v="15"/>
    <s v="Mehereen Telecom"/>
    <s v="Protect"/>
    <x v="0"/>
    <s v="SBC"/>
    <s v="Munshiganj"/>
    <s v="Dhaka South"/>
    <s v="Mid Oppurtunity"/>
    <x v="0"/>
    <n v="3"/>
    <n v="2"/>
  </r>
  <r>
    <s v="RET-13923"/>
    <s v="Mobile Corner"/>
    <x v="38"/>
    <s v="Dhaka Telecom"/>
    <s v="Protect &amp; Promote"/>
    <x v="0"/>
    <s v="Non FSM"/>
    <s v="Noakhali"/>
    <s v="Sylhet"/>
    <s v="Mid Oppurtunity"/>
    <x v="0"/>
    <n v="5"/>
    <n v="3"/>
  </r>
  <r>
    <s v="RET-13930"/>
    <s v="Alam Telecom"/>
    <x v="38"/>
    <s v="Dhaka Telecom"/>
    <s v="Act"/>
    <x v="0"/>
    <s v="Non FSM"/>
    <s v="Noakhali"/>
    <s v="Sylhet"/>
    <s v="Mid Oppurtunity"/>
    <x v="0"/>
    <n v="3"/>
    <n v="2"/>
  </r>
  <r>
    <s v="RET-13938"/>
    <s v="Azmir Telecom"/>
    <x v="32"/>
    <s v="Sibgat Telecom"/>
    <s v="Act"/>
    <x v="2"/>
    <s v="Non FSM"/>
    <s v="Chattogram"/>
    <s v="Chattogram"/>
    <s v="Mid Oppurtunity"/>
    <x v="0"/>
    <n v="3"/>
    <n v="2"/>
  </r>
  <r>
    <s v="RET-13998"/>
    <s v="Master Telecom"/>
    <x v="7"/>
    <s v="One Telecom"/>
    <s v="Act"/>
    <x v="2"/>
    <s v="Non FSM"/>
    <s v="Paltan"/>
    <s v="Dhaka South"/>
    <s v="Mid Oppurtunity"/>
    <x v="0"/>
    <n v="3"/>
    <n v="2"/>
  </r>
  <r>
    <s v="RET-14071"/>
    <s v="Panna Telecom"/>
    <x v="113"/>
    <s v="M/S. Lotus Telecom"/>
    <s v="Act"/>
    <x v="2"/>
    <s v="Non FSM"/>
    <s v="Chandpur"/>
    <s v="Sylhet"/>
    <s v="Mid Oppurtunity"/>
    <x v="0"/>
    <n v="3"/>
    <n v="2"/>
  </r>
  <r>
    <s v="RET-14110"/>
    <s v="Mobile Soft"/>
    <x v="106"/>
    <s v="M Enterprise"/>
    <s v="Act"/>
    <x v="2"/>
    <s v="Non FSM"/>
    <s v="Cumilla"/>
    <s v="Sylhet"/>
    <s v="Mid Oppurtunity"/>
    <x v="0"/>
    <n v="3"/>
    <n v="2"/>
  </r>
  <r>
    <s v="RET-14265"/>
    <s v="Maa Telecom"/>
    <x v="29"/>
    <s v="Gopa Telecom"/>
    <s v="Act"/>
    <x v="0"/>
    <s v="Non FSM"/>
    <s v="Sylhet"/>
    <s v="Sylhet"/>
    <s v="Mid Oppurtunity"/>
    <x v="0"/>
    <n v="3"/>
    <n v="2"/>
  </r>
  <r>
    <s v="RET-14340"/>
    <s v="A AM Power Tel"/>
    <x v="18"/>
    <s v="One Telecom* Narayangonj"/>
    <s v="Protect"/>
    <x v="0"/>
    <s v="Non FSM"/>
    <s v="Narayanganj"/>
    <s v="Dhaka South"/>
    <s v="Mid Oppurtunity"/>
    <x v="0"/>
    <n v="3"/>
    <n v="2"/>
  </r>
  <r>
    <s v="RET-14491"/>
    <s v="Khan Mobile Media"/>
    <x v="78"/>
    <s v="F N Traders"/>
    <s v="Act"/>
    <x v="0"/>
    <s v="Non FSM"/>
    <s v="Gazipur"/>
    <s v="Dhaka North"/>
    <s v="Mid Oppurtunity"/>
    <x v="0"/>
    <n v="3"/>
    <n v="2"/>
  </r>
  <r>
    <s v="RET-14512"/>
    <s v="Surovi Electronics"/>
    <x v="74"/>
    <s v="M/S Siddique Enterprise"/>
    <s v="Act"/>
    <x v="0"/>
    <s v="Non FSM"/>
    <s v="Jamalpur"/>
    <s v="Dhaka North"/>
    <s v="Mid Oppurtunity"/>
    <x v="0"/>
    <n v="3"/>
    <n v="2"/>
  </r>
  <r>
    <s v="RET-14536"/>
    <s v="Mamun Trading"/>
    <x v="28"/>
    <s v="Star Tel"/>
    <s v="Act"/>
    <x v="3"/>
    <s v="Non FSM"/>
    <s v="Sylhet"/>
    <s v="Sylhet"/>
    <s v="Mid Oppurtunity"/>
    <x v="0"/>
    <n v="3"/>
    <n v="2"/>
  </r>
  <r>
    <s v="RET-14703"/>
    <s v="Chumki Telecom-2"/>
    <x v="52"/>
    <s v="Satata Enterprise"/>
    <s v="Act"/>
    <x v="0"/>
    <s v="Non FSM"/>
    <s v="Pabna"/>
    <s v="Rajshahi"/>
    <s v="Mid Oppurtunity"/>
    <x v="0"/>
    <n v="3"/>
    <n v="2"/>
  </r>
  <r>
    <s v="RET-14716"/>
    <s v="Meraz Electronics"/>
    <x v="40"/>
    <s v="Click Mobile Corner"/>
    <s v="Protect &amp; Promote"/>
    <x v="2"/>
    <s v="Non FSM"/>
    <s v="Barishal"/>
    <s v="Barishal"/>
    <s v="Mid Oppurtunity"/>
    <x v="0"/>
    <n v="3"/>
    <n v="2"/>
  </r>
  <r>
    <s v="RET-14840"/>
    <s v="Noor Mobile House"/>
    <x v="54"/>
    <s v="Mohima Telecom"/>
    <s v="Act"/>
    <x v="3"/>
    <s v="Non FSM"/>
    <s v="Kushtia"/>
    <s v="Khulna"/>
    <s v="Mid Oppurtunity"/>
    <x v="0"/>
    <n v="3"/>
    <n v="2"/>
  </r>
  <r>
    <s v="RET-15193"/>
    <s v="Robi Cosmetics"/>
    <x v="60"/>
    <s v="M/S. Nodi Nishat Enterprise"/>
    <s v="Act"/>
    <x v="2"/>
    <s v="Non FSM"/>
    <s v="Dinajpur"/>
    <s v="Rangpur"/>
    <s v="Mid Oppurtunity"/>
    <x v="0"/>
    <n v="3"/>
    <n v="2"/>
  </r>
  <r>
    <s v="RET-15198"/>
    <s v="Star Electronics"/>
    <x v="60"/>
    <s v="M/S. Nodi Nishat Enterprise"/>
    <s v="Act"/>
    <x v="0"/>
    <s v="Non FSM"/>
    <s v="Dinajpur"/>
    <s v="Rangpur"/>
    <s v="Mid Oppurtunity"/>
    <x v="0"/>
    <n v="3"/>
    <n v="2"/>
  </r>
  <r>
    <s v="RET-15366"/>
    <s v="M/S Papular Telecom"/>
    <x v="113"/>
    <s v="M/S. Lotus Telecom"/>
    <s v="Protect"/>
    <x v="0"/>
    <s v="Non FSM"/>
    <s v="Chandpur"/>
    <s v="Sylhet"/>
    <s v="Mid Oppurtunity"/>
    <x v="0"/>
    <n v="3"/>
    <n v="2"/>
  </r>
  <r>
    <s v="RET-15368"/>
    <s v="Raisa Telecom"/>
    <x v="113"/>
    <s v="M/S. Lotus Telecom"/>
    <s v="Protect &amp; Promote"/>
    <x v="3"/>
    <s v="Non FSM"/>
    <s v="Chandpur"/>
    <s v="Sylhet"/>
    <s v="Mid Oppurtunity"/>
    <x v="0"/>
    <n v="3"/>
    <n v="2"/>
  </r>
  <r>
    <s v="RET-15400"/>
    <s v="Khadija Telecom"/>
    <x v="64"/>
    <s v="Tarek &amp; Brothers"/>
    <s v="Protect &amp; Promote"/>
    <x v="0"/>
    <s v="Non FSM"/>
    <s v="Dinajpur"/>
    <s v="Rangpur"/>
    <s v="Mid Oppurtunity"/>
    <x v="0"/>
    <n v="5"/>
    <n v="3"/>
  </r>
  <r>
    <s v="RET-15470"/>
    <s v="Moyna Telecom"/>
    <x v="37"/>
    <s v="Himel Mobile Center"/>
    <s v="Act"/>
    <x v="0"/>
    <s v="Non FSM"/>
    <s v="Noakhali"/>
    <s v="Sylhet"/>
    <s v="Mid Oppurtunity"/>
    <x v="0"/>
    <n v="3"/>
    <n v="2"/>
  </r>
  <r>
    <s v="RET-15479"/>
    <s v="Faisal Store (Hatiya)"/>
    <x v="37"/>
    <s v="Himel Mobile Center"/>
    <s v="Protect &amp; Promote"/>
    <x v="0"/>
    <s v="Non FSM"/>
    <s v="Noakhali"/>
    <s v="Sylhet"/>
    <s v="Mid Oppurtunity"/>
    <x v="0"/>
    <n v="5"/>
    <n v="3"/>
  </r>
  <r>
    <s v="RET-15613"/>
    <s v="Habiba Telecom"/>
    <x v="94"/>
    <s v="Nashua Associate"/>
    <s v="Act"/>
    <x v="0"/>
    <s v="Non FSM"/>
    <s v="Cumilla"/>
    <s v="Sylhet"/>
    <s v="Mid Oppurtunity"/>
    <x v="0"/>
    <n v="3"/>
    <n v="2"/>
  </r>
  <r>
    <s v="RET-15771"/>
    <s v="Progga Telecom and Electronics"/>
    <x v="62"/>
    <s v="M/S. MM Trade Link"/>
    <s v="Act"/>
    <x v="2"/>
    <s v="Non FSM"/>
    <s v="Lalmonirhat"/>
    <s v="Rangpur"/>
    <s v="Mid Oppurtunity"/>
    <x v="0"/>
    <n v="3"/>
    <n v="2"/>
  </r>
  <r>
    <s v="RET-15859"/>
    <s v="QUALITY FIRST COMPUTER"/>
    <x v="7"/>
    <s v="One Telecom"/>
    <s v="Protect"/>
    <x v="0"/>
    <s v="Non FSM"/>
    <s v="Paltan"/>
    <s v="Dhaka South"/>
    <s v="Mid Oppurtunity"/>
    <x v="0"/>
    <n v="3"/>
    <n v="2"/>
  </r>
  <r>
    <s v="RET-15908"/>
    <s v="jihad Telecom"/>
    <x v="103"/>
    <s v="Samiya Telecom-2"/>
    <s v="Act"/>
    <x v="0"/>
    <s v="Non FSM"/>
    <s v="Narsingdi"/>
    <s v="Dhaka South"/>
    <s v="Mid Oppurtunity"/>
    <x v="0"/>
    <n v="3"/>
    <n v="2"/>
  </r>
  <r>
    <s v="RET-15916"/>
    <s v="Al Amin Telecom-1"/>
    <x v="103"/>
    <s v="Samiya Telecom-2"/>
    <s v="Act"/>
    <x v="0"/>
    <s v="Non FSM"/>
    <s v="Narsingdi"/>
    <s v="Dhaka South"/>
    <s v="Mid Oppurtunity"/>
    <x v="0"/>
    <n v="3"/>
    <n v="2"/>
  </r>
  <r>
    <s v="RET-16043"/>
    <s v="Nafiza Telecom"/>
    <x v="20"/>
    <s v="Tahia Enterprise"/>
    <s v="Protect &amp; Promote"/>
    <x v="2"/>
    <s v="Non FSM"/>
    <s v="Narayanganj"/>
    <s v="Dhaka South"/>
    <s v="High Oppurtunity"/>
    <x v="0"/>
    <n v="3"/>
    <n v="2"/>
  </r>
  <r>
    <s v="RET-16132"/>
    <s v="New Telecom"/>
    <x v="55"/>
    <s v="Biswa Bani Telecom"/>
    <s v="Protect &amp; Promote"/>
    <x v="3"/>
    <s v="Non FSM"/>
    <s v="Kushtia"/>
    <s v="Khulna"/>
    <s v="Mid Oppurtunity"/>
    <x v="0"/>
    <n v="3"/>
    <n v="2"/>
  </r>
  <r>
    <s v="RET-16207"/>
    <s v="M/S Shathi Telecom"/>
    <x v="44"/>
    <s v="Shadhin Telecom"/>
    <s v="Protect &amp; Promote"/>
    <x v="0"/>
    <s v="Non FSM"/>
    <s v="Bagerhat"/>
    <s v="Khulna"/>
    <s v="Mid Oppurtunity"/>
    <x v="0"/>
    <n v="5"/>
    <n v="3"/>
  </r>
  <r>
    <s v="RET-16282"/>
    <s v="B.D Phone"/>
    <x v="115"/>
    <s v="Hello Prithibi"/>
    <s v="Act"/>
    <x v="2"/>
    <s v="Non FSM"/>
    <s v="Jashore"/>
    <s v="Khulna"/>
    <s v="Mid Oppurtunity"/>
    <x v="0"/>
    <n v="3"/>
    <n v="2"/>
  </r>
  <r>
    <s v="RET-16297"/>
    <s v="SARKAR ELECTRONICS"/>
    <x v="52"/>
    <s v="Satata Enterprise"/>
    <s v="Act"/>
    <x v="3"/>
    <s v="Non FSM"/>
    <s v="Pabna"/>
    <s v="Rajshahi"/>
    <s v="Mid Oppurtunity"/>
    <x v="0"/>
    <n v="3"/>
    <n v="2"/>
  </r>
  <r>
    <s v="RET-16299"/>
    <s v="MAA TELECOM"/>
    <x v="51"/>
    <s v="Sarkar Telecom* Sirajgonj"/>
    <s v="Protect &amp; Promote"/>
    <x v="2"/>
    <s v="Non FSM"/>
    <s v="Pabna"/>
    <s v="Rajshahi"/>
    <s v="Mid Oppurtunity"/>
    <x v="0"/>
    <n v="3"/>
    <n v="2"/>
  </r>
  <r>
    <s v="RET-16312"/>
    <s v="Shohel Telecom"/>
    <x v="52"/>
    <s v="Satata Enterprise"/>
    <s v="Act"/>
    <x v="0"/>
    <s v="Non FSM"/>
    <s v="Pabna"/>
    <s v="Rajshahi"/>
    <s v="Mid Oppurtunity"/>
    <x v="0"/>
    <n v="3"/>
    <n v="2"/>
  </r>
  <r>
    <s v="RET-16490"/>
    <s v="MA TELECOM"/>
    <x v="28"/>
    <s v="Star Tel"/>
    <s v="Protect"/>
    <x v="0"/>
    <s v="Non FSM"/>
    <s v="Sylhet"/>
    <s v="Sylhet"/>
    <s v="Mid Oppurtunity"/>
    <x v="0"/>
    <n v="3"/>
    <n v="2"/>
  </r>
  <r>
    <s v="RET-17002"/>
    <s v="Afifa Mobile Ghor"/>
    <x v="42"/>
    <s v="My Fone"/>
    <s v="Act"/>
    <x v="2"/>
    <s v="Non FSM"/>
    <s v="Patuakhali"/>
    <s v="Khulna"/>
    <s v="Mid Oppurtunity"/>
    <x v="0"/>
    <n v="3"/>
    <n v="2"/>
  </r>
  <r>
    <s v="RET-17014"/>
    <s v="Haji Telecom"/>
    <x v="42"/>
    <s v="My Fone"/>
    <s v="Protect &amp; Promote"/>
    <x v="0"/>
    <s v="Non FSM"/>
    <s v="Patuakhali"/>
    <s v="Khulna"/>
    <s v="Mid Oppurtunity"/>
    <x v="0"/>
    <n v="5"/>
    <n v="3"/>
  </r>
  <r>
    <s v="RET-17029"/>
    <s v="Ma Telecom"/>
    <x v="42"/>
    <s v="My Fone"/>
    <s v="Act"/>
    <x v="0"/>
    <s v="Non FSM"/>
    <s v="Patuakhali"/>
    <s v="Khulna"/>
    <s v="Mid Oppurtunity"/>
    <x v="0"/>
    <n v="3"/>
    <n v="2"/>
  </r>
  <r>
    <s v="RET-17063"/>
    <s v="Bismillah Telecom"/>
    <x v="23"/>
    <s v="Mridha Telecom"/>
    <s v="Protect &amp; Promote"/>
    <x v="2"/>
    <s v="Non FSM"/>
    <s v="Madaripur"/>
    <s v="Barishal"/>
    <s v="Mid Oppurtunity"/>
    <x v="0"/>
    <n v="3"/>
    <n v="2"/>
  </r>
  <r>
    <s v="RET-17108"/>
    <s v="Sony Mobile Service"/>
    <x v="41"/>
    <s v="Noor Electronics"/>
    <s v="Protect &amp; Promote"/>
    <x v="0"/>
    <s v="Non FSM"/>
    <s v="Patuakhali"/>
    <s v="Khulna"/>
    <s v="Mid Oppurtunity"/>
    <x v="0"/>
    <n v="5"/>
    <n v="3"/>
  </r>
  <r>
    <s v="RET-17153"/>
    <s v="Jawad Telecom"/>
    <x v="41"/>
    <s v="Noor Electronics"/>
    <s v="Act"/>
    <x v="0"/>
    <s v="Non FSM"/>
    <s v="Patuakhali"/>
    <s v="Khulna"/>
    <s v="Mid Oppurtunity"/>
    <x v="0"/>
    <n v="3"/>
    <n v="2"/>
  </r>
  <r>
    <s v="RET-17249"/>
    <s v="Alif Telecom"/>
    <x v="27"/>
    <s v="M/S. National Electronics"/>
    <s v="Protect &amp; Promote"/>
    <x v="0"/>
    <s v="Non FSM"/>
    <s v="Faridpur"/>
    <s v="Barishal"/>
    <s v="Mid Oppurtunity"/>
    <x v="0"/>
    <n v="5"/>
    <n v="3"/>
  </r>
  <r>
    <s v="RET-17324"/>
    <s v="Datto Enterprise"/>
    <x v="86"/>
    <s v="Max Tel"/>
    <s v="Others"/>
    <x v="2"/>
    <s v="Non FSM"/>
    <s v="Khulna"/>
    <s v="Khulna"/>
    <s v="High Oppurtunity"/>
    <x v="0"/>
    <n v="2"/>
    <n v="2"/>
  </r>
  <r>
    <s v="RET-17467"/>
    <s v="Kamrul Enterprise"/>
    <x v="3"/>
    <s v="MM Communication"/>
    <s v="Act"/>
    <x v="2"/>
    <s v="Non FSM"/>
    <s v="Uttara"/>
    <s v="Dhaka North"/>
    <s v="Mid Oppurtunity"/>
    <x v="0"/>
    <n v="3"/>
    <n v="2"/>
  </r>
  <r>
    <s v="RET-17486"/>
    <s v="SA Telecom"/>
    <x v="92"/>
    <s v="Toyabiya Telecom"/>
    <s v="Act"/>
    <x v="2"/>
    <s v="Non FSM"/>
    <s v="Rangamati"/>
    <s v="Chattogram"/>
    <s v="Mid Oppurtunity"/>
    <x v="0"/>
    <n v="3"/>
    <n v="2"/>
  </r>
  <r>
    <s v="RET-17491"/>
    <s v="M/S Munshi Traders"/>
    <x v="67"/>
    <s v="Repon Enterprise"/>
    <s v="Protect &amp; Promote"/>
    <x v="2"/>
    <s v="Non FSM"/>
    <s v="Netrokona"/>
    <s v="Dhaka North"/>
    <s v="Mid Oppurtunity"/>
    <x v="0"/>
    <n v="3"/>
    <n v="2"/>
  </r>
  <r>
    <s v="RET-17508"/>
    <s v="S.R Enterprise"/>
    <x v="67"/>
    <s v="Repon Enterprise"/>
    <s v="Protect &amp; Promote"/>
    <x v="0"/>
    <s v="Non FSM"/>
    <s v="Netrokona"/>
    <s v="Dhaka North"/>
    <s v="Mid Oppurtunity"/>
    <x v="0"/>
    <n v="5"/>
    <n v="3"/>
  </r>
  <r>
    <s v="RET-17648"/>
    <s v="Best Mobile"/>
    <x v="11"/>
    <s v="TM Communication"/>
    <s v="Protect &amp; Promote"/>
    <x v="0"/>
    <s v="Non FSM"/>
    <s v="Uttara"/>
    <s v="Dhaka North"/>
    <s v="Mid Oppurtunity"/>
    <x v="0"/>
    <n v="5"/>
    <n v="3"/>
  </r>
  <r>
    <s v="RET-17706"/>
    <s v="Modina Mobile"/>
    <x v="47"/>
    <s v="S S Enterprise"/>
    <s v="Act"/>
    <x v="0"/>
    <s v="Non FSM"/>
    <s v="Jhenaidah"/>
    <s v="Khulna"/>
    <s v="Mid Oppurtunity"/>
    <x v="0"/>
    <n v="3"/>
    <n v="2"/>
  </r>
  <r>
    <s v="RET-17726"/>
    <s v="Anach Mobile"/>
    <x v="48"/>
    <s v="Konica Trading"/>
    <s v="Act"/>
    <x v="2"/>
    <s v="Non FSM"/>
    <s v="Jhenaidah"/>
    <s v="Khulna"/>
    <s v="Mid Oppurtunity"/>
    <x v="0"/>
    <n v="3"/>
    <n v="2"/>
  </r>
  <r>
    <s v="RET-17744"/>
    <s v="Momin Electronic"/>
    <x v="48"/>
    <s v="Konica Trading"/>
    <s v="Protect &amp; Promote"/>
    <x v="2"/>
    <s v="Non FSM"/>
    <s v="Jhenaidah"/>
    <s v="Khulna"/>
    <s v="High Oppurtunity"/>
    <x v="0"/>
    <n v="3"/>
    <n v="2"/>
  </r>
  <r>
    <s v="RET-17750"/>
    <s v="Kohinur telecom"/>
    <x v="48"/>
    <s v="Konica Trading"/>
    <s v="Act"/>
    <x v="2"/>
    <s v="Non FSM"/>
    <s v="Jhenaidah"/>
    <s v="Khulna"/>
    <s v="Mid Oppurtunity"/>
    <x v="0"/>
    <n v="3"/>
    <n v="2"/>
  </r>
  <r>
    <s v="RET-17781"/>
    <s v="Dutta Electronics And Mobile Zone"/>
    <x v="76"/>
    <s v="Hello Naogaon"/>
    <s v="Act"/>
    <x v="0"/>
    <s v="Non FSM"/>
    <s v="Naogaon"/>
    <s v="Rajshahi"/>
    <s v="Mid Oppurtunity"/>
    <x v="0"/>
    <n v="3"/>
    <n v="2"/>
  </r>
  <r>
    <s v="RET-17847"/>
    <s v="Tusher Telecom"/>
    <x v="72"/>
    <s v="Rathura Enterprise"/>
    <s v="Act"/>
    <x v="2"/>
    <s v="Non FSM"/>
    <s v="Gazipur"/>
    <s v="Dhaka North"/>
    <s v="Mid Oppurtunity"/>
    <x v="0"/>
    <n v="3"/>
    <n v="2"/>
  </r>
  <r>
    <s v="RET-17900"/>
    <s v="Ayesha Technology"/>
    <x v="72"/>
    <s v="Rathura Enterprise"/>
    <s v="Act"/>
    <x v="0"/>
    <s v="Non FSM"/>
    <s v="Gazipur"/>
    <s v="Dhaka North"/>
    <s v="Mid Oppurtunity"/>
    <x v="0"/>
    <n v="3"/>
    <n v="2"/>
  </r>
  <r>
    <s v="RET-17936"/>
    <s v="Sunflower Tel"/>
    <x v="70"/>
    <s v="M/S Saidur Electronics"/>
    <s v="Act"/>
    <x v="0"/>
    <s v="Non FSM"/>
    <s v="Mymensingh"/>
    <s v="Dhaka North"/>
    <s v="Mid Oppurtunity"/>
    <x v="0"/>
    <n v="3"/>
    <n v="2"/>
  </r>
  <r>
    <s v="RET-17959"/>
    <s v="Sohel Telecom"/>
    <x v="19"/>
    <s v="One Telecom (CTG Road)"/>
    <s v="Protect &amp; Promote"/>
    <x v="2"/>
    <s v="Non FSM"/>
    <s v="Narayanganj"/>
    <s v="Dhaka South"/>
    <s v="Mid Oppurtunity"/>
    <x v="0"/>
    <n v="3"/>
    <n v="2"/>
  </r>
  <r>
    <s v="RET-17966"/>
    <s v="R.K Telecom"/>
    <x v="108"/>
    <s v="Polly Mobile Distribution"/>
    <s v="Act"/>
    <x v="2"/>
    <s v="Non FSM"/>
    <s v="Rangamati"/>
    <s v="Chattogram"/>
    <s v="Mid Oppurtunity"/>
    <x v="0"/>
    <n v="3"/>
    <n v="2"/>
  </r>
  <r>
    <s v="RET-17970"/>
    <s v="Mobile Palace"/>
    <x v="4"/>
    <s v="Nabil Enterprise"/>
    <s v="Act"/>
    <x v="0"/>
    <s v="Non FSM"/>
    <s v="Gulshan"/>
    <s v="Dhaka North"/>
    <s v="Mid Oppurtunity"/>
    <x v="0"/>
    <n v="3"/>
    <n v="2"/>
  </r>
  <r>
    <s v="RET-17978"/>
    <s v="Shaha Telecom"/>
    <x v="71"/>
    <s v="Bismillah Telecom"/>
    <s v="Act"/>
    <x v="0"/>
    <s v="Non FSM"/>
    <s v="Jamalpur"/>
    <s v="Dhaka North"/>
    <s v="Mid Oppurtunity"/>
    <x v="0"/>
    <n v="3"/>
    <n v="2"/>
  </r>
  <r>
    <s v="RET-18065"/>
    <s v="Mobile Mela"/>
    <x v="5"/>
    <s v="Mobile House"/>
    <s v="Protect &amp; Promote"/>
    <x v="0"/>
    <s v="Non FSM"/>
    <s v="Mirpur"/>
    <s v="Dhaka North"/>
    <s v="Mid Oppurtunity"/>
    <x v="0"/>
    <n v="5"/>
    <n v="3"/>
  </r>
  <r>
    <s v="RET-18115"/>
    <s v="Mahir Telecom"/>
    <x v="12"/>
    <s v="Shore Distribution"/>
    <s v="Protect &amp; Promote"/>
    <x v="0"/>
    <s v="Non FSM"/>
    <s v="Savar"/>
    <s v="Dhaka North"/>
    <s v="Mid Oppurtunity"/>
    <x v="0"/>
    <n v="5"/>
    <n v="3"/>
  </r>
  <r>
    <s v="RET-18154"/>
    <s v="Tanbin Mobile"/>
    <x v="57"/>
    <s v="Missing Link Trade and Distribution"/>
    <s v="Act"/>
    <x v="3"/>
    <s v="Non FSM"/>
    <s v="Rangpur"/>
    <s v="Rangpur"/>
    <s v="High Oppurtunity"/>
    <x v="0"/>
    <n v="4"/>
    <n v="2"/>
  </r>
  <r>
    <s v="RET-18295"/>
    <s v="S.A Telecom &amp; Electronics"/>
    <x v="6"/>
    <s v="Zaara Corporation"/>
    <s v="Protect &amp; Promote"/>
    <x v="2"/>
    <s v="Non FSM"/>
    <s v="Savar"/>
    <s v="Dhaka North"/>
    <s v="Mid Oppurtunity"/>
    <x v="0"/>
    <n v="3"/>
    <n v="2"/>
  </r>
  <r>
    <s v="RET-18300"/>
    <s v="Saju Comunication &amp; Gift Galary"/>
    <x v="81"/>
    <s v="M/S. Mukul Enterprise"/>
    <s v="Protect &amp; Promote"/>
    <x v="2"/>
    <s v="Non FSM"/>
    <s v="Jamalpur"/>
    <s v="Dhaka North"/>
    <s v="Mid Oppurtunity"/>
    <x v="0"/>
    <n v="3"/>
    <n v="2"/>
  </r>
  <r>
    <s v="RET-18347"/>
    <s v=" Dawon Verities Stor"/>
    <x v="66"/>
    <s v="Pacific Electronics"/>
    <s v="Act"/>
    <x v="2"/>
    <s v="Non FSM"/>
    <s v="Gaibandha"/>
    <s v="Rangpur"/>
    <s v="Mid Oppurtunity"/>
    <x v="0"/>
    <n v="3"/>
    <n v="2"/>
  </r>
  <r>
    <s v="RET-18431"/>
    <s v="Rassel Telecom"/>
    <x v="84"/>
    <s v="One Telecom* Jatrabari"/>
    <s v="Act"/>
    <x v="2"/>
    <s v="Non FSM"/>
    <s v="Jatrabari"/>
    <s v="Dhaka South"/>
    <s v="Mid Oppurtunity"/>
    <x v="0"/>
    <n v="3"/>
    <n v="2"/>
  </r>
  <r>
    <s v="RET-18434"/>
    <s v="Mobile Park (JB)"/>
    <x v="84"/>
    <s v="One Telecom* Jatrabari"/>
    <s v="Act"/>
    <x v="0"/>
    <s v="Non FSM"/>
    <s v="Jatrabari"/>
    <s v="Dhaka South"/>
    <s v="Mid Oppurtunity"/>
    <x v="0"/>
    <n v="3"/>
    <n v="2"/>
  </r>
  <r>
    <s v="RET-18566"/>
    <s v="Dewan Telecom"/>
    <x v="90"/>
    <s v="M/S. Rasel Enterprise"/>
    <s v="Act"/>
    <x v="2"/>
    <s v="Non FSM"/>
    <s v="Faridpur"/>
    <s v="Barishal"/>
    <s v="Mid Oppurtunity"/>
    <x v="0"/>
    <n v="3"/>
    <n v="2"/>
  </r>
  <r>
    <s v="RET-18733"/>
    <s v="Dhaka Electronics"/>
    <x v="48"/>
    <s v="Konica Trading"/>
    <s v="Protect &amp; Promote"/>
    <x v="2"/>
    <s v="Non FSM"/>
    <s v="Jhenaidah"/>
    <s v="Khulna"/>
    <s v="High Oppurtunity"/>
    <x v="0"/>
    <n v="3"/>
    <n v="2"/>
  </r>
  <r>
    <s v="RET-18776"/>
    <s v="Mobile Campus"/>
    <x v="94"/>
    <s v="Nashua Associate"/>
    <s v="Act"/>
    <x v="0"/>
    <s v="Non FSM"/>
    <s v="Cumilla"/>
    <s v="Sylhet"/>
    <s v="Mid Oppurtunity"/>
    <x v="0"/>
    <n v="3"/>
    <n v="2"/>
  </r>
  <r>
    <s v="RET-18856"/>
    <s v="Alif Electronics &amp; Disha Garments"/>
    <x v="49"/>
    <s v="Tulip Distribution"/>
    <s v="Act"/>
    <x v="2"/>
    <s v="Non FSM"/>
    <s v="Pabna"/>
    <s v="Rajshahi"/>
    <s v="High Oppurtunity"/>
    <x v="0"/>
    <n v="4"/>
    <n v="2"/>
  </r>
  <r>
    <s v="RET-18880"/>
    <s v="Brothers Electronics"/>
    <x v="72"/>
    <s v="Rathura Enterprise"/>
    <s v="Act"/>
    <x v="0"/>
    <s v="Non FSM"/>
    <s v="Gazipur"/>
    <s v="Dhaka North"/>
    <s v="Mid Oppurtunity"/>
    <x v="0"/>
    <n v="3"/>
    <n v="2"/>
  </r>
  <r>
    <s v="RET-18906"/>
    <s v="Wahdud Electronics"/>
    <x v="12"/>
    <s v="Shore Distribution"/>
    <s v="Act"/>
    <x v="2"/>
    <s v="Non FSM"/>
    <s v="Savar"/>
    <s v="Dhaka North"/>
    <s v="High Oppurtunity"/>
    <x v="0"/>
    <n v="4"/>
    <n v="2"/>
  </r>
  <r>
    <s v="RET-18921"/>
    <s v="Sadik Telecom-2"/>
    <x v="58"/>
    <s v="Feroz Telecom"/>
    <s v="Protect &amp; Promote"/>
    <x v="2"/>
    <s v="Non FSM"/>
    <s v="Lalmonirhat"/>
    <s v="Rangpur"/>
    <s v="Mid Oppurtunity"/>
    <x v="0"/>
    <n v="3"/>
    <n v="2"/>
  </r>
  <r>
    <s v="RET-18947"/>
    <s v="Jasim Mobile &amp; Electronics"/>
    <x v="106"/>
    <s v="M Enterprise"/>
    <s v="Protect &amp; Promote"/>
    <x v="2"/>
    <s v="Non FSM"/>
    <s v="Cumilla"/>
    <s v="Sylhet"/>
    <s v="Mid Oppurtunity"/>
    <x v="0"/>
    <n v="3"/>
    <n v="2"/>
  </r>
  <r>
    <s v="RET-19016"/>
    <s v="Khawja Mobile Shop"/>
    <x v="17"/>
    <s v="Nandan World Link"/>
    <s v="Act"/>
    <x v="2"/>
    <s v="Non FSM"/>
    <s v="Munshiganj"/>
    <s v="Dhaka South"/>
    <s v="Mid Oppurtunity"/>
    <x v="0"/>
    <n v="3"/>
    <n v="2"/>
  </r>
  <r>
    <s v="RET-19017"/>
    <s v="Ifaj Telecom"/>
    <x v="17"/>
    <s v="Nandan World Link"/>
    <s v="Protect &amp; Promote"/>
    <x v="0"/>
    <s v="Non FSM"/>
    <s v="Munshiganj"/>
    <s v="Dhaka South"/>
    <s v="Mid Oppurtunity"/>
    <x v="0"/>
    <n v="5"/>
    <n v="3"/>
  </r>
  <r>
    <s v="RET-19132"/>
    <s v="Sumon Telecom"/>
    <x v="48"/>
    <s v="Konica Trading"/>
    <s v="Act"/>
    <x v="2"/>
    <s v="Non FSM"/>
    <s v="Jhenaidah"/>
    <s v="Khulna"/>
    <s v="Mid Oppurtunity"/>
    <x v="0"/>
    <n v="3"/>
    <n v="2"/>
  </r>
  <r>
    <s v="RET-19161"/>
    <s v="Raton Telecom"/>
    <x v="60"/>
    <s v="M/S. Nodi Nishat Enterprise"/>
    <s v="Act"/>
    <x v="2"/>
    <s v="Non FSM"/>
    <s v="Dinajpur"/>
    <s v="Rangpur"/>
    <s v="Mid Oppurtunity"/>
    <x v="0"/>
    <n v="3"/>
    <n v="2"/>
  </r>
  <r>
    <s v="RET-19172"/>
    <s v="S.M Telecom"/>
    <x v="74"/>
    <s v="M/S Siddique Enterprise"/>
    <s v="Act"/>
    <x v="0"/>
    <s v="Non FSM"/>
    <s v="Jamalpur"/>
    <s v="Dhaka North"/>
    <s v="Mid Oppurtunity"/>
    <x v="0"/>
    <n v="3"/>
    <n v="2"/>
  </r>
  <r>
    <s v="RET-19265"/>
    <s v="Biswas Telecom &amp; Servesing"/>
    <x v="54"/>
    <s v="Mohima Telecom"/>
    <s v="Protect &amp; Promote"/>
    <x v="0"/>
    <s v="Non FSM"/>
    <s v="Kushtia"/>
    <s v="Khulna"/>
    <s v="Mid Oppurtunity"/>
    <x v="0"/>
    <n v="5"/>
    <n v="3"/>
  </r>
  <r>
    <s v="RET-19275"/>
    <s v="Ma  Telecom "/>
    <x v="11"/>
    <s v="TM Communication"/>
    <s v="Act"/>
    <x v="2"/>
    <s v="Non FSM"/>
    <s v="Uttara"/>
    <s v="Dhaka North"/>
    <s v="Mid Oppurtunity"/>
    <x v="0"/>
    <n v="3"/>
    <n v="2"/>
  </r>
  <r>
    <s v="RET-19447"/>
    <s v="Lemon Telecom"/>
    <x v="64"/>
    <s v="Tarek &amp; Brothers"/>
    <s v="Act"/>
    <x v="2"/>
    <s v="Non FSM"/>
    <s v="Dinajpur"/>
    <s v="Rangpur"/>
    <s v="Mid Oppurtunity"/>
    <x v="0"/>
    <n v="3"/>
    <n v="2"/>
  </r>
  <r>
    <s v="RET-19469"/>
    <s v="Saha Telecom"/>
    <x v="60"/>
    <s v="M/S. Nodi Nishat Enterprise"/>
    <s v="Protect &amp; Promote"/>
    <x v="2"/>
    <s v="Non FSM"/>
    <s v="Dinajpur"/>
    <s v="Rangpur"/>
    <s v="Mid Oppurtunity"/>
    <x v="0"/>
    <n v="3"/>
    <n v="2"/>
  </r>
  <r>
    <s v="RET-19523"/>
    <s v="Nowrin Telecom"/>
    <x v="92"/>
    <s v="Toyabiya Telecom"/>
    <s v="Act"/>
    <x v="2"/>
    <s v="Non FSM"/>
    <s v="Rangamati"/>
    <s v="Chattogram"/>
    <s v="Mid Oppurtunity"/>
    <x v="0"/>
    <n v="3"/>
    <n v="2"/>
  </r>
  <r>
    <s v="RET-19536"/>
    <s v="Boi Bitan"/>
    <x v="92"/>
    <s v="Toyabiya Telecom"/>
    <s v="Protect &amp; Promote"/>
    <x v="0"/>
    <s v="Non FSM"/>
    <s v="Rangamati"/>
    <s v="Chattogram"/>
    <s v="Mid Oppurtunity"/>
    <x v="0"/>
    <n v="5"/>
    <n v="3"/>
  </r>
  <r>
    <s v="RET-19608"/>
    <s v="Mobile Jagot-2"/>
    <x v="4"/>
    <s v="Nabil Enterprise"/>
    <s v="Act"/>
    <x v="0"/>
    <s v="Non FSM"/>
    <s v="Gulshan"/>
    <s v="Dhaka North"/>
    <s v="Mid Oppurtunity"/>
    <x v="0"/>
    <n v="3"/>
    <n v="2"/>
  </r>
  <r>
    <s v="RET-19619"/>
    <s v="Vai Vai Electronics"/>
    <x v="32"/>
    <s v="Sibgat Telecom"/>
    <s v="Act"/>
    <x v="0"/>
    <s v="Non FSM"/>
    <s v="Chattogram"/>
    <s v="Chattogram"/>
    <s v="Mid Oppurtunity"/>
    <x v="0"/>
    <n v="3"/>
    <n v="2"/>
  </r>
  <r>
    <s v="RET-19702"/>
    <s v="Naim Mobile Centre"/>
    <x v="46"/>
    <s v="Ideal Communication"/>
    <s v="Protect &amp; Promote"/>
    <x v="2"/>
    <s v="Non FSM"/>
    <s v="Jashore"/>
    <s v="Khulna"/>
    <s v="Mid Oppurtunity"/>
    <x v="0"/>
    <n v="3"/>
    <n v="2"/>
  </r>
  <r>
    <s v="RET-19711"/>
    <s v="Meherunnesa Telecom"/>
    <x v="46"/>
    <s v="Ideal Communication"/>
    <s v="Protect &amp; Promote"/>
    <x v="3"/>
    <s v="Non FSM"/>
    <s v="Jashore"/>
    <s v="Khulna"/>
    <s v="Mid Oppurtunity"/>
    <x v="0"/>
    <n v="3"/>
    <n v="2"/>
  </r>
  <r>
    <s v="RET-19825"/>
    <s v="Anwar Multimedia"/>
    <x v="83"/>
    <s v="Priyo Telecom"/>
    <s v="Protect &amp; Promote"/>
    <x v="0"/>
    <s v="Non FSM"/>
    <s v="Tangail"/>
    <s v="Dhaka North"/>
    <s v="Mid Oppurtunity"/>
    <x v="0"/>
    <n v="5"/>
    <n v="3"/>
  </r>
  <r>
    <s v="RET-19833"/>
    <s v="Tamim Telecom"/>
    <x v="83"/>
    <s v="Priyo Telecom"/>
    <s v="Act"/>
    <x v="0"/>
    <s v="Non FSM"/>
    <s v="Tangail"/>
    <s v="Dhaka North"/>
    <s v="Mid Oppurtunity"/>
    <x v="0"/>
    <n v="3"/>
    <n v="2"/>
  </r>
  <r>
    <s v="RET-19912"/>
    <s v="Partib telecom"/>
    <x v="29"/>
    <s v="Gopa Telecom"/>
    <s v="Act"/>
    <x v="0"/>
    <s v="Non FSM"/>
    <s v="Sylhet"/>
    <s v="Sylhet"/>
    <s v="Mid Oppurtunity"/>
    <x v="0"/>
    <n v="3"/>
    <n v="2"/>
  </r>
  <r>
    <s v="RET-19958"/>
    <s v="Muktizoddha Telecom"/>
    <x v="112"/>
    <s v="Satata Mobile Centre"/>
    <s v="Act"/>
    <x v="0"/>
    <s v="Non FSM"/>
    <s v="Brahmanbaria"/>
    <s v="Sylhet"/>
    <s v="Mid Oppurtunity"/>
    <x v="0"/>
    <n v="3"/>
    <n v="2"/>
  </r>
  <r>
    <s v="RET-20071"/>
    <s v="M.N Telecom"/>
    <x v="89"/>
    <s v="M/S. Sujan Telecom"/>
    <s v="Act"/>
    <x v="3"/>
    <s v="Non FSM"/>
    <s v="Netrokona"/>
    <s v="Dhaka North"/>
    <s v="Mid Oppurtunity"/>
    <x v="0"/>
    <n v="3"/>
    <n v="2"/>
  </r>
  <r>
    <s v="RET-20075"/>
    <s v="Ahad Electronics"/>
    <x v="89"/>
    <s v="M/S. Sujan Telecom"/>
    <s v="Protect &amp; Promote"/>
    <x v="2"/>
    <s v="Non FSM"/>
    <s v="Netrokona"/>
    <s v="Dhaka North"/>
    <s v="Mid Oppurtunity"/>
    <x v="0"/>
    <n v="3"/>
    <n v="2"/>
  </r>
  <r>
    <s v="RET-20347"/>
    <s v="Itale Telecom"/>
    <x v="85"/>
    <s v="Toushi Mobile Showroom &amp; Servicing"/>
    <s v="Act"/>
    <x v="0"/>
    <s v="Non FSM"/>
    <s v="Faridpur"/>
    <s v="Barishal"/>
    <s v="Mid Oppurtunity"/>
    <x v="0"/>
    <n v="3"/>
    <n v="2"/>
  </r>
  <r>
    <s v="RET-20381"/>
    <s v="Mim Telecom"/>
    <x v="89"/>
    <s v="M/S. Sujan Telecom"/>
    <s v="Protect &amp; Promote"/>
    <x v="2"/>
    <s v="Non FSM"/>
    <s v="Netrokona"/>
    <s v="Dhaka North"/>
    <s v="High Oppurtunity"/>
    <x v="0"/>
    <n v="3"/>
    <n v="2"/>
  </r>
  <r>
    <s v="RET-20382"/>
    <s v="Srity Telecom"/>
    <x v="89"/>
    <s v="M/S. Sujan Telecom"/>
    <s v="Act"/>
    <x v="2"/>
    <s v="Non FSM"/>
    <s v="Netrokona"/>
    <s v="Dhaka North"/>
    <s v="Mid Oppurtunity"/>
    <x v="0"/>
    <n v="3"/>
    <n v="2"/>
  </r>
  <r>
    <s v="RET-20395"/>
    <s v="A.R.M Mobile"/>
    <x v="84"/>
    <s v="One Telecom* Jatrabari"/>
    <s v="Act"/>
    <x v="0"/>
    <s v="Non FSM"/>
    <s v="Jatrabari"/>
    <s v="Dhaka South"/>
    <s v="Mid Oppurtunity"/>
    <x v="0"/>
    <n v="3"/>
    <n v="2"/>
  </r>
  <r>
    <s v="RET-20452"/>
    <s v="Saurav Telecom"/>
    <x v="75"/>
    <s v="S.M Tel"/>
    <s v="Act"/>
    <x v="2"/>
    <s v="Non FSM"/>
    <s v="Tangail"/>
    <s v="Dhaka North"/>
    <s v="Mid Oppurtunity"/>
    <x v="0"/>
    <n v="3"/>
    <n v="2"/>
  </r>
  <r>
    <s v="RET-20457"/>
    <s v="Lemon Electronics"/>
    <x v="51"/>
    <s v="Sarkar Telecom* Sirajgonj"/>
    <s v="Protect &amp; Promote"/>
    <x v="0"/>
    <s v="Non FSM"/>
    <s v="Pabna"/>
    <s v="Rajshahi"/>
    <s v="Mid Oppurtunity"/>
    <x v="0"/>
    <n v="5"/>
    <n v="3"/>
  </r>
  <r>
    <s v="RET-20476"/>
    <s v="Gazi Mobile Zone"/>
    <x v="12"/>
    <s v="Shore Distribution"/>
    <s v="Act"/>
    <x v="0"/>
    <s v="Non FSM"/>
    <s v="Savar"/>
    <s v="Dhaka North"/>
    <s v="Mid Oppurtunity"/>
    <x v="0"/>
    <n v="3"/>
    <n v="2"/>
  </r>
  <r>
    <s v="RET-20523"/>
    <s v="Mobile City"/>
    <x v="19"/>
    <s v="One Telecom (CTG Road)"/>
    <s v="Act"/>
    <x v="0"/>
    <s v="Non FSM"/>
    <s v="Narayanganj"/>
    <s v="Dhaka South"/>
    <s v="Mid Oppurtunity"/>
    <x v="0"/>
    <n v="3"/>
    <n v="2"/>
  </r>
  <r>
    <s v="RET-20721"/>
    <s v="Jomaddar Telecom"/>
    <x v="39"/>
    <s v="A One Tel"/>
    <s v="Act"/>
    <x v="2"/>
    <s v="Non FSM"/>
    <s v="Barishal"/>
    <s v="Barishal"/>
    <s v="Mid Oppurtunity"/>
    <x v="0"/>
    <n v="3"/>
    <n v="2"/>
  </r>
  <r>
    <s v="RET-20867"/>
    <s v="Master Telecoom"/>
    <x v="75"/>
    <s v="S.M Tel"/>
    <s v="Act"/>
    <x v="2"/>
    <s v="Non FSM"/>
    <s v="Tangail"/>
    <s v="Dhaka North"/>
    <s v="Mid Oppurtunity"/>
    <x v="0"/>
    <n v="3"/>
    <n v="2"/>
  </r>
  <r>
    <s v="RET-20986"/>
    <s v="Siful Telecom"/>
    <x v="90"/>
    <s v="M/S. Rasel Enterprise"/>
    <s v="Act"/>
    <x v="2"/>
    <s v="Non FSM"/>
    <s v="Faridpur"/>
    <s v="Barishal"/>
    <s v="Mid Oppurtunity"/>
    <x v="0"/>
    <n v="3"/>
    <n v="2"/>
  </r>
  <r>
    <s v="RET-21163"/>
    <s v="Tuhin Telecom"/>
    <x v="18"/>
    <s v="One Telecom* Narayangonj"/>
    <s v="Protect &amp; Promote"/>
    <x v="0"/>
    <s v="Non FSM"/>
    <s v="Narayanganj"/>
    <s v="Dhaka South"/>
    <s v="Mid Oppurtunity"/>
    <x v="0"/>
    <n v="5"/>
    <n v="3"/>
  </r>
  <r>
    <s v="RET-21197"/>
    <s v="JS Mobile Mela"/>
    <x v="51"/>
    <s v="Sarkar Telecom* Sirajgonj"/>
    <s v="Act"/>
    <x v="2"/>
    <s v="Non FSM"/>
    <s v="Pabna"/>
    <s v="Rajshahi"/>
    <s v="Mid Oppurtunity"/>
    <x v="0"/>
    <n v="3"/>
    <n v="2"/>
  </r>
  <r>
    <s v="RET-21208"/>
    <s v="New Telecom"/>
    <x v="83"/>
    <s v="Priyo Telecom"/>
    <s v="Protect &amp; Promote"/>
    <x v="3"/>
    <s v="Non FSM"/>
    <s v="Tangail"/>
    <s v="Dhaka North"/>
    <s v="High Oppurtunity"/>
    <x v="0"/>
    <n v="3"/>
    <n v="2"/>
  </r>
  <r>
    <s v="RET-21299"/>
    <s v="Al Madina Telecom"/>
    <x v="32"/>
    <s v="Sibgat Telecom"/>
    <s v="Act"/>
    <x v="0"/>
    <s v="Non FSM"/>
    <s v="Chattogram"/>
    <s v="Chattogram"/>
    <s v="Mid Oppurtunity"/>
    <x v="0"/>
    <n v="3"/>
    <n v="2"/>
  </r>
  <r>
    <s v="RET-21340"/>
    <s v="Samiha Enterprise"/>
    <x v="3"/>
    <s v="MM Communication"/>
    <s v="Act"/>
    <x v="0"/>
    <s v="Non FSM"/>
    <s v="Uttara"/>
    <s v="Dhaka North"/>
    <s v="Mid Oppurtunity"/>
    <x v="0"/>
    <n v="3"/>
    <n v="2"/>
  </r>
  <r>
    <s v="RET-21393"/>
    <s v="Ma Mobile Mela"/>
    <x v="4"/>
    <s v="Nabil Enterprise"/>
    <s v="Act"/>
    <x v="0"/>
    <s v="Non FSM"/>
    <s v="Gulshan"/>
    <s v="Dhaka North"/>
    <s v="Mid Oppurtunity"/>
    <x v="0"/>
    <n v="3"/>
    <n v="2"/>
  </r>
  <r>
    <s v="RET-21402"/>
    <s v="Loknath Telecom*LeftSide"/>
    <x v="69"/>
    <s v="M/S Zaman Enterprise"/>
    <s v="Protect &amp; Promote"/>
    <x v="3"/>
    <s v="Non FSM"/>
    <s v="Mymensingh"/>
    <s v="Dhaka North"/>
    <s v="Mid Oppurtunity"/>
    <x v="0"/>
    <n v="3"/>
    <n v="2"/>
  </r>
  <r>
    <s v="RET-21477"/>
    <s v="Afifa Telecom"/>
    <x v="72"/>
    <s v="Rathura Enterprise"/>
    <s v="Act"/>
    <x v="2"/>
    <s v="Non FSM"/>
    <s v="Gazipur"/>
    <s v="Dhaka North"/>
    <s v="Mid Oppurtunity"/>
    <x v="0"/>
    <n v="3"/>
    <n v="2"/>
  </r>
  <r>
    <s v="RET-21518"/>
    <s v="Chowdhury Telecom"/>
    <x v="72"/>
    <s v="Rathura Enterprise"/>
    <s v="Act"/>
    <x v="3"/>
    <s v="Non FSM"/>
    <s v="Gazipur"/>
    <s v="Dhaka North"/>
    <s v="High Oppurtunity"/>
    <x v="0"/>
    <n v="4"/>
    <n v="2"/>
  </r>
  <r>
    <s v="RET-21543"/>
    <s v="Foysel Electronic"/>
    <x v="72"/>
    <s v="Rathura Enterprise"/>
    <s v="Act"/>
    <x v="0"/>
    <s v="Non FSM"/>
    <s v="Gazipur"/>
    <s v="Dhaka North"/>
    <s v="Mid Oppurtunity"/>
    <x v="0"/>
    <n v="3"/>
    <n v="2"/>
  </r>
  <r>
    <s v="RET-21603"/>
    <s v="Bonani Telecom"/>
    <x v="112"/>
    <s v="Satata Mobile Centre"/>
    <s v="Act"/>
    <x v="2"/>
    <s v="Non FSM"/>
    <s v="Brahmanbaria"/>
    <s v="Sylhet"/>
    <s v="Mid Oppurtunity"/>
    <x v="0"/>
    <n v="3"/>
    <n v="2"/>
  </r>
  <r>
    <s v="RET-21660"/>
    <s v="Paul Electronics"/>
    <x v="89"/>
    <s v="M/S. Sujan Telecom"/>
    <s v="Act"/>
    <x v="2"/>
    <s v="Non FSM"/>
    <s v="Netrokona"/>
    <s v="Dhaka North"/>
    <s v="Mid Oppurtunity"/>
    <x v="0"/>
    <n v="3"/>
    <n v="2"/>
  </r>
  <r>
    <s v="RET-21805"/>
    <s v="Alif Telecom"/>
    <x v="82"/>
    <s v="Mobile point"/>
    <s v="Act"/>
    <x v="3"/>
    <s v="Non FSM"/>
    <s v="Gazipur"/>
    <s v="Dhaka North"/>
    <s v="Mid Oppurtunity"/>
    <x v="0"/>
    <n v="3"/>
    <n v="2"/>
  </r>
  <r>
    <s v="RET-21819"/>
    <s v="Anik Telecom"/>
    <x v="115"/>
    <s v="Hello Prithibi"/>
    <s v="Protect &amp; Promote"/>
    <x v="3"/>
    <s v="Non FSM"/>
    <s v="Jashore"/>
    <s v="Khulna"/>
    <s v="High Oppurtunity"/>
    <x v="0"/>
    <n v="3"/>
    <n v="2"/>
  </r>
  <r>
    <s v="RET-21821"/>
    <s v="Tufan Plaza"/>
    <x v="115"/>
    <s v="Hello Prithibi"/>
    <s v="Act"/>
    <x v="2"/>
    <s v="Non FSM"/>
    <s v="Jashore"/>
    <s v="Khulna"/>
    <s v="Mid Oppurtunity"/>
    <x v="0"/>
    <n v="3"/>
    <n v="2"/>
  </r>
  <r>
    <s v="RET-21909"/>
    <s v="Star Telecom (Kaliakoir)"/>
    <x v="72"/>
    <s v="Rathura Enterprise"/>
    <s v="Act"/>
    <x v="2"/>
    <s v="Non FSM"/>
    <s v="Gazipur"/>
    <s v="Dhaka North"/>
    <s v="Mid Oppurtunity"/>
    <x v="0"/>
    <n v="3"/>
    <n v="2"/>
  </r>
  <r>
    <s v="RET-21937"/>
    <s v="Mobile World"/>
    <x v="56"/>
    <s v="Hello Rajshahi"/>
    <s v="Act"/>
    <x v="0"/>
    <s v="Non FSM"/>
    <s v="Rajshahi"/>
    <s v="Rajshahi"/>
    <s v="Mid Oppurtunity"/>
    <x v="0"/>
    <n v="3"/>
    <n v="2"/>
  </r>
  <r>
    <s v="RET-22084"/>
    <s v="Al-Safa Smart Telecom"/>
    <x v="17"/>
    <s v="Nandan World Link"/>
    <s v="Others"/>
    <x v="2"/>
    <s v="Non FSM"/>
    <s v="Munshiganj"/>
    <s v="Dhaka South"/>
    <s v="High Oppurtunity"/>
    <x v="0"/>
    <n v="2"/>
    <n v="2"/>
  </r>
  <r>
    <s v="RET-22254"/>
    <s v="Abbas Telicom"/>
    <x v="73"/>
    <s v="Rathura Enterprise-2"/>
    <s v="Act"/>
    <x v="0"/>
    <s v="Non FSM"/>
    <s v="Gazipur"/>
    <s v="Dhaka North"/>
    <s v="Mid Oppurtunity"/>
    <x v="0"/>
    <n v="3"/>
    <n v="2"/>
  </r>
  <r>
    <s v="RET-22259"/>
    <s v="A to Z Telecom"/>
    <x v="73"/>
    <s v="Rathura Enterprise-2"/>
    <s v="Act"/>
    <x v="2"/>
    <s v="Non FSM"/>
    <s v="Gazipur"/>
    <s v="Dhaka North"/>
    <s v="Mid Oppurtunity"/>
    <x v="0"/>
    <n v="3"/>
    <n v="2"/>
  </r>
  <r>
    <s v="RET-22412"/>
    <s v="Rubia Telecom"/>
    <x v="90"/>
    <s v="M/S. Rasel Enterprise"/>
    <s v="Protect &amp; Promote"/>
    <x v="3"/>
    <s v="Non FSM"/>
    <s v="Faridpur"/>
    <s v="Barishal"/>
    <s v="Mid Oppurtunity"/>
    <x v="0"/>
    <n v="3"/>
    <n v="2"/>
  </r>
  <r>
    <s v="RET-22615"/>
    <s v="Shanto Mobile Center"/>
    <x v="74"/>
    <s v="M/S Siddique Enterprise"/>
    <s v="Protect &amp; Promote"/>
    <x v="0"/>
    <s v="Non FSM"/>
    <s v="Jamalpur"/>
    <s v="Dhaka North"/>
    <s v="Mid Oppurtunity"/>
    <x v="0"/>
    <n v="5"/>
    <n v="3"/>
  </r>
  <r>
    <s v="RET-22849"/>
    <s v="MM Telecom"/>
    <x v="72"/>
    <s v="Rathura Enterprise"/>
    <s v="Protect &amp; Promote"/>
    <x v="0"/>
    <s v="Non FSM"/>
    <s v="Gazipur"/>
    <s v="Dhaka North"/>
    <s v="Mid Oppurtunity"/>
    <x v="0"/>
    <n v="5"/>
    <n v="3"/>
  </r>
  <r>
    <s v="RET-22909"/>
    <s v="Aktar Telecom"/>
    <x v="61"/>
    <s v="Shahil Distribution"/>
    <s v="Protect &amp; Promote"/>
    <x v="0"/>
    <s v="Non FSM"/>
    <s v="Thakurgaon"/>
    <s v="Rangpur"/>
    <s v="Mid Oppurtunity"/>
    <x v="0"/>
    <n v="5"/>
    <n v="3"/>
  </r>
  <r>
    <s v="RET-22919"/>
    <s v="Yes mobile "/>
    <x v="5"/>
    <s v="Mobile House"/>
    <s v="Act"/>
    <x v="0"/>
    <s v="Non FSM"/>
    <s v="Mirpur"/>
    <s v="Dhaka North"/>
    <s v="Mid Oppurtunity"/>
    <x v="0"/>
    <n v="3"/>
    <n v="2"/>
  </r>
  <r>
    <s v="RET-22960"/>
    <s v="Eastern Telecom"/>
    <x v="27"/>
    <s v="M/S. National Electronics"/>
    <s v="Protect &amp; Promote"/>
    <x v="0"/>
    <s v="Non FSM"/>
    <s v="Faridpur"/>
    <s v="Barishal"/>
    <s v="Mid Oppurtunity"/>
    <x v="0"/>
    <n v="5"/>
    <n v="3"/>
  </r>
  <r>
    <s v="RET-23127"/>
    <s v="Emon Telecom"/>
    <x v="59"/>
    <s v="M/S. Sky Tel"/>
    <s v="Act"/>
    <x v="3"/>
    <s v="Non FSM"/>
    <s v="Dinajpur"/>
    <s v="Rangpur"/>
    <s v="Mid Oppurtunity"/>
    <x v="0"/>
    <n v="3"/>
    <n v="2"/>
  </r>
  <r>
    <s v="RET-23156"/>
    <s v="Mobile Medical"/>
    <x v="23"/>
    <s v="Mridha Telecom"/>
    <s v="Protect &amp; Promote"/>
    <x v="0"/>
    <s v="Non FSM"/>
    <s v="Madaripur"/>
    <s v="Barishal"/>
    <s v="Mid Oppurtunity"/>
    <x v="0"/>
    <n v="5"/>
    <n v="3"/>
  </r>
  <r>
    <s v="RET-23320"/>
    <s v="Friends Telecom"/>
    <x v="19"/>
    <s v="One Telecom (CTG Road)"/>
    <s v="Act"/>
    <x v="2"/>
    <s v="Non FSM"/>
    <s v="Narayanganj"/>
    <s v="Dhaka South"/>
    <s v="Mid Oppurtunity"/>
    <x v="0"/>
    <n v="3"/>
    <n v="2"/>
  </r>
  <r>
    <s v="RET-23363"/>
    <s v="Molla Electronics"/>
    <x v="42"/>
    <s v="My Fone"/>
    <s v="Act"/>
    <x v="2"/>
    <s v="Non FSM"/>
    <s v="Patuakhali"/>
    <s v="Khulna"/>
    <s v="Mid Oppurtunity"/>
    <x v="0"/>
    <n v="3"/>
    <n v="2"/>
  </r>
  <r>
    <s v="RET-23407"/>
    <s v="Janani Enterprise"/>
    <x v="67"/>
    <s v="Repon Enterprise"/>
    <s v="Protect &amp; Promote"/>
    <x v="0"/>
    <s v="Non FSM"/>
    <s v="Netrokona"/>
    <s v="Dhaka North"/>
    <s v="Mid Oppurtunity"/>
    <x v="0"/>
    <n v="5"/>
    <n v="3"/>
  </r>
  <r>
    <s v="RET-23511"/>
    <s v="Mahin Enterprise"/>
    <x v="74"/>
    <s v="M/S Siddique Enterprise"/>
    <s v="Act"/>
    <x v="2"/>
    <s v="Non FSM"/>
    <s v="Jamalpur"/>
    <s v="Dhaka North"/>
    <s v="High Oppurtunity"/>
    <x v="0"/>
    <n v="3"/>
    <n v="2"/>
  </r>
  <r>
    <s v="RET-23590"/>
    <s v="Rimi Mobile &amp; Electronics"/>
    <x v="48"/>
    <s v="Konica Trading"/>
    <s v="Protect &amp; Promote"/>
    <x v="2"/>
    <s v="Non FSM"/>
    <s v="Jhenaidah"/>
    <s v="Khulna"/>
    <s v="Mid Oppurtunity"/>
    <x v="0"/>
    <n v="3"/>
    <n v="2"/>
  </r>
  <r>
    <s v="RET-23700"/>
    <s v="Shaha Telecom - 5"/>
    <x v="84"/>
    <s v="One Telecom* Jatrabari"/>
    <s v="Act"/>
    <x v="2"/>
    <s v="Non FSM"/>
    <s v="Jatrabari"/>
    <s v="Dhaka South"/>
    <s v="Mid Oppurtunity"/>
    <x v="0"/>
    <n v="3"/>
    <n v="2"/>
  </r>
  <r>
    <s v="RET-23742"/>
    <s v="Mollah Telecom &amp; Servicing"/>
    <x v="12"/>
    <s v="Shore Distribution"/>
    <s v="Protect &amp; Promote"/>
    <x v="0"/>
    <s v="Non FSM"/>
    <s v="Savar"/>
    <s v="Dhaka North"/>
    <s v="Mid Oppurtunity"/>
    <x v="0"/>
    <n v="5"/>
    <n v="3"/>
  </r>
  <r>
    <s v="RET-23743"/>
    <s v="Rokeya Telecom"/>
    <x v="12"/>
    <s v="Shore Distribution"/>
    <s v="Protect &amp; Promote"/>
    <x v="2"/>
    <s v="Non FSM"/>
    <s v="Savar"/>
    <s v="Dhaka North"/>
    <s v="Mid Oppurtunity"/>
    <x v="0"/>
    <n v="3"/>
    <n v="2"/>
  </r>
  <r>
    <s v="RET-23746"/>
    <s v="Afra Telecom"/>
    <x v="73"/>
    <s v="Rathura Enterprise-2"/>
    <s v="Act"/>
    <x v="0"/>
    <s v="Non FSM"/>
    <s v="Gazipur"/>
    <s v="Dhaka North"/>
    <s v="Mid Oppurtunity"/>
    <x v="0"/>
    <n v="3"/>
    <n v="2"/>
  </r>
  <r>
    <s v="RET-23837"/>
    <s v="Queen Telecom 3"/>
    <x v="93"/>
    <s v="Satkania Store"/>
    <s v="Protect &amp; Promote"/>
    <x v="3"/>
    <s v="Non FSM"/>
    <s v="Rangamati"/>
    <s v="Chattogram"/>
    <s v="High Oppurtunity"/>
    <x v="0"/>
    <n v="3"/>
    <n v="2"/>
  </r>
  <r>
    <s v="RET-23838"/>
    <s v="Banolata Mobile"/>
    <x v="93"/>
    <s v="Satkania Store"/>
    <s v="Act"/>
    <x v="2"/>
    <s v="Non FSM"/>
    <s v="Rangamati"/>
    <s v="Chattogram"/>
    <s v="Mid Oppurtunity"/>
    <x v="0"/>
    <n v="3"/>
    <n v="2"/>
  </r>
  <r>
    <s v="RET-23854"/>
    <s v="Joya Telecom"/>
    <x v="70"/>
    <s v="M/S Saidur Electronics"/>
    <s v="Act"/>
    <x v="2"/>
    <s v="Non FSM"/>
    <s v="Mymensingh"/>
    <s v="Dhaka North"/>
    <s v="Mid Oppurtunity"/>
    <x v="0"/>
    <n v="3"/>
    <n v="2"/>
  </r>
  <r>
    <s v="RET-23867"/>
    <s v="M/S Khokon Enterprise"/>
    <x v="120"/>
    <s v="Prithibi Corporation"/>
    <s v="Act"/>
    <x v="2"/>
    <s v="Non FSM"/>
    <s v="Rajshahi"/>
    <s v="Rajshahi"/>
    <s v="Mid Oppurtunity"/>
    <x v="0"/>
    <n v="3"/>
    <n v="2"/>
  </r>
  <r>
    <s v="RET-23951"/>
    <s v="Sha Dewanbagi Mobile Mela"/>
    <x v="63"/>
    <s v="Swaranika  Enterprise"/>
    <s v="Act"/>
    <x v="2"/>
    <s v="Non FSM"/>
    <s v="Thakurgaon"/>
    <s v="Rangpur"/>
    <s v="Mid Oppurtunity"/>
    <x v="0"/>
    <n v="3"/>
    <n v="2"/>
  </r>
  <r>
    <s v="RET-24101"/>
    <s v="Smart Mobile Gallery"/>
    <x v="22"/>
    <s v="M/S Faiz Enterprise"/>
    <s v="Protect &amp; Promote"/>
    <x v="0"/>
    <s v="Non FSM"/>
    <s v="Madaripur"/>
    <s v="Barishal"/>
    <s v="Mid Oppurtunity"/>
    <x v="0"/>
    <n v="5"/>
    <n v="3"/>
  </r>
  <r>
    <s v="RET-24208"/>
    <s v="Shadin Telecom"/>
    <x v="55"/>
    <s v="Biswa Bani Telecom"/>
    <s v="Protect &amp; Promote"/>
    <x v="2"/>
    <s v="Non FSM"/>
    <s v="Kushtia"/>
    <s v="Khulna"/>
    <s v="Mid Oppurtunity"/>
    <x v="0"/>
    <n v="3"/>
    <n v="2"/>
  </r>
  <r>
    <s v="RET-24401"/>
    <s v="Talukder Telecom"/>
    <x v="44"/>
    <s v="Shadhin Telecom"/>
    <s v="Protect &amp; Promote"/>
    <x v="2"/>
    <s v="Non FSM"/>
    <s v="Bagerhat"/>
    <s v="Khulna"/>
    <s v="Mid Oppurtunity"/>
    <x v="0"/>
    <n v="3"/>
    <n v="2"/>
  </r>
  <r>
    <s v="RET-24500"/>
    <s v="Najmul Telecom"/>
    <x v="13"/>
    <s v="Star Telecom"/>
    <s v="Protect &amp; Promote"/>
    <x v="2"/>
    <s v="Non FSM"/>
    <s v="Savar"/>
    <s v="Dhaka North"/>
    <s v="Mid Oppurtunity"/>
    <x v="0"/>
    <n v="3"/>
    <n v="2"/>
  </r>
  <r>
    <s v="RET-24561"/>
    <s v="Mohin Telecom (Chowmohani)"/>
    <x v="38"/>
    <s v="Dhaka Telecom"/>
    <s v="Protect &amp; Promote"/>
    <x v="0"/>
    <s v="Non FSM"/>
    <s v="Noakhali"/>
    <s v="Sylhet"/>
    <s v="Mid Oppurtunity"/>
    <x v="0"/>
    <n v="5"/>
    <n v="3"/>
  </r>
  <r>
    <s v="RET-24566"/>
    <s v="Sumon Telecom"/>
    <x v="19"/>
    <s v="One Telecom (CTG Road)"/>
    <s v="Act"/>
    <x v="0"/>
    <s v="Non FSM"/>
    <s v="Narayanganj"/>
    <s v="Dhaka South"/>
    <s v="Mid Oppurtunity"/>
    <x v="0"/>
    <n v="3"/>
    <n v="2"/>
  </r>
  <r>
    <s v="RET-24702"/>
    <s v="Noor Enterprise"/>
    <x v="74"/>
    <s v="M/S Siddique Enterprise"/>
    <s v="Protect &amp; Promote"/>
    <x v="3"/>
    <s v="Non FSM"/>
    <s v="Jamalpur"/>
    <s v="Dhaka North"/>
    <s v="High Oppurtunity"/>
    <x v="0"/>
    <n v="3"/>
    <n v="2"/>
  </r>
  <r>
    <s v="RET-24712"/>
    <s v="Ma Telecom-2"/>
    <x v="74"/>
    <s v="M/S Siddique Enterprise"/>
    <s v="Act"/>
    <x v="0"/>
    <s v="Non FSM"/>
    <s v="Jamalpur"/>
    <s v="Dhaka North"/>
    <s v="Mid Oppurtunity"/>
    <x v="0"/>
    <n v="3"/>
    <n v="2"/>
  </r>
  <r>
    <s v="RET-24770"/>
    <s v="Asha Telecom"/>
    <x v="68"/>
    <s v="Shaheen Multimedia &amp; Telecom"/>
    <s v="Protect &amp; Promote"/>
    <x v="3"/>
    <s v="Non FSM"/>
    <s v="Netrokona"/>
    <s v="Dhaka North"/>
    <s v="Mid Oppurtunity"/>
    <x v="0"/>
    <n v="3"/>
    <n v="2"/>
  </r>
  <r>
    <s v="RET-24990"/>
    <s v=" Setabganj Telecom "/>
    <x v="59"/>
    <s v="M/S. Sky Tel"/>
    <s v="Act"/>
    <x v="2"/>
    <s v="Non FSM"/>
    <s v="Dinajpur"/>
    <s v="Rangpur"/>
    <s v="Mid Oppurtunity"/>
    <x v="0"/>
    <n v="3"/>
    <n v="2"/>
  </r>
  <r>
    <s v="RET-25090"/>
    <s v="AR Sobuj Telecom"/>
    <x v="4"/>
    <s v="Nabil Enterprise"/>
    <s v="Act"/>
    <x v="2"/>
    <s v="Non FSM"/>
    <s v="Gulshan"/>
    <s v="Dhaka North"/>
    <s v="High Oppurtunity"/>
    <x v="0"/>
    <n v="4"/>
    <n v="2"/>
  </r>
  <r>
    <s v="RET-25092"/>
    <s v="Ismail Electronics"/>
    <x v="7"/>
    <s v="One Telecom"/>
    <s v="Protect &amp; Promote"/>
    <x v="0"/>
    <s v="Non FSM"/>
    <s v="Paltan"/>
    <s v="Dhaka South"/>
    <s v="Mid Oppurtunity"/>
    <x v="0"/>
    <n v="5"/>
    <n v="3"/>
  </r>
  <r>
    <s v="RET-25185"/>
    <s v="Nayel Mobile Center"/>
    <x v="109"/>
    <s v="Prime Mobile Center"/>
    <s v="Act"/>
    <x v="0"/>
    <s v="Non FSM"/>
    <s v="Cox's Bazar"/>
    <s v="Chattogram"/>
    <s v="Mid Oppurtunity"/>
    <x v="0"/>
    <n v="3"/>
    <n v="2"/>
  </r>
  <r>
    <s v="RET-25193"/>
    <s v="Friends Telecom"/>
    <x v="104"/>
    <s v="Mobile Shop"/>
    <s v="Protect &amp; Promote"/>
    <x v="3"/>
    <s v="Non FSM"/>
    <s v="Noakhali"/>
    <s v="Sylhet"/>
    <s v="Mid Oppurtunity"/>
    <x v="0"/>
    <n v="3"/>
    <n v="2"/>
  </r>
  <r>
    <s v="RET-25379"/>
    <s v="Smart Phone House"/>
    <x v="48"/>
    <s v="Konica Trading"/>
    <s v="Act"/>
    <x v="2"/>
    <s v="Non FSM"/>
    <s v="Jhenaidah"/>
    <s v="Khulna"/>
    <s v="High Oppurtunity"/>
    <x v="0"/>
    <n v="4"/>
    <n v="2"/>
  </r>
  <r>
    <s v="RET-25380"/>
    <s v="New Modern Electronics &amp; Mobile Jogot"/>
    <x v="48"/>
    <s v="Konica Trading"/>
    <s v="Act"/>
    <x v="2"/>
    <s v="Non FSM"/>
    <s v="Jhenaidah"/>
    <s v="Khulna"/>
    <s v="Mid Oppurtunity"/>
    <x v="0"/>
    <n v="3"/>
    <n v="2"/>
  </r>
  <r>
    <s v="RET-25388"/>
    <s v="R K Telecom"/>
    <x v="69"/>
    <s v="M/S Zaman Enterprise"/>
    <s v="Protect &amp; Promote"/>
    <x v="2"/>
    <s v="Non FSM"/>
    <s v="Mymensingh"/>
    <s v="Dhaka North"/>
    <s v="Mid Oppurtunity"/>
    <x v="0"/>
    <n v="3"/>
    <n v="2"/>
  </r>
  <r>
    <s v="RET-25398"/>
    <s v="Shawn Mobile &amp; Accessories"/>
    <x v="47"/>
    <s v="S S Enterprise"/>
    <s v="Act"/>
    <x v="2"/>
    <s v="Non FSM"/>
    <s v="Jhenaidah"/>
    <s v="Khulna"/>
    <s v="Mid Oppurtunity"/>
    <x v="0"/>
    <n v="3"/>
    <n v="2"/>
  </r>
  <r>
    <s v="RET-25410"/>
    <s v="Mobile Hospital"/>
    <x v="4"/>
    <s v="Nabil Enterprise"/>
    <s v="Act"/>
    <x v="0"/>
    <s v="Non FSM"/>
    <s v="Gulshan"/>
    <s v="Dhaka North"/>
    <s v="Mid Oppurtunity"/>
    <x v="0"/>
    <n v="3"/>
    <n v="2"/>
  </r>
  <r>
    <s v="RET-25425"/>
    <s v="Dipto Liton Telecom"/>
    <x v="76"/>
    <s v="Hello Naogaon"/>
    <s v="Act"/>
    <x v="2"/>
    <s v="Non FSM"/>
    <s v="Naogaon"/>
    <s v="Rajshahi"/>
    <s v="Mid Oppurtunity"/>
    <x v="0"/>
    <n v="3"/>
    <n v="2"/>
  </r>
  <r>
    <s v="RET-25433"/>
    <s v="Ariyan Telecom"/>
    <x v="49"/>
    <s v="Tulip Distribution"/>
    <s v="Protect"/>
    <x v="0"/>
    <s v="Non FSM"/>
    <s v="Pabna"/>
    <s v="Rajshahi"/>
    <s v="Mid Oppurtunity"/>
    <x v="0"/>
    <n v="3"/>
    <n v="2"/>
  </r>
  <r>
    <s v="RET-25468"/>
    <s v="Smart Brand Shop"/>
    <x v="59"/>
    <s v="M/S. Sky Tel"/>
    <s v="Act"/>
    <x v="2"/>
    <s v="Non FSM"/>
    <s v="Dinajpur"/>
    <s v="Rangpur"/>
    <s v="Mid Oppurtunity"/>
    <x v="0"/>
    <n v="3"/>
    <n v="2"/>
  </r>
  <r>
    <s v="RET-25544"/>
    <s v="Mobile Hat"/>
    <x v="46"/>
    <s v="Ideal Communication"/>
    <s v="Act"/>
    <x v="3"/>
    <s v="Non FSM"/>
    <s v="Jashore"/>
    <s v="Khulna"/>
    <s v="Mid Oppurtunity"/>
    <x v="0"/>
    <n v="3"/>
    <n v="2"/>
  </r>
  <r>
    <s v="RET-25745"/>
    <s v="Robbani Banijjaloy"/>
    <x v="58"/>
    <s v="Feroz Telecom"/>
    <s v="Act"/>
    <x v="3"/>
    <s v="Non FSM"/>
    <s v="Lalmonirhat"/>
    <s v="Rangpur"/>
    <s v="Mid Oppurtunity"/>
    <x v="0"/>
    <n v="3"/>
    <n v="2"/>
  </r>
  <r>
    <s v="RET-25885"/>
    <s v="Malek Telecom"/>
    <x v="75"/>
    <s v="S.M Tel"/>
    <s v="Act"/>
    <x v="2"/>
    <s v="Non FSM"/>
    <s v="Tangail"/>
    <s v="Dhaka North"/>
    <s v="Mid Oppurtunity"/>
    <x v="0"/>
    <n v="3"/>
    <n v="2"/>
  </r>
  <r>
    <s v="RET-25958"/>
    <s v="Mobile Hunt"/>
    <x v="86"/>
    <s v="Max Tel"/>
    <s v="Protect &amp; Promote"/>
    <x v="0"/>
    <s v="Non FSM"/>
    <s v="Khulna"/>
    <s v="Khulna"/>
    <s v="Mid Oppurtunity"/>
    <x v="0"/>
    <n v="5"/>
    <n v="3"/>
  </r>
  <r>
    <s v="RET-25964"/>
    <s v="BHAI BHAI TELECOM  BALTOLA"/>
    <x v="51"/>
    <s v="Sarkar Telecom* Sirajgonj"/>
    <s v="Act"/>
    <x v="2"/>
    <s v="Non FSM"/>
    <s v="Pabna"/>
    <s v="Rajshahi"/>
    <s v="Mid Oppurtunity"/>
    <x v="0"/>
    <n v="3"/>
    <n v="2"/>
  </r>
  <r>
    <s v="RET-25969"/>
    <s v="Zabir Mobile Corner &amp; Electronics"/>
    <x v="69"/>
    <s v="M/S Zaman Enterprise"/>
    <s v="Others"/>
    <x v="2"/>
    <s v="Non FSM"/>
    <s v="Mymensingh"/>
    <s v="Dhaka North"/>
    <s v="High Oppurtunity"/>
    <x v="0"/>
    <n v="2"/>
    <n v="2"/>
  </r>
  <r>
    <s v="RET-25994"/>
    <s v="New National Electronics"/>
    <x v="65"/>
    <s v="New Sarker Electronics"/>
    <s v="Act"/>
    <x v="2"/>
    <s v="Non FSM"/>
    <s v="Bogura"/>
    <s v="Rangpur"/>
    <s v="Mid Oppurtunity"/>
    <x v="0"/>
    <n v="3"/>
    <n v="2"/>
  </r>
  <r>
    <s v="RET-26296"/>
    <s v="Unique Electronics"/>
    <x v="24"/>
    <s v="Winner Electronics"/>
    <s v="Protect &amp; Promote"/>
    <x v="0"/>
    <s v="Non FSM"/>
    <s v="Madaripur"/>
    <s v="Barishal"/>
    <s v="Mid Oppurtunity"/>
    <x v="0"/>
    <n v="5"/>
    <n v="3"/>
  </r>
  <r>
    <s v="RET-26423"/>
    <s v="Tinne Telecom"/>
    <x v="16"/>
    <s v="Dohar Enterprise"/>
    <s v="Protect &amp; Promote"/>
    <x v="2"/>
    <s v="Non FSM"/>
    <s v="Munshiganj"/>
    <s v="Dhaka South"/>
    <s v="Mid Oppurtunity"/>
    <x v="0"/>
    <n v="3"/>
    <n v="2"/>
  </r>
  <r>
    <s v="RET-26634"/>
    <s v="Bhai Bhai Telecom"/>
    <x v="48"/>
    <s v="Konica Trading"/>
    <s v="Act"/>
    <x v="2"/>
    <s v="Non FSM"/>
    <s v="Jhenaidah"/>
    <s v="Khulna"/>
    <s v="Mid Oppurtunity"/>
    <x v="0"/>
    <n v="3"/>
    <n v="2"/>
  </r>
  <r>
    <s v="RET-26723"/>
    <s v="Mim Tradas"/>
    <x v="65"/>
    <s v="New Sarker Electronics"/>
    <s v="Act"/>
    <x v="2"/>
    <s v="Non FSM"/>
    <s v="Bogura"/>
    <s v="Rangpur"/>
    <s v="Mid Oppurtunity"/>
    <x v="0"/>
    <n v="3"/>
    <n v="2"/>
  </r>
  <r>
    <s v="RET-26954"/>
    <s v="Remon photostate &amp; Telecom"/>
    <x v="99"/>
    <s v="M/S Chowdhury Enterprise"/>
    <s v="Protect &amp; Promote"/>
    <x v="2"/>
    <s v="Non FSM"/>
    <s v="Bogura"/>
    <s v="Rangpur"/>
    <s v="Mid Oppurtunity"/>
    <x v="0"/>
    <n v="3"/>
    <n v="2"/>
  </r>
  <r>
    <s v="RET-26955"/>
    <s v="Nasra Enterprice"/>
    <x v="39"/>
    <s v="A One Tel"/>
    <s v="Act"/>
    <x v="3"/>
    <s v="Non FSM"/>
    <s v="Barishal"/>
    <s v="Barishal"/>
    <s v="Mid Oppurtunity"/>
    <x v="0"/>
    <n v="3"/>
    <n v="2"/>
  </r>
  <r>
    <s v="RET-27122"/>
    <s v="Rafi Enterprise"/>
    <x v="69"/>
    <s v="M/S Zaman Enterprise"/>
    <s v="Act"/>
    <x v="0"/>
    <s v="Non FSM"/>
    <s v="Mymensingh"/>
    <s v="Dhaka North"/>
    <s v="Mid Oppurtunity"/>
    <x v="0"/>
    <n v="3"/>
    <n v="2"/>
  </r>
  <r>
    <s v="RET-27215"/>
    <s v="Sarkar Mobile Corner (Shofipur)"/>
    <x v="72"/>
    <s v="Rathura Enterprise"/>
    <s v="Act"/>
    <x v="0"/>
    <s v="Non FSM"/>
    <s v="Gazipur"/>
    <s v="Dhaka North"/>
    <s v="Mid Oppurtunity"/>
    <x v="0"/>
    <n v="3"/>
    <n v="2"/>
  </r>
  <r>
    <s v="RET-27256"/>
    <s v="Shuvo Telecom"/>
    <x v="75"/>
    <s v="S.M Tel"/>
    <s v="Protect &amp; Promote"/>
    <x v="3"/>
    <s v="Non FSM"/>
    <s v="Tangail"/>
    <s v="Dhaka North"/>
    <s v="Mid Oppurtunity"/>
    <x v="0"/>
    <n v="3"/>
    <n v="2"/>
  </r>
  <r>
    <s v="RET-27257"/>
    <s v="Enjoy Telecom"/>
    <x v="75"/>
    <s v="S.M Tel"/>
    <s v="Act"/>
    <x v="2"/>
    <s v="Non FSM"/>
    <s v="Tangail"/>
    <s v="Dhaka North"/>
    <s v="Mid Oppurtunity"/>
    <x v="0"/>
    <n v="3"/>
    <n v="2"/>
  </r>
  <r>
    <s v="RET-27265"/>
    <s v="ityadi Mobile Shop"/>
    <x v="45"/>
    <s v="Mobile Plus"/>
    <s v="Act"/>
    <x v="2"/>
    <s v="Non FSM"/>
    <s v="Satkhira"/>
    <s v="Khulna"/>
    <s v="Mid Oppurtunity"/>
    <x v="0"/>
    <n v="3"/>
    <n v="2"/>
  </r>
  <r>
    <s v="RET-27336"/>
    <s v="Mamun Telecom-Aruail"/>
    <x v="112"/>
    <s v="Satata Mobile Centre"/>
    <s v="Act"/>
    <x v="2"/>
    <s v="Non FSM"/>
    <s v="Brahmanbaria"/>
    <s v="Sylhet"/>
    <s v="High Oppurtunity"/>
    <x v="0"/>
    <n v="4"/>
    <n v="2"/>
  </r>
  <r>
    <s v="RET-27427"/>
    <s v="Rani Telecom"/>
    <x v="75"/>
    <s v="S.M Tel"/>
    <s v="Act"/>
    <x v="3"/>
    <s v="Non FSM"/>
    <s v="Tangail"/>
    <s v="Dhaka North"/>
    <s v="Mid Oppurtunity"/>
    <x v="0"/>
    <n v="3"/>
    <n v="2"/>
  </r>
  <r>
    <s v="RET-27453"/>
    <s v="Discovery Plus"/>
    <x v="60"/>
    <s v="M/S. Nodi Nishat Enterprise"/>
    <s v="Protect &amp; Promote"/>
    <x v="0"/>
    <s v="Non FSM"/>
    <s v="Dinajpur"/>
    <s v="Rangpur"/>
    <s v="Mid Oppurtunity"/>
    <x v="0"/>
    <n v="5"/>
    <n v="3"/>
  </r>
  <r>
    <s v="RET-27617"/>
    <s v="Bismillah Telecom"/>
    <x v="111"/>
    <s v="Shifa Enterprise"/>
    <s v="Act"/>
    <x v="0"/>
    <s v="Non FSM"/>
    <s v="Cox's Bazar"/>
    <s v="Chattogram"/>
    <s v="Mid Oppurtunity"/>
    <x v="0"/>
    <n v="3"/>
    <n v="2"/>
  </r>
  <r>
    <s v="RET-27676"/>
    <s v="National Mobile Point"/>
    <x v="27"/>
    <s v="M/S. National Electronics"/>
    <s v="Act"/>
    <x v="2"/>
    <s v="Non FSM"/>
    <s v="Faridpur"/>
    <s v="Barishal"/>
    <s v="Mid Oppurtunity"/>
    <x v="0"/>
    <n v="3"/>
    <n v="2"/>
  </r>
  <r>
    <s v="RET-27912"/>
    <s v="Sami Telecom"/>
    <x v="68"/>
    <s v="Shaheen Multimedia &amp; Telecom"/>
    <s v="Act"/>
    <x v="2"/>
    <s v="Non FSM"/>
    <s v="Netrokona"/>
    <s v="Dhaka North"/>
    <s v="Mid Oppurtunity"/>
    <x v="0"/>
    <n v="3"/>
    <n v="2"/>
  </r>
  <r>
    <s v="RET-28055"/>
    <s v="Samiul Telecom"/>
    <x v="66"/>
    <s v="Pacific Electronics"/>
    <s v="Act"/>
    <x v="0"/>
    <s v="Non FSM"/>
    <s v="Gaibandha"/>
    <s v="Rangpur"/>
    <s v="Mid Oppurtunity"/>
    <x v="0"/>
    <n v="3"/>
    <n v="2"/>
  </r>
  <r>
    <s v="RET-28060"/>
    <s v="Masud Telecom"/>
    <x v="100"/>
    <s v="Mobile collection and ghori ghor"/>
    <s v="Act"/>
    <x v="0"/>
    <s v="Non FSM"/>
    <s v="Bogura"/>
    <s v="Rangpur"/>
    <s v="Mid Oppurtunity"/>
    <x v="0"/>
    <n v="3"/>
    <n v="2"/>
  </r>
  <r>
    <s v="RET-28149"/>
    <s v="Rana Electronics"/>
    <x v="100"/>
    <s v="Mobile collection and ghori ghor"/>
    <s v="Act"/>
    <x v="2"/>
    <s v="Non FSM"/>
    <s v="Bogura"/>
    <s v="Rangpur"/>
    <s v="High Oppurtunity"/>
    <x v="0"/>
    <n v="4"/>
    <n v="2"/>
  </r>
  <r>
    <s v="RET-28414"/>
    <s v="S.M Telecom"/>
    <x v="5"/>
    <s v="Mobile House"/>
    <s v="Act"/>
    <x v="0"/>
    <s v="Non FSM"/>
    <s v="Mirpur"/>
    <s v="Dhaka North"/>
    <s v="Mid Oppurtunity"/>
    <x v="0"/>
    <n v="3"/>
    <n v="2"/>
  </r>
  <r>
    <s v="RET-28641"/>
    <s v="Mithila Telecom"/>
    <x v="6"/>
    <s v="Zaara Corporation"/>
    <s v="Protect &amp; Promote"/>
    <x v="2"/>
    <s v="Non FSM"/>
    <s v="Savar"/>
    <s v="Dhaka North"/>
    <s v="Mid Oppurtunity"/>
    <x v="0"/>
    <n v="3"/>
    <n v="2"/>
  </r>
  <r>
    <s v="RET-28788"/>
    <s v="Sadaf Telecom"/>
    <x v="91"/>
    <s v="Zeshan Telecom"/>
    <s v="Protect &amp; Promote"/>
    <x v="0"/>
    <s v="Non FSM"/>
    <s v="Sylhet"/>
    <s v="Sylhet"/>
    <s v="Mid Oppurtunity"/>
    <x v="0"/>
    <n v="5"/>
    <n v="3"/>
  </r>
  <r>
    <s v="RET-28823"/>
    <s v="Mayaer Doa Telecom"/>
    <x v="12"/>
    <s v="Shore Distribution"/>
    <s v="Protect &amp; Promote"/>
    <x v="2"/>
    <s v="Non FSM"/>
    <s v="Savar"/>
    <s v="Dhaka North"/>
    <s v="Mid Oppurtunity"/>
    <x v="0"/>
    <n v="3"/>
    <n v="2"/>
  </r>
  <r>
    <s v="RET-29117"/>
    <s v="Bismillah Communication"/>
    <x v="86"/>
    <s v="Max Tel"/>
    <s v="Protect &amp; Promote"/>
    <x v="2"/>
    <s v="Non FSM"/>
    <s v="Khulna"/>
    <s v="Khulna"/>
    <s v="Mid Oppurtunity"/>
    <x v="0"/>
    <n v="3"/>
    <n v="2"/>
  </r>
  <r>
    <s v="RET-29195"/>
    <s v="N.K Telecom "/>
    <x v="117"/>
    <s v="Tulip-2"/>
    <s v="Act"/>
    <x v="2"/>
    <s v="Non FSM"/>
    <s v="Rajshahi"/>
    <s v="Rajshahi"/>
    <s v="Mid Oppurtunity"/>
    <x v="0"/>
    <n v="3"/>
    <n v="2"/>
  </r>
  <r>
    <s v="RET-29270"/>
    <s v="Saif Telecom"/>
    <x v="75"/>
    <s v="S.M Tel"/>
    <s v="Protect &amp; Promote"/>
    <x v="0"/>
    <s v="Non FSM"/>
    <s v="Tangail"/>
    <s v="Dhaka North"/>
    <s v="Mid Oppurtunity"/>
    <x v="0"/>
    <n v="5"/>
    <n v="3"/>
  </r>
  <r>
    <s v="RET-29352"/>
    <s v="Rasel Telecom"/>
    <x v="111"/>
    <s v="Shifa Enterprise"/>
    <s v="Act"/>
    <x v="0"/>
    <s v="Non FSM"/>
    <s v="Cox's Bazar"/>
    <s v="Chattogram"/>
    <s v="Mid Oppurtunity"/>
    <x v="0"/>
    <n v="3"/>
    <n v="2"/>
  </r>
  <r>
    <s v="RET-29420"/>
    <s v="Akota Enterprise"/>
    <x v="46"/>
    <s v="Ideal Communication"/>
    <s v="Protect &amp; Promote"/>
    <x v="2"/>
    <s v="Non FSM"/>
    <s v="Jashore"/>
    <s v="Khulna"/>
    <s v="Mid Oppurtunity"/>
    <x v="0"/>
    <n v="3"/>
    <n v="2"/>
  </r>
  <r>
    <s v="RET-29684"/>
    <s v="Obayed Mobie Collection"/>
    <x v="111"/>
    <s v="Shifa Enterprise"/>
    <s v="Act"/>
    <x v="2"/>
    <s v="Non FSM"/>
    <s v="Cox's Bazar"/>
    <s v="Chattogram"/>
    <s v="High Oppurtunity"/>
    <x v="0"/>
    <n v="4"/>
    <n v="2"/>
  </r>
  <r>
    <s v="RET-29931"/>
    <s v="Rafi Telecom"/>
    <x v="17"/>
    <s v="Nandan World Link"/>
    <s v="Protect &amp; Promote"/>
    <x v="3"/>
    <s v="Non FSM"/>
    <s v="Munshiganj"/>
    <s v="Dhaka South"/>
    <s v="High Oppurtunity"/>
    <x v="0"/>
    <n v="3"/>
    <n v="2"/>
  </r>
  <r>
    <s v="RET-29990"/>
    <s v="Noor Telecom"/>
    <x v="20"/>
    <s v="Tahia Enterprise"/>
    <s v="Protect &amp; Promote"/>
    <x v="2"/>
    <s v="Non FSM"/>
    <s v="Narayanganj"/>
    <s v="Dhaka South"/>
    <s v="High Oppurtunity"/>
    <x v="0"/>
    <n v="3"/>
    <n v="2"/>
  </r>
  <r>
    <s v="RET-29995"/>
    <s v="Mobile Choice"/>
    <x v="3"/>
    <s v="MM Communication"/>
    <s v="Act"/>
    <x v="0"/>
    <s v="Non FSM"/>
    <s v="Uttara"/>
    <s v="Dhaka North"/>
    <s v="Mid Oppurtunity"/>
    <x v="0"/>
    <n v="3"/>
    <n v="2"/>
  </r>
  <r>
    <s v="RET-30002"/>
    <s v="Lexus Brand"/>
    <x v="32"/>
    <s v="Sibgat Telecom"/>
    <s v="Act"/>
    <x v="2"/>
    <s v="Non FSM"/>
    <s v="Chattogram"/>
    <s v="Chattogram"/>
    <s v="Mid Oppurtunity"/>
    <x v="0"/>
    <n v="3"/>
    <n v="2"/>
  </r>
  <r>
    <s v="RET-30022"/>
    <s v="New Super Electronics "/>
    <x v="32"/>
    <s v="Sibgat Telecom"/>
    <s v="Act"/>
    <x v="0"/>
    <s v="Non FSM"/>
    <s v="Chattogram"/>
    <s v="Chattogram"/>
    <s v="Mid Oppurtunity"/>
    <x v="0"/>
    <n v="3"/>
    <n v="2"/>
  </r>
  <r>
    <s v="RET-30139"/>
    <s v="Neer Mobile House"/>
    <x v="6"/>
    <s v="Zaara Corporation"/>
    <s v="Act"/>
    <x v="0"/>
    <s v="SBC"/>
    <s v="Savar"/>
    <s v="Dhaka North"/>
    <s v="Mid Oppurtunity"/>
    <x v="0"/>
    <n v="3"/>
    <n v="2"/>
  </r>
  <r>
    <s v="RET-30197"/>
    <s v="Nur Telecom"/>
    <x v="104"/>
    <s v="Mobile Shop"/>
    <s v="Act"/>
    <x v="3"/>
    <s v="Non FSM"/>
    <s v="Noakhali"/>
    <s v="Sylhet"/>
    <s v="Mid Oppurtunity"/>
    <x v="0"/>
    <n v="3"/>
    <n v="2"/>
  </r>
  <r>
    <s v="RET-30282"/>
    <s v="Amol Telecom"/>
    <x v="16"/>
    <s v="Dohar Enterprise"/>
    <s v="Act"/>
    <x v="2"/>
    <s v="Non FSM"/>
    <s v="Munshiganj"/>
    <s v="Dhaka South"/>
    <s v="Mid Oppurtunity"/>
    <x v="0"/>
    <n v="3"/>
    <n v="2"/>
  </r>
  <r>
    <s v="RET-30313"/>
    <s v="Grammen Alo Mobile Media"/>
    <x v="36"/>
    <s v="R.K Mobile Center"/>
    <s v="Act"/>
    <x v="0"/>
    <s v="Non FSM"/>
    <s v="Noakhali"/>
    <s v="Sylhet"/>
    <s v="Mid Oppurtunity"/>
    <x v="0"/>
    <n v="3"/>
    <n v="2"/>
  </r>
  <r>
    <s v="RET-30400"/>
    <s v="Arnob Enterprise"/>
    <x v="46"/>
    <s v="Ideal Communication"/>
    <s v="Act"/>
    <x v="2"/>
    <s v="Non FSM"/>
    <s v="Jashore"/>
    <s v="Khulna"/>
    <s v="Mid Oppurtunity"/>
    <x v="0"/>
    <n v="3"/>
    <n v="2"/>
  </r>
  <r>
    <s v="RET-30569"/>
    <s v="Noyon Telecome"/>
    <x v="67"/>
    <s v="Repon Enterprise"/>
    <s v="Act"/>
    <x v="2"/>
    <s v="Non FSM"/>
    <s v="Netrokona"/>
    <s v="Dhaka North"/>
    <s v="Mid Oppurtunity"/>
    <x v="0"/>
    <n v="3"/>
    <n v="2"/>
  </r>
  <r>
    <s v="RET-30739"/>
    <s v="Hai Computer &amp; Telecom"/>
    <x v="12"/>
    <s v="Shore Distribution"/>
    <s v="Act"/>
    <x v="0"/>
    <s v="Non FSM"/>
    <s v="Savar"/>
    <s v="Dhaka North"/>
    <s v="Mid Oppurtunity"/>
    <x v="0"/>
    <n v="3"/>
    <n v="2"/>
  </r>
  <r>
    <s v="RET-30754"/>
    <s v="Mamun Telecom"/>
    <x v="45"/>
    <s v="Mobile Plus"/>
    <s v="Act"/>
    <x v="2"/>
    <s v="Non FSM"/>
    <s v="Satkhira"/>
    <s v="Khulna"/>
    <s v="Mid Oppurtunity"/>
    <x v="0"/>
    <n v="3"/>
    <n v="2"/>
  </r>
  <r>
    <s v="RET-30796"/>
    <s v="Chowdhury Telecom (Kasimpur)"/>
    <x v="72"/>
    <s v="Rathura Enterprise"/>
    <s v="Act"/>
    <x v="2"/>
    <s v="Non FSM"/>
    <s v="Gazipur"/>
    <s v="Dhaka North"/>
    <s v="Mid Oppurtunity"/>
    <x v="0"/>
    <n v="3"/>
    <n v="2"/>
  </r>
  <r>
    <s v="RET-30937"/>
    <s v="Saykat Telecom"/>
    <x v="36"/>
    <s v="R.K Mobile Center"/>
    <s v="Act"/>
    <x v="3"/>
    <s v="Non FSM"/>
    <s v="Noakhali"/>
    <s v="Sylhet"/>
    <s v="High Oppurtunity"/>
    <x v="0"/>
    <n v="4"/>
    <n v="2"/>
  </r>
  <r>
    <s v="RET-31296"/>
    <s v="Maa electronics "/>
    <x v="12"/>
    <s v="Shore Distribution"/>
    <s v="Act"/>
    <x v="3"/>
    <s v="Non FSM"/>
    <s v="Savar"/>
    <s v="Dhaka North"/>
    <s v="High Oppurtunity"/>
    <x v="0"/>
    <n v="4"/>
    <n v="2"/>
  </r>
  <r>
    <s v="RET-31495"/>
    <s v="Rangpur Telecom"/>
    <x v="5"/>
    <s v="Mobile House"/>
    <s v="Act"/>
    <x v="0"/>
    <s v="Non FSM"/>
    <s v="Mirpur"/>
    <s v="Dhaka North"/>
    <s v="Mid Oppurtunity"/>
    <x v="0"/>
    <n v="3"/>
    <n v="2"/>
  </r>
  <r>
    <s v="RET-31550"/>
    <s v="Lotus Telecom"/>
    <x v="113"/>
    <s v="M/S. Lotus Telecom"/>
    <s v="Protect &amp; Promote"/>
    <x v="2"/>
    <s v="Non FSM"/>
    <s v="Chandpur"/>
    <s v="Sylhet"/>
    <s v="High Oppurtunity"/>
    <x v="0"/>
    <n v="2"/>
    <n v="2"/>
  </r>
  <r>
    <s v="RET-31586"/>
    <s v="Modina Telecom"/>
    <x v="60"/>
    <s v="M/S. Nodi Nishat Enterprise"/>
    <s v="Act"/>
    <x v="0"/>
    <s v="Non FSM"/>
    <s v="Dinajpur"/>
    <s v="Rangpur"/>
    <s v="Mid Oppurtunity"/>
    <x v="0"/>
    <n v="3"/>
    <n v="2"/>
  </r>
  <r>
    <s v="RET-31614"/>
    <s v="T.G. N Telecom"/>
    <x v="36"/>
    <s v="R.K Mobile Center"/>
    <s v="Act"/>
    <x v="0"/>
    <s v="Non FSM"/>
    <s v="Noakhali"/>
    <s v="Sylhet"/>
    <s v="Mid Oppurtunity"/>
    <x v="0"/>
    <n v="3"/>
    <n v="2"/>
  </r>
  <r>
    <s v="RET-31686"/>
    <s v="Momin Telecom"/>
    <x v="74"/>
    <s v="M/S Siddique Enterprise"/>
    <s v="Act"/>
    <x v="2"/>
    <s v="Non FSM"/>
    <s v="Jamalpur"/>
    <s v="Dhaka North"/>
    <s v="High Oppurtunity"/>
    <x v="0"/>
    <n v="4"/>
    <n v="2"/>
  </r>
  <r>
    <s v="RET-31810"/>
    <s v="S S International"/>
    <x v="86"/>
    <s v="Max Tel"/>
    <s v="Act"/>
    <x v="2"/>
    <s v="Non FSM"/>
    <s v="Khulna"/>
    <s v="Khulna"/>
    <s v="Mid Oppurtunity"/>
    <x v="0"/>
    <n v="3"/>
    <n v="2"/>
  </r>
  <r>
    <s v="RET-32150"/>
    <s v="AB Telepathy"/>
    <x v="56"/>
    <s v="Hello Rajshahi"/>
    <s v="Act"/>
    <x v="2"/>
    <s v="Non FSM"/>
    <s v="Rajshahi"/>
    <s v="Rajshahi"/>
    <s v="Mid Oppurtunity"/>
    <x v="0"/>
    <n v="3"/>
    <n v="2"/>
  </r>
  <r>
    <s v="RET-32185"/>
    <s v="N N Telecom"/>
    <x v="69"/>
    <s v="M/S Zaman Enterprise"/>
    <s v="Act"/>
    <x v="2"/>
    <s v="Non FSM"/>
    <s v="Mymensingh"/>
    <s v="Dhaka North"/>
    <s v="Mid Oppurtunity"/>
    <x v="0"/>
    <n v="3"/>
    <n v="2"/>
  </r>
  <r>
    <s v="RET-32202"/>
    <s v="Haq Telecom"/>
    <x v="96"/>
    <s v="Sarker Telecom"/>
    <s v="Act"/>
    <x v="2"/>
    <s v="Non FSM"/>
    <s v="Brahmanbaria"/>
    <s v="Sylhet"/>
    <s v="Mid Oppurtunity"/>
    <x v="0"/>
    <n v="3"/>
    <n v="2"/>
  </r>
  <r>
    <s v="RET-32330"/>
    <s v="Hamza Enterprise"/>
    <x v="74"/>
    <s v="M/S Siddique Enterprise"/>
    <s v="Act"/>
    <x v="2"/>
    <s v="Non FSM"/>
    <s v="Jamalpur"/>
    <s v="Dhaka North"/>
    <s v="Mid Oppurtunity"/>
    <x v="0"/>
    <n v="3"/>
    <n v="2"/>
  </r>
  <r>
    <s v="RET-32538"/>
    <s v="Ma Babar Dowa-2"/>
    <x v="70"/>
    <s v="M/S Saidur Electronics"/>
    <s v="Act"/>
    <x v="2"/>
    <s v="Non FSM"/>
    <s v="Mymensingh"/>
    <s v="Dhaka North"/>
    <s v="Mid Oppurtunity"/>
    <x v="0"/>
    <n v="3"/>
    <n v="2"/>
  </r>
  <r>
    <s v="RET-32688"/>
    <s v="PBN Telecom -MotiJheel"/>
    <x v="7"/>
    <s v="One Telecom"/>
    <s v="Act"/>
    <x v="3"/>
    <s v="Non FSM"/>
    <s v="Paltan"/>
    <s v="Dhaka South"/>
    <s v="Mid Oppurtunity"/>
    <x v="0"/>
    <n v="3"/>
    <n v="2"/>
  </r>
  <r>
    <s v="RET-32843"/>
    <s v="Janani Telecom"/>
    <x v="88"/>
    <s v="M/S. Karachi Store"/>
    <s v="Act"/>
    <x v="3"/>
    <s v="Non FSM"/>
    <s v="Barishal"/>
    <s v="Barishal"/>
    <s v="High Oppurtunity"/>
    <x v="0"/>
    <n v="4"/>
    <n v="2"/>
  </r>
  <r>
    <s v="RET-32862"/>
    <s v="Tanisha Telecom"/>
    <x v="14"/>
    <s v="Anika Traders"/>
    <s v="Act"/>
    <x v="3"/>
    <s v="Non FSM"/>
    <s v="Jatrabari"/>
    <s v="Dhaka South"/>
    <s v="High Oppurtunity"/>
    <x v="0"/>
    <n v="4"/>
    <n v="2"/>
  </r>
  <r>
    <s v="RET-32899"/>
    <s v="Three Star Mobile Zone"/>
    <x v="72"/>
    <s v="Rathura Enterprise"/>
    <s v="Act"/>
    <x v="0"/>
    <s v="Non FSM"/>
    <s v="Gazipur"/>
    <s v="Dhaka North"/>
    <s v="Mid Oppurtunity"/>
    <x v="0"/>
    <n v="3"/>
    <n v="2"/>
  </r>
  <r>
    <s v="RET-32900"/>
    <s v="Smart Plug In"/>
    <x v="108"/>
    <s v="Polly Mobile Distribution"/>
    <s v="Act"/>
    <x v="0"/>
    <s v="Non FSM"/>
    <s v="Rangamati"/>
    <s v="Chattogram"/>
    <s v="Mid Oppurtunity"/>
    <x v="0"/>
    <n v="3"/>
    <n v="2"/>
  </r>
  <r>
    <s v="RET-32946"/>
    <s v="Siyam &amp; Anabiya Electronics"/>
    <x v="66"/>
    <s v="Pacific Electronics"/>
    <s v="Act"/>
    <x v="0"/>
    <s v="Non FSM"/>
    <s v="Gaibandha"/>
    <s v="Rangpur"/>
    <s v="Mid Oppurtunity"/>
    <x v="0"/>
    <n v="3"/>
    <n v="2"/>
  </r>
  <r>
    <s v="RET-32954"/>
    <s v="Sumaya Telecom &amp; Mobele Servicing"/>
    <x v="73"/>
    <s v="Rathura Enterprise-2"/>
    <s v="Act"/>
    <x v="2"/>
    <s v="Non FSM"/>
    <s v="Gazipur"/>
    <s v="Dhaka North"/>
    <s v="Mid Oppurtunity"/>
    <x v="0"/>
    <n v="3"/>
    <n v="2"/>
  </r>
  <r>
    <s v="RET-32962"/>
    <s v="A + Telecom"/>
    <x v="53"/>
    <s v="M. R. Traders"/>
    <s v="Act"/>
    <x v="0"/>
    <s v="Non FSM"/>
    <s v="Kushtia"/>
    <s v="Khulna"/>
    <s v="Mid Oppurtunity"/>
    <x v="0"/>
    <n v="3"/>
    <n v="2"/>
  </r>
  <r>
    <s v="RET-33065"/>
    <s v="Rana Ettadi Telecom"/>
    <x v="43"/>
    <s v="M/S. Panguchi Enterprise"/>
    <s v="Act"/>
    <x v="2"/>
    <s v="Non FSM"/>
    <s v="Bagerhat"/>
    <s v="Khulna"/>
    <s v="High Oppurtunity"/>
    <x v="0"/>
    <n v="4"/>
    <n v="2"/>
  </r>
  <r>
    <s v="RET-33231"/>
    <s v="Shetu Electric &amp; Electronic"/>
    <x v="65"/>
    <s v="New Sarker Electronics"/>
    <s v="Act"/>
    <x v="2"/>
    <s v="Non FSM"/>
    <s v="Bogura"/>
    <s v="Rangpur"/>
    <s v="Mid Oppurtunity"/>
    <x v="0"/>
    <n v="3"/>
    <n v="2"/>
  </r>
  <r>
    <s v="RET-33238"/>
    <s v="Nazat Electronics Ltd"/>
    <x v="39"/>
    <s v="A One Tel"/>
    <s v="Act"/>
    <x v="0"/>
    <s v="Non FSM"/>
    <s v="Barishal"/>
    <s v="Barishal"/>
    <s v="Mid Oppurtunity"/>
    <x v="0"/>
    <n v="3"/>
    <n v="2"/>
  </r>
  <r>
    <s v="RET-33240"/>
    <s v="Robiul Mobile &amp; Electronics"/>
    <x v="46"/>
    <s v="Ideal Communication"/>
    <s v="Act"/>
    <x v="2"/>
    <s v="Non FSM"/>
    <s v="Jashore"/>
    <s v="Khulna"/>
    <s v="High Oppurtunity"/>
    <x v="0"/>
    <n v="4"/>
    <n v="2"/>
  </r>
  <r>
    <s v="RET-33521"/>
    <s v="Monirul Mobile Kornar"/>
    <x v="90"/>
    <s v="M/S. Rasel Enterprise"/>
    <s v="Act"/>
    <x v="2"/>
    <s v="Non FSM"/>
    <s v="Faridpur"/>
    <s v="Barishal"/>
    <s v="Mid Oppurtunity"/>
    <x v="0"/>
    <n v="3"/>
    <n v="2"/>
  </r>
  <r>
    <s v="RET-33550"/>
    <s v="Hasib Mobile Shop"/>
    <x v="19"/>
    <s v="One Telecom (CTG Road)"/>
    <s v="Act"/>
    <x v="3"/>
    <s v="Non FSM"/>
    <s v="Narayanganj"/>
    <s v="Dhaka South"/>
    <s v="Mid Oppurtunity"/>
    <x v="0"/>
    <n v="3"/>
    <n v="2"/>
  </r>
  <r>
    <s v="RET-33574"/>
    <s v="Mobile Caf?"/>
    <x v="121"/>
    <s v="Mobile Heaven"/>
    <s v="Act"/>
    <x v="0"/>
    <s v="Non FSM"/>
    <s v="Cox's Bazar"/>
    <s v="Chattogram"/>
    <s v="Mid Oppurtunity"/>
    <x v="0"/>
    <n v="3"/>
    <n v="2"/>
  </r>
  <r>
    <s v="RET-33692"/>
    <s v="Baba Ma Electronics"/>
    <x v="12"/>
    <s v="Shore Distribution"/>
    <s v="Act"/>
    <x v="2"/>
    <s v="Non FSM"/>
    <s v="Savar"/>
    <s v="Dhaka North"/>
    <s v="High Oppurtunity"/>
    <x v="0"/>
    <n v="4"/>
    <n v="2"/>
  </r>
  <r>
    <s v="RET-33724"/>
    <s v="Maa Telecom"/>
    <x v="106"/>
    <s v="M Enterprise"/>
    <s v="Act"/>
    <x v="2"/>
    <s v="Non FSM"/>
    <s v="Cumilla"/>
    <s v="Sylhet"/>
    <s v="Mid Oppurtunity"/>
    <x v="0"/>
    <n v="3"/>
    <n v="2"/>
  </r>
  <r>
    <s v="RET-34009"/>
    <s v="Gausia Mobile Korner"/>
    <x v="90"/>
    <s v="M/S. Rasel Enterprise"/>
    <s v="Act"/>
    <x v="2"/>
    <s v="Non FSM"/>
    <s v="Faridpur"/>
    <s v="Barishal"/>
    <s v="Mid Oppurtunity"/>
    <x v="0"/>
    <n v="3"/>
    <n v="2"/>
  </r>
  <r>
    <s v="RET-01948"/>
    <s v="Noor Trade Electronics"/>
    <x v="7"/>
    <s v="One Telecom"/>
    <s v="Act"/>
    <x v="2"/>
    <s v="Non FSM"/>
    <s v="Paltan"/>
    <s v="Dhaka South"/>
    <s v="Mid Oppurtunity"/>
    <x v="0"/>
    <n v="3"/>
    <n v="2"/>
  </r>
  <r>
    <s v="EBO-33010"/>
    <s v="Nazat Electronics Ltd (BOG)"/>
    <x v="0"/>
    <s v="Franchise Outlet"/>
    <s v="Act"/>
    <x v="0"/>
    <s v="Non FSM"/>
    <s v="Dhaka"/>
    <s v="FO"/>
    <s v="Mid Oppurtunity"/>
    <x v="0"/>
    <n v="3"/>
    <n v="2"/>
  </r>
  <r>
    <s v="EBO-00164"/>
    <s v="Bili International (BI.COM)"/>
    <x v="0"/>
    <s v="Franchise Outlet"/>
    <s v="Act"/>
    <x v="2"/>
    <s v="Non FSM"/>
    <s v="Dhaka"/>
    <s v="FO"/>
    <s v="Mid Oppurtunity"/>
    <x v="0"/>
    <n v="3"/>
    <n v="2"/>
  </r>
  <r>
    <s v="RET-07939"/>
    <s v="Sikreeti Time"/>
    <x v="50"/>
    <s v="Mugdho Corporation"/>
    <s v="Act"/>
    <x v="2"/>
    <s v="Non FSM"/>
    <s v="Rajshahi"/>
    <s v="Rajshahi"/>
    <s v="High Oppurtunity"/>
    <x v="0"/>
    <n v="4"/>
    <n v="2"/>
  </r>
  <r>
    <s v="RET-07802"/>
    <s v="Shuvo Telecom"/>
    <x v="116"/>
    <s v="Swastidip Enterprise"/>
    <s v="Act"/>
    <x v="2"/>
    <s v="Non FSM"/>
    <s v="Pabna"/>
    <s v="Rajshahi"/>
    <s v="Mid Oppurtunity"/>
    <x v="0"/>
    <n v="3"/>
    <n v="2"/>
  </r>
  <r>
    <s v="RET-08841"/>
    <s v="Young Fashion"/>
    <x v="118"/>
    <s v="Haque Enterprise"/>
    <s v="Act"/>
    <x v="2"/>
    <s v="Non FSM"/>
    <s v="Naogaon"/>
    <s v="Rajshahi"/>
    <s v="High Oppurtunity"/>
    <x v="0"/>
    <n v="4"/>
    <n v="2"/>
  </r>
  <r>
    <s v="RET-09065"/>
    <s v="Rana Alap Center"/>
    <x v="79"/>
    <s v="World Media"/>
    <s v="Act"/>
    <x v="2"/>
    <s v="Non FSM"/>
    <s v="Rangpur"/>
    <s v="Rangpur"/>
    <s v="Mid Oppurtunity"/>
    <x v="0"/>
    <n v="3"/>
    <n v="2"/>
  </r>
  <r>
    <s v="RET-09853"/>
    <s v="Mousumi Telecom"/>
    <x v="65"/>
    <s v="New Sarker Electronics"/>
    <s v="Protect &amp; Promote"/>
    <x v="2"/>
    <s v="Non FSM"/>
    <s v="Bogura"/>
    <s v="Rangpur"/>
    <s v="Mid Oppurtunity"/>
    <x v="0"/>
    <n v="3"/>
    <n v="2"/>
  </r>
  <r>
    <s v="RET-16500"/>
    <s v="NAWRIN TELECOM"/>
    <x v="28"/>
    <s v="Star Tel"/>
    <s v="Act"/>
    <x v="2"/>
    <s v="Non FSM"/>
    <s v="Sylhet"/>
    <s v="Sylhet"/>
    <s v="High Oppurtunity"/>
    <x v="0"/>
    <n v="4"/>
    <n v="2"/>
  </r>
  <r>
    <s v="EBO-00037"/>
    <s v="BAJ INTERNATIONAL (BAJ.ICD)"/>
    <x v="0"/>
    <s v="Franchise Outlet"/>
    <s v="Act"/>
    <x v="0"/>
    <s v="Non FSM"/>
    <s v="Dhaka"/>
    <s v="FO"/>
    <s v="Normal Oppurtunity"/>
    <x v="0"/>
    <n v="2"/>
    <n v="1"/>
  </r>
  <r>
    <s v="EBO-00043"/>
    <s v="Chittagong Electroncis (CE.BTC)"/>
    <x v="0"/>
    <s v="Franchise Outlet"/>
    <s v="Protect &amp; Promote"/>
    <x v="0"/>
    <s v="Non FSM"/>
    <s v="Dhaka"/>
    <s v="FO"/>
    <s v="Normal Oppurtunity"/>
    <x v="0"/>
    <n v="2"/>
    <n v="1"/>
  </r>
  <r>
    <s v="EBO-00152"/>
    <s v="Shafique &amp; Sonâ€™s (SS.CHG)"/>
    <x v="0"/>
    <s v="Franchise Outlet"/>
    <s v="Protect &amp; Promote"/>
    <x v="0"/>
    <s v="Non FSM"/>
    <s v="Dhaka"/>
    <s v="FO"/>
    <s v="Normal Oppurtunity"/>
    <x v="0"/>
    <n v="2"/>
    <n v="1"/>
  </r>
  <r>
    <s v="EBO-00288"/>
    <s v="ZM Trading International (ZTI.KDP)"/>
    <x v="0"/>
    <s v="Franchise Outlet"/>
    <s v="Protect &amp; Promote"/>
    <x v="0"/>
    <s v="Non FSM"/>
    <s v="Dhaka"/>
    <s v="FO"/>
    <s v="Normal Oppurtunity"/>
    <x v="0"/>
    <n v="2"/>
    <n v="1"/>
  </r>
  <r>
    <s v="EBO-33012"/>
    <s v="AR Enterprise (AE.TAG)"/>
    <x v="0"/>
    <s v="Franchise Outlet"/>
    <s v="Protect &amp; Promote"/>
    <x v="0"/>
    <s v="Non FSM"/>
    <s v="Dhaka"/>
    <s v="FO"/>
    <s v="Normal Oppurtunity"/>
    <x v="0"/>
    <n v="2"/>
    <n v="1"/>
  </r>
  <r>
    <s v="RET-00148"/>
    <s v="Lucky Telecom"/>
    <x v="1"/>
    <s v="Saif Telecom"/>
    <s v="Protect"/>
    <x v="3"/>
    <s v="Non FSM"/>
    <s v="Dhanmondi"/>
    <s v="Dhaka South"/>
    <s v="Normal Oppurtunity"/>
    <x v="0"/>
    <n v="2"/>
    <n v="1"/>
  </r>
  <r>
    <s v="RET-00159"/>
    <s v="R.K. Mobile Galary"/>
    <x v="1"/>
    <s v="Saif Telecom"/>
    <s v="Act"/>
    <x v="0"/>
    <s v="Non FSM"/>
    <s v="Dhanmondi"/>
    <s v="Dhaka South"/>
    <s v="Normal Oppurtunity"/>
    <x v="0"/>
    <n v="2"/>
    <n v="1"/>
  </r>
  <r>
    <s v="RET-00165"/>
    <s v="Boyshakhi Telecom"/>
    <x v="1"/>
    <s v="Saif Telecom"/>
    <s v="Protect &amp; Promote"/>
    <x v="0"/>
    <s v="Non FSM"/>
    <s v="Dhanmondi"/>
    <s v="Dhaka South"/>
    <s v="Normal Oppurtunity"/>
    <x v="0"/>
    <n v="2"/>
    <n v="1"/>
  </r>
  <r>
    <s v="RET-00177"/>
    <s v="Ideal Telecom."/>
    <x v="1"/>
    <s v="Saif Telecom"/>
    <s v="Act"/>
    <x v="2"/>
    <s v="Non FSM"/>
    <s v="Dhanmondi"/>
    <s v="Dhaka South"/>
    <s v="Normal Oppurtunity"/>
    <x v="0"/>
    <n v="2"/>
    <n v="1"/>
  </r>
  <r>
    <s v="RET-00267"/>
    <s v="Sharmin Mobile "/>
    <x v="9"/>
    <s v="Trade Plus"/>
    <s v="Act"/>
    <x v="0"/>
    <s v="Non FSM"/>
    <s v="Mirpur"/>
    <s v="Dhaka North"/>
    <s v="Normal Oppurtunity"/>
    <x v="0"/>
    <n v="2"/>
    <n v="1"/>
  </r>
  <r>
    <s v="RET-00307"/>
    <s v="Shad Enterprises"/>
    <x v="9"/>
    <s v="Trade Plus"/>
    <s v="Act"/>
    <x v="2"/>
    <s v="Non FSM"/>
    <s v="Mirpur"/>
    <s v="Dhaka North"/>
    <s v="Normal Oppurtunity"/>
    <x v="0"/>
    <n v="2"/>
    <n v="1"/>
  </r>
  <r>
    <s v="RET-00325"/>
    <s v="Mobile House"/>
    <x v="9"/>
    <s v="Trade Plus"/>
    <s v="Act"/>
    <x v="0"/>
    <s v="Non FSM"/>
    <s v="Mirpur"/>
    <s v="Dhaka North"/>
    <s v="Normal Oppurtunity"/>
    <x v="0"/>
    <n v="2"/>
    <n v="1"/>
  </r>
  <r>
    <s v="RET-00353"/>
    <s v="Sara Enterprise"/>
    <x v="8"/>
    <s v="Taj Telecom"/>
    <s v="Protect &amp; Promote"/>
    <x v="0"/>
    <s v="Non FSM"/>
    <s v="Dhanmondi"/>
    <s v="Dhaka South"/>
    <s v="Normal Oppurtunity"/>
    <x v="0"/>
    <n v="2"/>
    <n v="1"/>
  </r>
  <r>
    <s v="RET-00509"/>
    <s v="S.R Telecom(DSR-Lokman)"/>
    <x v="2"/>
    <s v="Nishat Telecom"/>
    <s v="Act"/>
    <x v="3"/>
    <s v="Non FSM"/>
    <s v="Shantinagar"/>
    <s v="Dhaka South"/>
    <s v="Normal Oppurtunity"/>
    <x v="0"/>
    <n v="2"/>
    <n v="1"/>
  </r>
  <r>
    <s v="RET-00553"/>
    <s v="Khilgaon Mobile Showroom"/>
    <x v="2"/>
    <s v="Nishat Telecom"/>
    <s v="Protect &amp; Promote"/>
    <x v="0"/>
    <s v="Non FSM"/>
    <s v="Shantinagar"/>
    <s v="Dhaka South"/>
    <s v="Normal Oppurtunity"/>
    <x v="0"/>
    <n v="2"/>
    <n v="1"/>
  </r>
  <r>
    <s v="RET-00585"/>
    <s v="Mobile Gallary"/>
    <x v="2"/>
    <s v="Nishat Telecom"/>
    <s v="Act"/>
    <x v="0"/>
    <s v="Non FSM"/>
    <s v="Shantinagar"/>
    <s v="Dhaka South"/>
    <s v="Normal Oppurtunity"/>
    <x v="0"/>
    <n v="2"/>
    <n v="1"/>
  </r>
  <r>
    <s v="RET-00694"/>
    <s v="Mobile Touch"/>
    <x v="3"/>
    <s v="MM Communication"/>
    <s v="Protect &amp; Promote"/>
    <x v="0"/>
    <s v="Non FSM"/>
    <s v="Uttara"/>
    <s v="Dhaka North"/>
    <s v="Normal Oppurtunity"/>
    <x v="0"/>
    <n v="2"/>
    <n v="1"/>
  </r>
  <r>
    <s v="RET-00698"/>
    <s v="Tele Link"/>
    <x v="3"/>
    <s v="MM Communication"/>
    <s v="Protect &amp; Promote"/>
    <x v="3"/>
    <s v="Non FSM"/>
    <s v="Uttara"/>
    <s v="Dhaka North"/>
    <s v="Normal Oppurtunity"/>
    <x v="0"/>
    <n v="2"/>
    <n v="1"/>
  </r>
  <r>
    <s v="RET-00701"/>
    <s v="Mobile 1"/>
    <x v="3"/>
    <s v="MM Communication"/>
    <s v="Protect &amp; Promote"/>
    <x v="0"/>
    <s v="Non FSM"/>
    <s v="Uttara"/>
    <s v="Dhaka North"/>
    <s v="Normal Oppurtunity"/>
    <x v="0"/>
    <n v="2"/>
    <n v="1"/>
  </r>
  <r>
    <s v="RET-00717"/>
    <s v="Mobile Heaven"/>
    <x v="3"/>
    <s v="MM Communication"/>
    <s v="Protect &amp; Promote"/>
    <x v="3"/>
    <s v="Non FSM"/>
    <s v="Uttara"/>
    <s v="Dhaka North"/>
    <s v="Normal Oppurtunity"/>
    <x v="0"/>
    <n v="2"/>
    <n v="1"/>
  </r>
  <r>
    <s v="RET-00776"/>
    <s v="AL Hassan Mobile Point-1"/>
    <x v="11"/>
    <s v="TM Communication"/>
    <s v="Act"/>
    <x v="0"/>
    <s v="Non FSM"/>
    <s v="Uttara"/>
    <s v="Dhaka North"/>
    <s v="Normal Oppurtunity"/>
    <x v="0"/>
    <n v="2"/>
    <n v="1"/>
  </r>
  <r>
    <s v="RET-01091"/>
    <s v="Sohel Telecom"/>
    <x v="4"/>
    <s v="Nabil Enterprise"/>
    <s v="Act"/>
    <x v="2"/>
    <s v="Non FSM"/>
    <s v="Gulshan"/>
    <s v="Dhaka North"/>
    <s v="Normal Oppurtunity"/>
    <x v="0"/>
    <n v="2"/>
    <n v="1"/>
  </r>
  <r>
    <s v="RET-01197"/>
    <s v="Mobile Media"/>
    <x v="4"/>
    <s v="Nabil Enterprise"/>
    <s v="Protect &amp; Promote"/>
    <x v="3"/>
    <s v="Non FSM"/>
    <s v="Gulshan"/>
    <s v="Dhaka North"/>
    <s v="Normal Oppurtunity"/>
    <x v="0"/>
    <n v="2"/>
    <n v="1"/>
  </r>
  <r>
    <s v="RET-01319"/>
    <s v="Mobile Hall"/>
    <x v="5"/>
    <s v="Mobile House"/>
    <s v="Act"/>
    <x v="0"/>
    <s v="Non FSM"/>
    <s v="Mirpur"/>
    <s v="Dhaka North"/>
    <s v="Normal Oppurtunity"/>
    <x v="0"/>
    <n v="2"/>
    <n v="1"/>
  </r>
  <r>
    <s v="RET-01351"/>
    <s v="Shahana Mobile House"/>
    <x v="5"/>
    <s v="Mobile House"/>
    <s v="Act"/>
    <x v="0"/>
    <s v="Non FSM"/>
    <s v="Mirpur"/>
    <s v="Dhaka North"/>
    <s v="Normal Oppurtunity"/>
    <x v="0"/>
    <n v="2"/>
    <n v="1"/>
  </r>
  <r>
    <s v="RET-01352"/>
    <s v="Faridpur Electronics"/>
    <x v="5"/>
    <s v="Mobile House"/>
    <s v="Protect &amp; Promote"/>
    <x v="0"/>
    <s v="Non FSM"/>
    <s v="Mirpur"/>
    <s v="Dhaka North"/>
    <s v="Normal Oppurtunity"/>
    <x v="0"/>
    <n v="2"/>
    <n v="1"/>
  </r>
  <r>
    <s v="RET-01354"/>
    <s v="Mousumi mobile "/>
    <x v="5"/>
    <s v="Mobile House"/>
    <s v="Protect &amp; Promote"/>
    <x v="0"/>
    <s v="Non FSM"/>
    <s v="Mirpur"/>
    <s v="Dhaka North"/>
    <s v="Normal Oppurtunity"/>
    <x v="0"/>
    <n v="2"/>
    <n v="1"/>
  </r>
  <r>
    <s v="RET-01498"/>
    <s v="Shahin Watch &amp; Elec."/>
    <x v="5"/>
    <s v="Mobile House"/>
    <s v="Act"/>
    <x v="0"/>
    <s v="Non FSM"/>
    <s v="Mirpur"/>
    <s v="Dhaka North"/>
    <s v="Normal Oppurtunity"/>
    <x v="0"/>
    <n v="2"/>
    <n v="1"/>
  </r>
  <r>
    <s v="RET-01519"/>
    <s v="Fair Mobile"/>
    <x v="5"/>
    <s v="Mobile House"/>
    <s v="Protect &amp; Promote"/>
    <x v="0"/>
    <s v="Non FSM"/>
    <s v="Mirpur"/>
    <s v="Dhaka North"/>
    <s v="Normal Oppurtunity"/>
    <x v="0"/>
    <n v="2"/>
    <n v="1"/>
  </r>
  <r>
    <s v="RET-01605"/>
    <s v="Moti Telecom"/>
    <x v="12"/>
    <s v="Shore Distribution"/>
    <s v="Protect"/>
    <x v="0"/>
    <s v="Non FSM"/>
    <s v="Savar"/>
    <s v="Dhaka North"/>
    <s v="Normal Oppurtunity"/>
    <x v="0"/>
    <n v="2"/>
    <n v="1"/>
  </r>
  <r>
    <s v="RET-01606"/>
    <s v="Janoni Teleecom"/>
    <x v="12"/>
    <s v="Shore Distribution"/>
    <s v="Act"/>
    <x v="0"/>
    <s v="Non FSM"/>
    <s v="Savar"/>
    <s v="Dhaka North"/>
    <s v="Normal Oppurtunity"/>
    <x v="0"/>
    <n v="2"/>
    <n v="1"/>
  </r>
  <r>
    <s v="RET-01622"/>
    <s v="Star Electronics -3"/>
    <x v="6"/>
    <s v="Zaara Corporation"/>
    <s v="Act"/>
    <x v="0"/>
    <s v="Non FSM"/>
    <s v="Savar"/>
    <s v="Dhaka North"/>
    <s v="Normal Oppurtunity"/>
    <x v="0"/>
    <n v="2"/>
    <n v="1"/>
  </r>
  <r>
    <s v="RET-01709"/>
    <s v="Z Telecom"/>
    <x v="6"/>
    <s v="Zaara Corporation"/>
    <s v="Protect"/>
    <x v="2"/>
    <s v="Non FSM"/>
    <s v="Savar"/>
    <s v="Dhaka North"/>
    <s v="Normal Oppurtunity"/>
    <x v="0"/>
    <n v="2"/>
    <n v="1"/>
  </r>
  <r>
    <s v="RET-01784"/>
    <s v="A.B Electronics"/>
    <x v="6"/>
    <s v="Zaara Corporation"/>
    <s v="Act"/>
    <x v="0"/>
    <s v="Non FSM"/>
    <s v="Savar"/>
    <s v="Dhaka North"/>
    <s v="Normal Oppurtunity"/>
    <x v="0"/>
    <n v="2"/>
    <n v="1"/>
  </r>
  <r>
    <s v="RET-01876"/>
    <s v="Apon telecom"/>
    <x v="13"/>
    <s v="Star Telecom"/>
    <s v="Protect &amp; Promote"/>
    <x v="0"/>
    <s v="Non FSM"/>
    <s v="Savar"/>
    <s v="Dhaka North"/>
    <s v="Normal Oppurtunity"/>
    <x v="0"/>
    <n v="2"/>
    <n v="1"/>
  </r>
  <r>
    <s v="RET-01894"/>
    <s v="Kashem Telecom"/>
    <x v="13"/>
    <s v="Star Telecom"/>
    <s v="Act"/>
    <x v="2"/>
    <s v="Non FSM"/>
    <s v="Savar"/>
    <s v="Dhaka North"/>
    <s v="Normal Oppurtunity"/>
    <x v="0"/>
    <n v="2"/>
    <n v="1"/>
  </r>
  <r>
    <s v="RET-01922"/>
    <s v="F &amp; H Telecom"/>
    <x v="13"/>
    <s v="Star Telecom"/>
    <s v="Act"/>
    <x v="0"/>
    <s v="Non FSM"/>
    <s v="Savar"/>
    <s v="Dhaka North"/>
    <s v="Normal Oppurtunity"/>
    <x v="0"/>
    <n v="2"/>
    <n v="1"/>
  </r>
  <r>
    <s v="RET-01999"/>
    <s v="Telesource"/>
    <x v="7"/>
    <s v="One Telecom"/>
    <s v="Act"/>
    <x v="0"/>
    <s v="Non FSM"/>
    <s v="Paltan"/>
    <s v="Dhaka South"/>
    <s v="Normal Oppurtunity"/>
    <x v="0"/>
    <n v="2"/>
    <n v="1"/>
  </r>
  <r>
    <s v="RET-02052"/>
    <s v="Faraji Telecom"/>
    <x v="7"/>
    <s v="One Telecom"/>
    <s v="Act"/>
    <x v="0"/>
    <s v="Non FSM"/>
    <s v="Paltan"/>
    <s v="Dhaka South"/>
    <s v="Normal Oppurtunity"/>
    <x v="0"/>
    <n v="2"/>
    <n v="1"/>
  </r>
  <r>
    <s v="RET-02054"/>
    <s v="Nasir Enterprise"/>
    <x v="7"/>
    <s v="One Telecom"/>
    <s v="Others"/>
    <x v="4"/>
    <s v="Non FSM"/>
    <s v="Paltan"/>
    <s v="Dhaka South"/>
    <s v="Mid Oppurtunity"/>
    <x v="0"/>
    <n v="2"/>
    <n v="1"/>
  </r>
  <r>
    <s v="RET-02060"/>
    <s v="Prime Electronics"/>
    <x v="7"/>
    <s v="One Telecom"/>
    <s v="Act"/>
    <x v="0"/>
    <s v="Non FSM"/>
    <s v="Paltan"/>
    <s v="Dhaka South"/>
    <s v="Normal Oppurtunity"/>
    <x v="0"/>
    <n v="2"/>
    <n v="1"/>
  </r>
  <r>
    <s v="RET-02156"/>
    <s v="Apurbo Telecom"/>
    <x v="84"/>
    <s v="One Telecom* Jatrabari"/>
    <s v="Act"/>
    <x v="0"/>
    <s v="Non FSM"/>
    <s v="Jatrabari"/>
    <s v="Dhaka South"/>
    <s v="Normal Oppurtunity"/>
    <x v="0"/>
    <n v="2"/>
    <n v="1"/>
  </r>
  <r>
    <s v="RET-02215"/>
    <s v="Mim Mobile &amp; Servicing"/>
    <x v="14"/>
    <s v="Anika Traders"/>
    <s v="Act"/>
    <x v="0"/>
    <s v="Non FSM"/>
    <s v="Jatrabari"/>
    <s v="Dhaka South"/>
    <s v="Normal Oppurtunity"/>
    <x v="0"/>
    <n v="2"/>
    <n v="1"/>
  </r>
  <r>
    <s v="RET-02253"/>
    <s v="S.P Mobile Shop"/>
    <x v="14"/>
    <s v="Anika Traders"/>
    <s v="Act"/>
    <x v="0"/>
    <s v="Non FSM"/>
    <s v="Jatrabari"/>
    <s v="Dhaka South"/>
    <s v="Normal Oppurtunity"/>
    <x v="0"/>
    <n v="2"/>
    <n v="1"/>
  </r>
  <r>
    <s v="RET-02290"/>
    <s v="Apu Enterprise"/>
    <x v="14"/>
    <s v="Anika Traders"/>
    <s v="Act"/>
    <x v="0"/>
    <s v="Non FSM"/>
    <s v="Jatrabari"/>
    <s v="Dhaka South"/>
    <s v="Normal Oppurtunity"/>
    <x v="0"/>
    <n v="2"/>
    <n v="1"/>
  </r>
  <r>
    <s v="RET-02300"/>
    <s v="Forward Line"/>
    <x v="14"/>
    <s v="Anika Traders"/>
    <s v="Act"/>
    <x v="0"/>
    <s v="Non FSM"/>
    <s v="Jatrabari"/>
    <s v="Dhaka South"/>
    <s v="Normal Oppurtunity"/>
    <x v="0"/>
    <n v="2"/>
    <n v="1"/>
  </r>
  <r>
    <s v="RET-02309"/>
    <s v="Raihan Telecom"/>
    <x v="15"/>
    <s v="Mehereen Telecom"/>
    <s v="Act"/>
    <x v="0"/>
    <s v="Non FSM"/>
    <s v="Munshiganj"/>
    <s v="Dhaka South"/>
    <s v="Normal Oppurtunity"/>
    <x v="0"/>
    <n v="2"/>
    <n v="1"/>
  </r>
  <r>
    <s v="RET-02324"/>
    <s v="Akhi Telecom"/>
    <x v="15"/>
    <s v="Mehereen Telecom"/>
    <s v="Protect &amp; Promote"/>
    <x v="3"/>
    <s v="Non FSM"/>
    <s v="Munshiganj"/>
    <s v="Dhaka South"/>
    <s v="Normal Oppurtunity"/>
    <x v="0"/>
    <n v="2"/>
    <n v="1"/>
  </r>
  <r>
    <s v="RET-02325"/>
    <s v="Rana Mobile"/>
    <x v="15"/>
    <s v="Mehereen Telecom"/>
    <s v="Protect &amp; Promote"/>
    <x v="3"/>
    <s v="Non FSM"/>
    <s v="Munshiganj"/>
    <s v="Dhaka South"/>
    <s v="Normal Oppurtunity"/>
    <x v="0"/>
    <n v="2"/>
    <n v="1"/>
  </r>
  <r>
    <s v="RET-02355"/>
    <s v="S.R Telecom Service"/>
    <x v="15"/>
    <s v="Mehereen Telecom"/>
    <s v="Act"/>
    <x v="2"/>
    <s v="Non FSM"/>
    <s v="Munshiganj"/>
    <s v="Dhaka South"/>
    <s v="Normal Oppurtunity"/>
    <x v="0"/>
    <n v="2"/>
    <n v="1"/>
  </r>
  <r>
    <s v="RET-02356"/>
    <s v="New S R Telecom Service"/>
    <x v="15"/>
    <s v="Mehereen Telecom"/>
    <s v="Act"/>
    <x v="2"/>
    <s v="Non FSM"/>
    <s v="Munshiganj"/>
    <s v="Dhaka South"/>
    <s v="Normal Oppurtunity"/>
    <x v="0"/>
    <n v="2"/>
    <n v="1"/>
  </r>
  <r>
    <s v="RET-02592"/>
    <s v="Mobile Link"/>
    <x v="18"/>
    <s v="One Telecom* Narayangonj"/>
    <s v="Act"/>
    <x v="0"/>
    <s v="Non FSM"/>
    <s v="Narayanganj"/>
    <s v="Dhaka South"/>
    <s v="Normal Oppurtunity"/>
    <x v="0"/>
    <n v="2"/>
    <n v="1"/>
  </r>
  <r>
    <s v="RET-02593"/>
    <s v="Mobile House"/>
    <x v="18"/>
    <s v="One Telecom* Narayangonj"/>
    <s v="Act"/>
    <x v="0"/>
    <s v="Non FSM"/>
    <s v="Narayanganj"/>
    <s v="Dhaka South"/>
    <s v="Normal Oppurtunity"/>
    <x v="0"/>
    <n v="2"/>
    <n v="1"/>
  </r>
  <r>
    <s v="RET-02595"/>
    <s v="Digital Mobile"/>
    <x v="18"/>
    <s v="One Telecom* Narayangonj"/>
    <s v="Act"/>
    <x v="2"/>
    <s v="Non FSM"/>
    <s v="Narayanganj"/>
    <s v="Dhaka South"/>
    <s v="Normal Oppurtunity"/>
    <x v="0"/>
    <n v="2"/>
    <n v="1"/>
  </r>
  <r>
    <s v="RET-02605"/>
    <s v="Nokia Master"/>
    <x v="18"/>
    <s v="One Telecom* Narayangonj"/>
    <s v="Protect &amp; Promote"/>
    <x v="0"/>
    <s v="Non FSM"/>
    <s v="Narayanganj"/>
    <s v="Dhaka South"/>
    <s v="Normal Oppurtunity"/>
    <x v="0"/>
    <n v="2"/>
    <n v="1"/>
  </r>
  <r>
    <s v="RET-02687"/>
    <s v="Allahor Dan Telecom"/>
    <x v="18"/>
    <s v="One Telecom* Narayangonj"/>
    <s v="Act"/>
    <x v="0"/>
    <s v="Non FSM"/>
    <s v="Narayanganj"/>
    <s v="Dhaka South"/>
    <s v="Normal Oppurtunity"/>
    <x v="0"/>
    <n v="2"/>
    <n v="1"/>
  </r>
  <r>
    <s v="RET-02730"/>
    <s v="Antora Commination-2"/>
    <x v="19"/>
    <s v="One Telecom (CTG Road)"/>
    <s v="Act"/>
    <x v="0"/>
    <s v="Non FSM"/>
    <s v="Narayanganj"/>
    <s v="Dhaka South"/>
    <s v="Normal Oppurtunity"/>
    <x v="0"/>
    <n v="2"/>
    <n v="1"/>
  </r>
  <r>
    <s v="RET-02732"/>
    <s v="Showan Telecom"/>
    <x v="19"/>
    <s v="One Telecom (CTG Road)"/>
    <s v="Act"/>
    <x v="0"/>
    <s v="Non FSM"/>
    <s v="Narayanganj"/>
    <s v="Dhaka South"/>
    <s v="Normal Oppurtunity"/>
    <x v="0"/>
    <n v="2"/>
    <n v="1"/>
  </r>
  <r>
    <s v="RET-02771"/>
    <s v="Khan Telecom"/>
    <x v="19"/>
    <s v="One Telecom (CTG Road)"/>
    <s v="Act"/>
    <x v="0"/>
    <s v="Non FSM"/>
    <s v="Narayanganj"/>
    <s v="Dhaka South"/>
    <s v="Normal Oppurtunity"/>
    <x v="0"/>
    <n v="2"/>
    <n v="1"/>
  </r>
  <r>
    <s v="RET-02835"/>
    <s v="Alap Telecom"/>
    <x v="19"/>
    <s v="One Telecom (CTG Road)"/>
    <s v="Act"/>
    <x v="0"/>
    <s v="Non FSM"/>
    <s v="Narayanganj"/>
    <s v="Dhaka South"/>
    <s v="Normal Oppurtunity"/>
    <x v="0"/>
    <n v="2"/>
    <n v="1"/>
  </r>
  <r>
    <s v="RET-02866"/>
    <s v="Ha-mim Mobile"/>
    <x v="19"/>
    <s v="One Telecom (CTG Road)"/>
    <s v="Act"/>
    <x v="2"/>
    <s v="Non FSM"/>
    <s v="Narayanganj"/>
    <s v="Dhaka South"/>
    <s v="Normal Oppurtunity"/>
    <x v="0"/>
    <n v="2"/>
    <n v="1"/>
  </r>
  <r>
    <s v="RET-02877"/>
    <s v="Tasin Mobile Shop"/>
    <x v="19"/>
    <s v="One Telecom (CTG Road)"/>
    <s v="Protect"/>
    <x v="0"/>
    <s v="Non FSM"/>
    <s v="Narayanganj"/>
    <s v="Dhaka South"/>
    <s v="Normal Oppurtunity"/>
    <x v="0"/>
    <n v="2"/>
    <n v="1"/>
  </r>
  <r>
    <s v="RET-02891"/>
    <s v="Mobile gallery"/>
    <x v="19"/>
    <s v="One Telecom (CTG Road)"/>
    <s v="Others"/>
    <x v="4"/>
    <s v="Non FSM"/>
    <s v="Narayanganj"/>
    <s v="Dhaka South"/>
    <s v="Mid Oppurtunity"/>
    <x v="0"/>
    <n v="2"/>
    <n v="1"/>
  </r>
  <r>
    <s v="RET-02899"/>
    <s v="H S Telecom"/>
    <x v="19"/>
    <s v="One Telecom (CTG Road)"/>
    <s v="Act"/>
    <x v="0"/>
    <s v="Non FSM"/>
    <s v="Narayanganj"/>
    <s v="Dhaka South"/>
    <s v="Normal Oppurtunity"/>
    <x v="0"/>
    <n v="2"/>
    <n v="1"/>
  </r>
  <r>
    <s v="RET-02915"/>
    <s v="Symphony Mobile Shop"/>
    <x v="19"/>
    <s v="One Telecom (CTG Road)"/>
    <s v="Act"/>
    <x v="0"/>
    <s v="Non FSM"/>
    <s v="Narayanganj"/>
    <s v="Dhaka South"/>
    <s v="Normal Oppurtunity"/>
    <x v="0"/>
    <n v="2"/>
    <n v="1"/>
  </r>
  <r>
    <s v="RET-03011"/>
    <s v="Jehad Telocom"/>
    <x v="21"/>
    <s v="Samiya Telecom"/>
    <s v="Act"/>
    <x v="0"/>
    <s v="Non FSM"/>
    <s v="Narsingdi"/>
    <s v="Dhaka South"/>
    <s v="Normal Oppurtunity"/>
    <x v="0"/>
    <n v="2"/>
    <n v="1"/>
  </r>
  <r>
    <s v="RET-03030"/>
    <s v="Kazi Mobile"/>
    <x v="21"/>
    <s v="Samiya Telecom"/>
    <s v="Protect &amp; Promote"/>
    <x v="0"/>
    <s v="Non FSM"/>
    <s v="Narsingdi"/>
    <s v="Dhaka South"/>
    <s v="Normal Oppurtunity"/>
    <x v="0"/>
    <n v="2"/>
    <n v="1"/>
  </r>
  <r>
    <s v="RET-03032"/>
    <s v="Mobile Garden"/>
    <x v="21"/>
    <s v="Samiya Telecom"/>
    <s v="Protect &amp; Promote"/>
    <x v="3"/>
    <s v="Non FSM"/>
    <s v="Narsingdi"/>
    <s v="Dhaka South"/>
    <s v="Normal Oppurtunity"/>
    <x v="0"/>
    <n v="2"/>
    <n v="1"/>
  </r>
  <r>
    <s v="RET-03038"/>
    <s v="Bismillah Telecom"/>
    <x v="21"/>
    <s v="Samiya Telecom"/>
    <s v="Act"/>
    <x v="0"/>
    <s v="Non FSM"/>
    <s v="Narsingdi"/>
    <s v="Dhaka South"/>
    <s v="Normal Oppurtunity"/>
    <x v="0"/>
    <n v="2"/>
    <n v="1"/>
  </r>
  <r>
    <s v="RET-03045"/>
    <s v="Ahona Mobile"/>
    <x v="21"/>
    <s v="Samiya Telecom"/>
    <s v="Act"/>
    <x v="2"/>
    <s v="Non FSM"/>
    <s v="Narsingdi"/>
    <s v="Dhaka South"/>
    <s v="Normal Oppurtunity"/>
    <x v="0"/>
    <n v="2"/>
    <n v="1"/>
  </r>
  <r>
    <s v="RET-03065"/>
    <s v="Mobile Zone"/>
    <x v="21"/>
    <s v="Samiya Telecom"/>
    <s v="Act"/>
    <x v="2"/>
    <s v="Non FSM"/>
    <s v="Narsingdi"/>
    <s v="Dhaka South"/>
    <s v="Normal Oppurtunity"/>
    <x v="0"/>
    <n v="2"/>
    <n v="1"/>
  </r>
  <r>
    <s v="RET-03089"/>
    <s v="Vuia telecom"/>
    <x v="103"/>
    <s v="Samiya Telecom-2"/>
    <s v="Protect &amp; Promote"/>
    <x v="0"/>
    <s v="Non FSM"/>
    <s v="Narsingdi"/>
    <s v="Dhaka South"/>
    <s v="Normal Oppurtunity"/>
    <x v="0"/>
    <n v="2"/>
    <n v="1"/>
  </r>
  <r>
    <s v="RET-03110"/>
    <s v="Halima Beter Bitan"/>
    <x v="103"/>
    <s v="Samiya Telecom-2"/>
    <s v="Act"/>
    <x v="2"/>
    <s v="Non FSM"/>
    <s v="Narsingdi"/>
    <s v="Dhaka South"/>
    <s v="Normal Oppurtunity"/>
    <x v="0"/>
    <n v="2"/>
    <n v="1"/>
  </r>
  <r>
    <s v="RET-03111"/>
    <s v="Sishir Telecom"/>
    <x v="103"/>
    <s v="Samiya Telecom-2"/>
    <s v="Act"/>
    <x v="0"/>
    <s v="Non FSM"/>
    <s v="Narsingdi"/>
    <s v="Dhaka South"/>
    <s v="Normal Oppurtunity"/>
    <x v="0"/>
    <n v="2"/>
    <n v="1"/>
  </r>
  <r>
    <s v="RET-03124"/>
    <s v="Baiajit Telecom"/>
    <x v="103"/>
    <s v="Samiya Telecom-2"/>
    <s v="Others"/>
    <x v="4"/>
    <s v="Non FSM"/>
    <s v="Narsingdi"/>
    <s v="Dhaka South"/>
    <s v="Mid Oppurtunity"/>
    <x v="0"/>
    <n v="2"/>
    <n v="1"/>
  </r>
  <r>
    <s v="RET-03133"/>
    <s v="S One Telecom"/>
    <x v="103"/>
    <s v="Samiya Telecom-2"/>
    <s v="Act"/>
    <x v="0"/>
    <s v="Non FSM"/>
    <s v="Narsingdi"/>
    <s v="Dhaka South"/>
    <s v="Normal Oppurtunity"/>
    <x v="0"/>
    <n v="2"/>
    <n v="1"/>
  </r>
  <r>
    <s v="RET-03165"/>
    <s v="Fayez Telecom"/>
    <x v="22"/>
    <s v="M/S Faiz Enterprise"/>
    <s v="Protect &amp; Promote"/>
    <x v="0"/>
    <s v="Non FSM"/>
    <s v="Madaripur"/>
    <s v="Barishal"/>
    <s v="Normal Oppurtunity"/>
    <x v="0"/>
    <n v="2"/>
    <n v="1"/>
  </r>
  <r>
    <s v="RET-03167"/>
    <s v="Digital Chaina Telecom"/>
    <x v="22"/>
    <s v="M/S Faiz Enterprise"/>
    <s v="Protect &amp; Promote"/>
    <x v="0"/>
    <s v="Non FSM"/>
    <s v="Madaripur"/>
    <s v="Barishal"/>
    <s v="Normal Oppurtunity"/>
    <x v="0"/>
    <n v="2"/>
    <n v="1"/>
  </r>
  <r>
    <s v="RET-03223"/>
    <s v="Mollah Mobile Center"/>
    <x v="23"/>
    <s v="Mridha Telecom"/>
    <s v="Protect &amp; Promote"/>
    <x v="0"/>
    <s v="Non FSM"/>
    <s v="Madaripur"/>
    <s v="Barishal"/>
    <s v="Normal Oppurtunity"/>
    <x v="0"/>
    <n v="2"/>
    <n v="1"/>
  </r>
  <r>
    <s v="RET-03257"/>
    <s v="Allahar Dhan Telecom"/>
    <x v="23"/>
    <s v="Mridha Telecom"/>
    <s v="Protect &amp; Promote"/>
    <x v="0"/>
    <s v="Non FSM"/>
    <s v="Madaripur"/>
    <s v="Barishal"/>
    <s v="Normal Oppurtunity"/>
    <x v="0"/>
    <n v="2"/>
    <n v="1"/>
  </r>
  <r>
    <s v="RET-03283"/>
    <s v="Masud Electronics"/>
    <x v="24"/>
    <s v="Winner Electronics"/>
    <s v="Act"/>
    <x v="0"/>
    <s v="Non FSM"/>
    <s v="Madaripur"/>
    <s v="Barishal"/>
    <s v="Normal Oppurtunity"/>
    <x v="0"/>
    <n v="2"/>
    <n v="1"/>
  </r>
  <r>
    <s v="RET-03439"/>
    <s v="Kanaipur Telecom"/>
    <x v="26"/>
    <s v="Desh Link"/>
    <s v="Protect &amp; Promote"/>
    <x v="0"/>
    <s v="Non FSM"/>
    <s v="Faridpur"/>
    <s v="Barishal"/>
    <s v="Normal Oppurtunity"/>
    <x v="0"/>
    <n v="2"/>
    <n v="1"/>
  </r>
  <r>
    <s v="RET-03659"/>
    <s v="Liton Mobile"/>
    <x v="90"/>
    <s v="M/S. Rasel Enterprise"/>
    <s v="Protect &amp; Promote"/>
    <x v="0"/>
    <s v="Non FSM"/>
    <s v="Faridpur"/>
    <s v="Barishal"/>
    <s v="Normal Oppurtunity"/>
    <x v="0"/>
    <n v="2"/>
    <n v="1"/>
  </r>
  <r>
    <s v="RET-03740"/>
    <s v="Nokia Mobile Collection"/>
    <x v="27"/>
    <s v="M/S. National Electronics"/>
    <s v="Protect &amp; Promote"/>
    <x v="0"/>
    <s v="Non FSM"/>
    <s v="Faridpur"/>
    <s v="Barishal"/>
    <s v="Normal Oppurtunity"/>
    <x v="0"/>
    <n v="2"/>
    <n v="1"/>
  </r>
  <r>
    <s v="RET-03743"/>
    <s v="Rudro Telecom"/>
    <x v="27"/>
    <s v="M/S. National Electronics"/>
    <s v="Protect &amp; Promote"/>
    <x v="3"/>
    <s v="Non FSM"/>
    <s v="Faridpur"/>
    <s v="Barishal"/>
    <s v="Normal Oppurtunity"/>
    <x v="0"/>
    <n v="2"/>
    <n v="1"/>
  </r>
  <r>
    <s v="RET-03745"/>
    <s v="Mayar Doya Telecom"/>
    <x v="27"/>
    <s v="M/S. National Electronics"/>
    <s v="Act"/>
    <x v="0"/>
    <s v="Non FSM"/>
    <s v="Faridpur"/>
    <s v="Barishal"/>
    <s v="Normal Oppurtunity"/>
    <x v="0"/>
    <n v="2"/>
    <n v="1"/>
  </r>
  <r>
    <s v="RET-03758"/>
    <s v="Sathi Electronics"/>
    <x v="27"/>
    <s v="M/S. National Electronics"/>
    <s v="Act"/>
    <x v="0"/>
    <s v="Non FSM"/>
    <s v="Faridpur"/>
    <s v="Barishal"/>
    <s v="Normal Oppurtunity"/>
    <x v="0"/>
    <n v="2"/>
    <n v="1"/>
  </r>
  <r>
    <s v="RET-03886"/>
    <s v="Mobile City"/>
    <x v="28"/>
    <s v="Star Tel"/>
    <s v="Protect &amp; Promote"/>
    <x v="3"/>
    <s v="Non FSM"/>
    <s v="Sylhet"/>
    <s v="Sylhet"/>
    <s v="Normal Oppurtunity"/>
    <x v="0"/>
    <n v="2"/>
    <n v="1"/>
  </r>
  <r>
    <s v="RET-03916"/>
    <s v="Sabana Telecom"/>
    <x v="28"/>
    <s v="Star Tel"/>
    <s v="Act"/>
    <x v="3"/>
    <s v="Non FSM"/>
    <s v="Sylhet"/>
    <s v="Sylhet"/>
    <s v="Normal Oppurtunity"/>
    <x v="0"/>
    <n v="2"/>
    <n v="1"/>
  </r>
  <r>
    <s v="RET-03925"/>
    <s v="Janna Telecom"/>
    <x v="28"/>
    <s v="Star Tel"/>
    <s v="Others"/>
    <x v="4"/>
    <s v="Non FSM"/>
    <s v="Sylhet"/>
    <s v="Sylhet"/>
    <s v="Mid Oppurtunity"/>
    <x v="0"/>
    <n v="2"/>
    <n v="1"/>
  </r>
  <r>
    <s v="RET-03968"/>
    <s v="Mim Telecom"/>
    <x v="107"/>
    <s v="StarTel Distribution-2"/>
    <s v="Act"/>
    <x v="0"/>
    <s v="Non FSM"/>
    <s v="Sylhet"/>
    <s v="Sylhet"/>
    <s v="Normal Oppurtunity"/>
    <x v="0"/>
    <n v="2"/>
    <n v="1"/>
  </r>
  <r>
    <s v="RET-04017"/>
    <s v="R.L Electronics &amp; Telecom"/>
    <x v="107"/>
    <s v="StarTel Distribution-2"/>
    <s v="Protect &amp; Promote"/>
    <x v="0"/>
    <s v="Non FSM"/>
    <s v="Sylhet"/>
    <s v="Sylhet"/>
    <s v="Normal Oppurtunity"/>
    <x v="0"/>
    <n v="2"/>
    <n v="1"/>
  </r>
  <r>
    <s v="RET-04021"/>
    <s v="Farhan Telecom"/>
    <x v="107"/>
    <s v="StarTel Distribution-2"/>
    <s v="Protect &amp; Promote"/>
    <x v="0"/>
    <s v="Non FSM"/>
    <s v="Sylhet"/>
    <s v="Sylhet"/>
    <s v="Normal Oppurtunity"/>
    <x v="0"/>
    <n v="2"/>
    <n v="1"/>
  </r>
  <r>
    <s v="RET-04029"/>
    <s v="Teleworld"/>
    <x v="29"/>
    <s v="Gopa Telecom"/>
    <s v="Act"/>
    <x v="0"/>
    <s v="Non FSM"/>
    <s v="Sylhet"/>
    <s v="Sylhet"/>
    <s v="Normal Oppurtunity"/>
    <x v="0"/>
    <n v="2"/>
    <n v="1"/>
  </r>
  <r>
    <s v="RET-04038"/>
    <s v="T &amp;  T Telecom"/>
    <x v="29"/>
    <s v="Gopa Telecom"/>
    <s v="Act"/>
    <x v="0"/>
    <s v="Non FSM"/>
    <s v="Sylhet"/>
    <s v="Sylhet"/>
    <s v="Normal Oppurtunity"/>
    <x v="0"/>
    <n v="2"/>
    <n v="1"/>
  </r>
  <r>
    <s v="RET-04054"/>
    <s v="Rusel Telecom"/>
    <x v="29"/>
    <s v="Gopa Telecom"/>
    <s v="Act"/>
    <x v="0"/>
    <s v="Non FSM"/>
    <s v="Sylhet"/>
    <s v="Sylhet"/>
    <s v="Normal Oppurtunity"/>
    <x v="0"/>
    <n v="2"/>
    <n v="1"/>
  </r>
  <r>
    <s v="RET-04069"/>
    <s v="Pouspita Telecom"/>
    <x v="29"/>
    <s v="Gopa Telecom"/>
    <s v="Act"/>
    <x v="0"/>
    <s v="Non FSM"/>
    <s v="Sylhet"/>
    <s v="Sylhet"/>
    <s v="Normal Oppurtunity"/>
    <x v="0"/>
    <n v="2"/>
    <n v="1"/>
  </r>
  <r>
    <s v="RET-04148"/>
    <s v="Brothers Telecom"/>
    <x v="105"/>
    <s v="New Era Telecom"/>
    <s v="Act"/>
    <x v="0"/>
    <s v="Non FSM"/>
    <s v="Sylhet"/>
    <s v="Sylhet"/>
    <s v="Normal Oppurtunity"/>
    <x v="0"/>
    <n v="2"/>
    <n v="1"/>
  </r>
  <r>
    <s v="RET-04176"/>
    <s v="Milon Telecom"/>
    <x v="105"/>
    <s v="New Era Telecom"/>
    <s v="Act"/>
    <x v="3"/>
    <s v="Non FSM"/>
    <s v="Sylhet"/>
    <s v="Sylhet"/>
    <s v="Normal Oppurtunity"/>
    <x v="0"/>
    <n v="2"/>
    <n v="1"/>
  </r>
  <r>
    <s v="RET-04197"/>
    <s v="Puls Mobile"/>
    <x v="105"/>
    <s v="New Era Telecom"/>
    <s v="Protect &amp; Promote"/>
    <x v="3"/>
    <s v="Non FSM"/>
    <s v="Sylhet"/>
    <s v="Sylhet"/>
    <s v="Normal Oppurtunity"/>
    <x v="0"/>
    <n v="2"/>
    <n v="1"/>
  </r>
  <r>
    <s v="RET-04260"/>
    <s v="Mobile Collection"/>
    <x v="91"/>
    <s v="Zeshan Telecom"/>
    <s v="Act"/>
    <x v="0"/>
    <s v="Non FSM"/>
    <s v="Sylhet"/>
    <s v="Sylhet"/>
    <s v="Normal Oppurtunity"/>
    <x v="0"/>
    <n v="2"/>
    <n v="1"/>
  </r>
  <r>
    <s v="RET-04300"/>
    <s v="New Star"/>
    <x v="30"/>
    <s v="M/S Sholav Bitan"/>
    <s v="Act"/>
    <x v="0"/>
    <s v="Non FSM"/>
    <s v="Chattogram"/>
    <s v="Chattogram"/>
    <s v="Normal Oppurtunity"/>
    <x v="0"/>
    <n v="2"/>
    <n v="1"/>
  </r>
  <r>
    <s v="RET-04301"/>
    <s v="A. Rahman Electronics"/>
    <x v="30"/>
    <s v="M/S Sholav Bitan"/>
    <s v="Act"/>
    <x v="0"/>
    <s v="Non FSM"/>
    <s v="Chattogram"/>
    <s v="Chattogram"/>
    <s v="Normal Oppurtunity"/>
    <x v="0"/>
    <n v="2"/>
    <n v="1"/>
  </r>
  <r>
    <s v="RET-04342"/>
    <s v="Nadimpur Electronics"/>
    <x v="30"/>
    <s v="M/S Sholav Bitan"/>
    <s v="Act"/>
    <x v="0"/>
    <s v="Non FSM"/>
    <s v="Chattogram"/>
    <s v="Chattogram"/>
    <s v="Normal Oppurtunity"/>
    <x v="0"/>
    <n v="2"/>
    <n v="1"/>
  </r>
  <r>
    <s v="RET-04360"/>
    <s v="Singapore Electronics"/>
    <x v="30"/>
    <s v="M/S Sholav Bitan"/>
    <s v="Act"/>
    <x v="0"/>
    <s v="Non FSM"/>
    <s v="Chattogram"/>
    <s v="Chattogram"/>
    <s v="Normal Oppurtunity"/>
    <x v="0"/>
    <n v="2"/>
    <n v="1"/>
  </r>
  <r>
    <s v="RET-04372"/>
    <s v="Mobile Mark"/>
    <x v="30"/>
    <s v="M/S Sholav Bitan"/>
    <s v="Act"/>
    <x v="2"/>
    <s v="Non FSM"/>
    <s v="Chattogram"/>
    <s v="Chattogram"/>
    <s v="Normal Oppurtunity"/>
    <x v="0"/>
    <n v="2"/>
    <n v="1"/>
  </r>
  <r>
    <s v="RET-04426"/>
    <s v="A.B.M Telecom"/>
    <x v="30"/>
    <s v="M/S Sholav Bitan"/>
    <s v="Act"/>
    <x v="0"/>
    <s v="Non FSM"/>
    <s v="Chattogram"/>
    <s v="Chattogram"/>
    <s v="Normal Oppurtunity"/>
    <x v="0"/>
    <n v="2"/>
    <n v="1"/>
  </r>
  <r>
    <s v="RET-04431"/>
    <s v="Chittagong Mobile"/>
    <x v="32"/>
    <s v="Sibgat Telecom"/>
    <s v="Act"/>
    <x v="2"/>
    <s v="Non FSM"/>
    <s v="Chattogram"/>
    <s v="Chattogram"/>
    <s v="Normal Oppurtunity"/>
    <x v="0"/>
    <n v="2"/>
    <n v="1"/>
  </r>
  <r>
    <s v="RET-04468"/>
    <s v="Smart Zone"/>
    <x v="32"/>
    <s v="Sibgat Telecom"/>
    <s v="Protect &amp; Promote"/>
    <x v="3"/>
    <s v="Non FSM"/>
    <s v="Chattogram"/>
    <s v="Chattogram"/>
    <s v="Normal Oppurtunity"/>
    <x v="0"/>
    <n v="2"/>
    <n v="1"/>
  </r>
  <r>
    <s v="RET-04512"/>
    <s v="Ruman enterprise"/>
    <x v="32"/>
    <s v="Sibgat Telecom"/>
    <s v="Protect &amp; Promote"/>
    <x v="3"/>
    <s v="Non FSM"/>
    <s v="Chattogram"/>
    <s v="Chattogram"/>
    <s v="Normal Oppurtunity"/>
    <x v="0"/>
    <n v="2"/>
    <n v="1"/>
  </r>
  <r>
    <s v="RET-04607"/>
    <s v="Rana Telecom &amp; Servicing"/>
    <x v="31"/>
    <s v="The National Carrier"/>
    <s v="Protect &amp; Promote"/>
    <x v="3"/>
    <s v="Non FSM"/>
    <s v="Chattogram"/>
    <s v="Chattogram"/>
    <s v="Normal Oppurtunity"/>
    <x v="0"/>
    <n v="2"/>
    <n v="1"/>
  </r>
  <r>
    <s v="RET-04620"/>
    <s v="C. M. House"/>
    <x v="31"/>
    <s v="The National Carrier"/>
    <s v="Act"/>
    <x v="0"/>
    <s v="Non FSM"/>
    <s v="Chattogram"/>
    <s v="Chattogram"/>
    <s v="Normal Oppurtunity"/>
    <x v="0"/>
    <n v="2"/>
    <n v="1"/>
  </r>
  <r>
    <s v="RET-04672"/>
    <s v="Ananda Store"/>
    <x v="108"/>
    <s v="Polly Mobile Distribution"/>
    <s v="Protect &amp; Promote"/>
    <x v="0"/>
    <s v="Non FSM"/>
    <s v="Rangamati"/>
    <s v="Chattogram"/>
    <s v="Normal Oppurtunity"/>
    <x v="0"/>
    <n v="2"/>
    <n v="1"/>
  </r>
  <r>
    <s v="RET-04679"/>
    <s v="Polli Telecom"/>
    <x v="108"/>
    <s v="Polly Mobile Distribution"/>
    <s v="Protect &amp; Promote"/>
    <x v="0"/>
    <s v="Non FSM"/>
    <s v="Rangamati"/>
    <s v="Chattogram"/>
    <s v="Normal Oppurtunity"/>
    <x v="0"/>
    <n v="2"/>
    <n v="1"/>
  </r>
  <r>
    <s v="RET-04700"/>
    <s v="Chowdhury Telecom"/>
    <x v="108"/>
    <s v="Polly Mobile Distribution"/>
    <s v="Protect &amp; Promote"/>
    <x v="0"/>
    <s v="Non FSM"/>
    <s v="Rangamati"/>
    <s v="Chattogram"/>
    <s v="Normal Oppurtunity"/>
    <x v="0"/>
    <n v="2"/>
    <n v="1"/>
  </r>
  <r>
    <s v="RET-04701"/>
    <s v="Talukder Telecom"/>
    <x v="108"/>
    <s v="Polly Mobile Distribution"/>
    <s v="Protect &amp; Promote"/>
    <x v="0"/>
    <s v="Non FSM"/>
    <s v="Rangamati"/>
    <s v="Chattogram"/>
    <s v="Normal Oppurtunity"/>
    <x v="0"/>
    <n v="2"/>
    <n v="1"/>
  </r>
  <r>
    <s v="RET-04756"/>
    <s v="Mobile Plaza"/>
    <x v="93"/>
    <s v="Satkania Store"/>
    <s v="Protect &amp; Promote"/>
    <x v="0"/>
    <s v="Non FSM"/>
    <s v="Rangamati"/>
    <s v="Chattogram"/>
    <s v="Normal Oppurtunity"/>
    <x v="0"/>
    <n v="2"/>
    <n v="1"/>
  </r>
  <r>
    <s v="RET-04774"/>
    <s v="Icon Electronics"/>
    <x v="93"/>
    <s v="Satkania Store"/>
    <s v="Act"/>
    <x v="0"/>
    <s v="Non FSM"/>
    <s v="Rangamati"/>
    <s v="Chattogram"/>
    <s v="Normal Oppurtunity"/>
    <x v="0"/>
    <n v="2"/>
    <n v="1"/>
  </r>
  <r>
    <s v="RET-04775"/>
    <s v="Mobile Zone"/>
    <x v="93"/>
    <s v="Satkania Store"/>
    <s v="Act"/>
    <x v="0"/>
    <s v="Non FSM"/>
    <s v="Rangamati"/>
    <s v="Chattogram"/>
    <s v="Normal Oppurtunity"/>
    <x v="0"/>
    <n v="2"/>
    <n v="1"/>
  </r>
  <r>
    <s v="RET-04781"/>
    <s v="N Hoque Tel"/>
    <x v="93"/>
    <s v="Satkania Store"/>
    <s v="Act"/>
    <x v="0"/>
    <s v="Non FSM"/>
    <s v="Rangamati"/>
    <s v="Chattogram"/>
    <s v="Normal Oppurtunity"/>
    <x v="0"/>
    <n v="2"/>
    <n v="1"/>
  </r>
  <r>
    <s v="RET-04788"/>
    <s v="Kalpana Electronics"/>
    <x v="93"/>
    <s v="Satkania Store"/>
    <s v="Protect &amp; Promote"/>
    <x v="0"/>
    <s v="Non FSM"/>
    <s v="Rangamati"/>
    <s v="Chattogram"/>
    <s v="Normal Oppurtunity"/>
    <x v="0"/>
    <n v="2"/>
    <n v="1"/>
  </r>
  <r>
    <s v="RET-05003"/>
    <s v="Sheba Telecom"/>
    <x v="111"/>
    <s v="Shifa Enterprise"/>
    <s v="Act"/>
    <x v="0"/>
    <s v="Non FSM"/>
    <s v="Cox's Bazar"/>
    <s v="Chattogram"/>
    <s v="Normal Oppurtunity"/>
    <x v="0"/>
    <n v="2"/>
    <n v="1"/>
  </r>
  <r>
    <s v="RET-05016"/>
    <s v="JR Fashion"/>
    <x v="111"/>
    <s v="Shifa Enterprise"/>
    <s v="Act"/>
    <x v="0"/>
    <s v="Non FSM"/>
    <s v="Cox's Bazar"/>
    <s v="Chattogram"/>
    <s v="Normal Oppurtunity"/>
    <x v="0"/>
    <n v="2"/>
    <n v="1"/>
  </r>
  <r>
    <s v="RET-05025"/>
    <s v="Hajera Electronics"/>
    <x v="111"/>
    <s v="Shifa Enterprise"/>
    <s v="Act"/>
    <x v="0"/>
    <s v="Non FSM"/>
    <s v="Cox's Bazar"/>
    <s v="Chattogram"/>
    <s v="Normal Oppurtunity"/>
    <x v="0"/>
    <n v="2"/>
    <n v="1"/>
  </r>
  <r>
    <s v="RET-05114"/>
    <s v="Alam Electronics"/>
    <x v="33"/>
    <s v="Mobile Village"/>
    <s v="Act"/>
    <x v="0"/>
    <s v="Non FSM"/>
    <s v="Cox's Bazar"/>
    <s v="Chattogram"/>
    <s v="Normal Oppurtunity"/>
    <x v="0"/>
    <n v="2"/>
    <n v="1"/>
  </r>
  <r>
    <s v="RET-05116"/>
    <s v="Dream tech"/>
    <x v="33"/>
    <s v="Mobile Village"/>
    <s v="Act"/>
    <x v="3"/>
    <s v="Non FSM"/>
    <s v="Cox's Bazar"/>
    <s v="Chattogram"/>
    <s v="Normal Oppurtunity"/>
    <x v="0"/>
    <n v="2"/>
    <n v="1"/>
  </r>
  <r>
    <s v="RET-05138"/>
    <s v="Mobile Garden"/>
    <x v="33"/>
    <s v="Mobile Village"/>
    <s v="Protect &amp; Promote"/>
    <x v="0"/>
    <s v="Non FSM"/>
    <s v="Cox's Bazar"/>
    <s v="Chattogram"/>
    <s v="Normal Oppurtunity"/>
    <x v="0"/>
    <n v="2"/>
    <n v="1"/>
  </r>
  <r>
    <s v="RET-05147"/>
    <s v="Shohag Telecom"/>
    <x v="34"/>
    <s v="Mobile Zone*Patia"/>
    <s v="Act"/>
    <x v="0"/>
    <s v="Non FSM"/>
    <s v="Chattogram"/>
    <s v="Chattogram"/>
    <s v="Normal Oppurtunity"/>
    <x v="0"/>
    <n v="2"/>
    <n v="1"/>
  </r>
  <r>
    <s v="RET-05148"/>
    <s v="Mobile Park"/>
    <x v="34"/>
    <s v="Mobile Zone*Patia"/>
    <s v="Protect &amp; Promote"/>
    <x v="0"/>
    <s v="Non FSM"/>
    <s v="Chattogram"/>
    <s v="Chattogram"/>
    <s v="Normal Oppurtunity"/>
    <x v="0"/>
    <n v="2"/>
    <n v="1"/>
  </r>
  <r>
    <s v="RET-05156"/>
    <s v="Mobile mela"/>
    <x v="34"/>
    <s v="Mobile Zone*Patia"/>
    <s v="Act"/>
    <x v="0"/>
    <s v="Non FSM"/>
    <s v="Chattogram"/>
    <s v="Chattogram"/>
    <s v="Normal Oppurtunity"/>
    <x v="0"/>
    <n v="2"/>
    <n v="1"/>
  </r>
  <r>
    <s v="RET-05213"/>
    <s v="SMS Telecom"/>
    <x v="94"/>
    <s v="Nashua Associate"/>
    <s v="Act"/>
    <x v="0"/>
    <s v="Non FSM"/>
    <s v="Cumilla"/>
    <s v="Sylhet"/>
    <s v="Normal Oppurtunity"/>
    <x v="0"/>
    <n v="2"/>
    <n v="1"/>
  </r>
  <r>
    <s v="RET-05238"/>
    <s v="S.B Mobile"/>
    <x v="94"/>
    <s v="Nashua Associate"/>
    <s v="Act"/>
    <x v="0"/>
    <s v="Non FSM"/>
    <s v="Cumilla"/>
    <s v="Sylhet"/>
    <s v="Normal Oppurtunity"/>
    <x v="0"/>
    <n v="2"/>
    <n v="1"/>
  </r>
  <r>
    <s v="RET-05239"/>
    <s v="Friends Tel"/>
    <x v="94"/>
    <s v="Nashua Associate"/>
    <s v="Protect &amp; Promote"/>
    <x v="0"/>
    <s v="Non FSM"/>
    <s v="Cumilla"/>
    <s v="Sylhet"/>
    <s v="Normal Oppurtunity"/>
    <x v="0"/>
    <n v="2"/>
    <n v="1"/>
  </r>
  <r>
    <s v="RET-05249"/>
    <s v="Mars Two"/>
    <x v="94"/>
    <s v="Nashua Associate"/>
    <s v="Others"/>
    <x v="4"/>
    <s v="Non FSM"/>
    <s v="Cumilla"/>
    <s v="Sylhet"/>
    <s v="Mid Oppurtunity"/>
    <x v="0"/>
    <n v="2"/>
    <n v="1"/>
  </r>
  <r>
    <s v="RET-05256"/>
    <s v="Fahim Telecom"/>
    <x v="94"/>
    <s v="Nashua Associate"/>
    <s v="Protect &amp; Promote"/>
    <x v="0"/>
    <s v="Non FSM"/>
    <s v="Cumilla"/>
    <s v="Sylhet"/>
    <s v="Normal Oppurtunity"/>
    <x v="0"/>
    <n v="2"/>
    <n v="1"/>
  </r>
  <r>
    <s v="RET-05296"/>
    <s v="Sumon Telecom"/>
    <x v="94"/>
    <s v="Nashua Associate"/>
    <s v="Act"/>
    <x v="2"/>
    <s v="Non FSM"/>
    <s v="Cumilla"/>
    <s v="Sylhet"/>
    <s v="Normal Oppurtunity"/>
    <x v="0"/>
    <n v="2"/>
    <n v="1"/>
  </r>
  <r>
    <s v="RET-05307"/>
    <s v="Ma Enterprise"/>
    <x v="94"/>
    <s v="Nashua Associate"/>
    <s v="Act"/>
    <x v="0"/>
    <s v="Non FSM"/>
    <s v="Cumilla"/>
    <s v="Sylhet"/>
    <s v="Normal Oppurtunity"/>
    <x v="0"/>
    <n v="2"/>
    <n v="1"/>
  </r>
  <r>
    <s v="RET-05389"/>
    <s v="Limon Telecom"/>
    <x v="95"/>
    <s v="M/S. Murad Enterprise"/>
    <s v="Protect"/>
    <x v="0"/>
    <s v="Non FSM"/>
    <s v="Brahmanbaria"/>
    <s v="Sylhet"/>
    <s v="Normal Oppurtunity"/>
    <x v="0"/>
    <n v="2"/>
    <n v="1"/>
  </r>
  <r>
    <s v="RET-05408"/>
    <s v="Joty Telecom"/>
    <x v="96"/>
    <s v="Sarker Telecom"/>
    <s v="Act"/>
    <x v="0"/>
    <s v="Non FSM"/>
    <s v="Brahmanbaria"/>
    <s v="Sylhet"/>
    <s v="Normal Oppurtunity"/>
    <x v="0"/>
    <n v="2"/>
    <n v="1"/>
  </r>
  <r>
    <s v="RET-05413"/>
    <s v="Ma moni Telecom"/>
    <x v="96"/>
    <s v="Sarker Telecom"/>
    <s v="Act"/>
    <x v="2"/>
    <s v="Non FSM"/>
    <s v="Brahmanbaria"/>
    <s v="Sylhet"/>
    <s v="Normal Oppurtunity"/>
    <x v="0"/>
    <n v="2"/>
    <n v="1"/>
  </r>
  <r>
    <s v="RET-05414"/>
    <s v="Rafiq Telecom"/>
    <x v="96"/>
    <s v="Sarker Telecom"/>
    <s v="Act"/>
    <x v="0"/>
    <s v="Non FSM"/>
    <s v="Brahmanbaria"/>
    <s v="Sylhet"/>
    <s v="Normal Oppurtunity"/>
    <x v="0"/>
    <n v="2"/>
    <n v="1"/>
  </r>
  <r>
    <s v="RET-05421"/>
    <s v="Liton Telecom"/>
    <x v="96"/>
    <s v="Sarker Telecom"/>
    <s v="Act"/>
    <x v="0"/>
    <s v="Non FSM"/>
    <s v="Brahmanbaria"/>
    <s v="Sylhet"/>
    <s v="Normal Oppurtunity"/>
    <x v="0"/>
    <n v="2"/>
    <n v="1"/>
  </r>
  <r>
    <s v="RET-05422"/>
    <s v="Shoshi Telecom"/>
    <x v="96"/>
    <s v="Sarker Telecom"/>
    <s v="Act"/>
    <x v="2"/>
    <s v="Non FSM"/>
    <s v="Brahmanbaria"/>
    <s v="Sylhet"/>
    <s v="Normal Oppurtunity"/>
    <x v="0"/>
    <n v="2"/>
    <n v="1"/>
  </r>
  <r>
    <s v="RET-05458"/>
    <s v="Aloron Telecom"/>
    <x v="96"/>
    <s v="Sarker Telecom"/>
    <s v="Act"/>
    <x v="3"/>
    <s v="Non FSM"/>
    <s v="Brahmanbaria"/>
    <s v="Sylhet"/>
    <s v="Normal Oppurtunity"/>
    <x v="0"/>
    <n v="2"/>
    <n v="1"/>
  </r>
  <r>
    <s v="RET-05523"/>
    <s v="Shimu Telecom"/>
    <x v="106"/>
    <s v="M Enterprise"/>
    <s v="Act"/>
    <x v="0"/>
    <s v="Non FSM"/>
    <s v="Cumilla"/>
    <s v="Sylhet"/>
    <s v="Normal Oppurtunity"/>
    <x v="0"/>
    <n v="2"/>
    <n v="1"/>
  </r>
  <r>
    <s v="RET-05594"/>
    <s v="Podma Telecom"/>
    <x v="112"/>
    <s v="Satata Mobile Centre"/>
    <s v="Act"/>
    <x v="0"/>
    <s v="Non FSM"/>
    <s v="Brahmanbaria"/>
    <s v="Sylhet"/>
    <s v="Normal Oppurtunity"/>
    <x v="0"/>
    <n v="2"/>
    <n v="1"/>
  </r>
  <r>
    <s v="RET-05601"/>
    <s v="Josim Telecom"/>
    <x v="112"/>
    <s v="Satata Mobile Centre"/>
    <s v="Act"/>
    <x v="2"/>
    <s v="Non FSM"/>
    <s v="Brahmanbaria"/>
    <s v="Sylhet"/>
    <s v="Normal Oppurtunity"/>
    <x v="0"/>
    <n v="2"/>
    <n v="1"/>
  </r>
  <r>
    <s v="RET-05626"/>
    <s v="Mobile Dot Com"/>
    <x v="112"/>
    <s v="Satata Mobile Centre"/>
    <s v="Act"/>
    <x v="2"/>
    <s v="Non FSM"/>
    <s v="Brahmanbaria"/>
    <s v="Sylhet"/>
    <s v="Normal Oppurtunity"/>
    <x v="0"/>
    <n v="2"/>
    <n v="1"/>
  </r>
  <r>
    <s v="RET-05697"/>
    <s v="Munshi Electronics"/>
    <x v="113"/>
    <s v="M/S. Lotus Telecom"/>
    <s v="Act"/>
    <x v="2"/>
    <s v="Non FSM"/>
    <s v="Chandpur"/>
    <s v="Sylhet"/>
    <s v="Normal Oppurtunity"/>
    <x v="0"/>
    <n v="2"/>
    <n v="1"/>
  </r>
  <r>
    <s v="RET-05723"/>
    <s v="Chaina Mobile Mela"/>
    <x v="113"/>
    <s v="M/S. Lotus Telecom"/>
    <s v="Act"/>
    <x v="0"/>
    <s v="Non FSM"/>
    <s v="Chandpur"/>
    <s v="Sylhet"/>
    <s v="Normal Oppurtunity"/>
    <x v="0"/>
    <n v="2"/>
    <n v="1"/>
  </r>
  <r>
    <s v="RET-05736"/>
    <s v="Katha Telecom"/>
    <x v="35"/>
    <s v="M/S. Alam Trade Link"/>
    <s v="Act"/>
    <x v="0"/>
    <s v="Non FSM"/>
    <s v="Chandpur"/>
    <s v="Sylhet"/>
    <s v="Normal Oppurtunity"/>
    <x v="0"/>
    <n v="2"/>
    <n v="1"/>
  </r>
  <r>
    <s v="RET-05921"/>
    <s v="Mozib Electronics"/>
    <x v="104"/>
    <s v="Mobile Shop"/>
    <s v="Act"/>
    <x v="2"/>
    <s v="Non FSM"/>
    <s v="Noakhali"/>
    <s v="Sylhet"/>
    <s v="Normal Oppurtunity"/>
    <x v="0"/>
    <n v="2"/>
    <n v="1"/>
  </r>
  <r>
    <s v="RET-06026"/>
    <s v="Mobile Fair"/>
    <x v="36"/>
    <s v="R.K Mobile Center"/>
    <s v="Act"/>
    <x v="0"/>
    <s v="Non FSM"/>
    <s v="Noakhali"/>
    <s v="Sylhet"/>
    <s v="Normal Oppurtunity"/>
    <x v="0"/>
    <n v="2"/>
    <n v="1"/>
  </r>
  <r>
    <s v="RET-06030"/>
    <s v="New Soft line"/>
    <x v="36"/>
    <s v="R.K Mobile Center"/>
    <s v="Act"/>
    <x v="2"/>
    <s v="Non FSM"/>
    <s v="Noakhali"/>
    <s v="Sylhet"/>
    <s v="Normal Oppurtunity"/>
    <x v="0"/>
    <n v="2"/>
    <n v="1"/>
  </r>
  <r>
    <s v="RET-06035"/>
    <s v="Harun Telecom"/>
    <x v="36"/>
    <s v="R.K Mobile Center"/>
    <s v="Act"/>
    <x v="0"/>
    <s v="Non FSM"/>
    <s v="Noakhali"/>
    <s v="Sylhet"/>
    <s v="Normal Oppurtunity"/>
    <x v="0"/>
    <n v="2"/>
    <n v="1"/>
  </r>
  <r>
    <s v="RET-06039"/>
    <s v="Juwel Bishal Center"/>
    <x v="36"/>
    <s v="R.K Mobile Center"/>
    <s v="Act"/>
    <x v="0"/>
    <s v="Non FSM"/>
    <s v="Noakhali"/>
    <s v="Sylhet"/>
    <s v="Normal Oppurtunity"/>
    <x v="0"/>
    <n v="2"/>
    <n v="1"/>
  </r>
  <r>
    <s v="RET-06067"/>
    <s v="Sonapur Computers &amp; Mobile"/>
    <x v="36"/>
    <s v="R.K Mobile Center"/>
    <s v="Act"/>
    <x v="0"/>
    <s v="Non FSM"/>
    <s v="Noakhali"/>
    <s v="Sylhet"/>
    <s v="Normal Oppurtunity"/>
    <x v="0"/>
    <n v="2"/>
    <n v="1"/>
  </r>
  <r>
    <s v="RET-06186"/>
    <s v="Noakhali Telecom"/>
    <x v="38"/>
    <s v="Dhaka Telecom"/>
    <s v="Act"/>
    <x v="0"/>
    <s v="Non FSM"/>
    <s v="Noakhali"/>
    <s v="Sylhet"/>
    <s v="Normal Oppurtunity"/>
    <x v="0"/>
    <n v="2"/>
    <n v="1"/>
  </r>
  <r>
    <s v="RET-06187"/>
    <s v="Dubai Telecom"/>
    <x v="38"/>
    <s v="Dhaka Telecom"/>
    <s v="Act"/>
    <x v="0"/>
    <s v="Non FSM"/>
    <s v="Noakhali"/>
    <s v="Sylhet"/>
    <s v="Normal Oppurtunity"/>
    <x v="0"/>
    <n v="2"/>
    <n v="1"/>
  </r>
  <r>
    <s v="RET-06199"/>
    <s v="Kamrul Mobile Center"/>
    <x v="38"/>
    <s v="Dhaka Telecom"/>
    <s v="Act"/>
    <x v="2"/>
    <s v="Non FSM"/>
    <s v="Noakhali"/>
    <s v="Sylhet"/>
    <s v="Normal Oppurtunity"/>
    <x v="0"/>
    <n v="2"/>
    <n v="1"/>
  </r>
  <r>
    <s v="RET-06221"/>
    <s v="Tisha Niloy Telecom"/>
    <x v="98"/>
    <s v="Salim Telecom &amp; Electronics"/>
    <s v="Protect &amp; Promote"/>
    <x v="0"/>
    <s v="Non FSM"/>
    <s v="Noakhali"/>
    <s v="Sylhet"/>
    <s v="Normal Oppurtunity"/>
    <x v="0"/>
    <n v="2"/>
    <n v="1"/>
  </r>
  <r>
    <s v="RET-06238"/>
    <s v="Shahin Telecom"/>
    <x v="98"/>
    <s v="Salim Telecom &amp; Electronics"/>
    <s v="Act"/>
    <x v="0"/>
    <s v="Non FSM"/>
    <s v="Noakhali"/>
    <s v="Sylhet"/>
    <s v="Normal Oppurtunity"/>
    <x v="0"/>
    <n v="2"/>
    <n v="1"/>
  </r>
  <r>
    <s v="RET-06277"/>
    <s v="Rachana Telecom"/>
    <x v="98"/>
    <s v="Salim Telecom &amp; Electronics"/>
    <s v="Act"/>
    <x v="0"/>
    <s v="Non FSM"/>
    <s v="Noakhali"/>
    <s v="Sylhet"/>
    <s v="Normal Oppurtunity"/>
    <x v="0"/>
    <n v="2"/>
    <n v="1"/>
  </r>
  <r>
    <s v="RET-06312"/>
    <s v="Anu Telecom &amp;  Elec."/>
    <x v="98"/>
    <s v="Salim Telecom &amp; Electronics"/>
    <s v="Act"/>
    <x v="0"/>
    <s v="Non FSM"/>
    <s v="Noakhali"/>
    <s v="Sylhet"/>
    <s v="Normal Oppurtunity"/>
    <x v="0"/>
    <n v="2"/>
    <n v="1"/>
  </r>
  <r>
    <s v="RET-06333"/>
    <s v="Romance Business Centre"/>
    <x v="39"/>
    <s v="A One Tel"/>
    <s v="Protect &amp; Promote"/>
    <x v="0"/>
    <s v="Non FSM"/>
    <s v="Barishal"/>
    <s v="Barishal"/>
    <s v="Normal Oppurtunity"/>
    <x v="0"/>
    <n v="2"/>
    <n v="1"/>
  </r>
  <r>
    <s v="RET-06350"/>
    <s v="Cell Tone"/>
    <x v="39"/>
    <s v="A One Tel"/>
    <s v="Protect &amp; Promote"/>
    <x v="0"/>
    <s v="Non FSM"/>
    <s v="Barishal"/>
    <s v="Barishal"/>
    <s v="Normal Oppurtunity"/>
    <x v="0"/>
    <n v="2"/>
    <n v="1"/>
  </r>
  <r>
    <s v="RET-06457"/>
    <s v="Master Telecom"/>
    <x v="39"/>
    <s v="A One Tel"/>
    <s v="Protect &amp; Promote"/>
    <x v="0"/>
    <s v="Non FSM"/>
    <s v="Barishal"/>
    <s v="Barishal"/>
    <s v="Normal Oppurtunity"/>
    <x v="0"/>
    <n v="2"/>
    <n v="1"/>
  </r>
  <r>
    <s v="RET-06528"/>
    <s v="Mita Telecom"/>
    <x v="39"/>
    <s v="A One Tel"/>
    <s v="Act"/>
    <x v="0"/>
    <s v="Non FSM"/>
    <s v="Barishal"/>
    <s v="Barishal"/>
    <s v="Normal Oppurtunity"/>
    <x v="0"/>
    <n v="2"/>
    <n v="1"/>
  </r>
  <r>
    <s v="RET-06605"/>
    <s v="M/S Jahangir Store"/>
    <x v="41"/>
    <s v="Noor Electronics"/>
    <s v="Act"/>
    <x v="3"/>
    <s v="Non FSM"/>
    <s v="Patuakhali"/>
    <s v="Khulna"/>
    <s v="Normal Oppurtunity"/>
    <x v="0"/>
    <n v="2"/>
    <n v="1"/>
  </r>
  <r>
    <s v="RET-06619"/>
    <s v="Famous Electronics"/>
    <x v="41"/>
    <s v="Noor Electronics"/>
    <s v="Protect &amp; Promote"/>
    <x v="0"/>
    <s v="Non FSM"/>
    <s v="Patuakhali"/>
    <s v="Khulna"/>
    <s v="Normal Oppurtunity"/>
    <x v="0"/>
    <n v="2"/>
    <n v="1"/>
  </r>
  <r>
    <s v="RET-06632"/>
    <s v="Alamin Telecom"/>
    <x v="41"/>
    <s v="Noor Electronics"/>
    <s v="Protect &amp; Promote"/>
    <x v="3"/>
    <s v="Non FSM"/>
    <s v="Patuakhali"/>
    <s v="Khulna"/>
    <s v="Normal Oppurtunity"/>
    <x v="0"/>
    <n v="2"/>
    <n v="1"/>
  </r>
  <r>
    <s v="RET-06635"/>
    <s v="Emon Telecom"/>
    <x v="41"/>
    <s v="Noor Electronics"/>
    <s v="Protect &amp; Promote"/>
    <x v="0"/>
    <s v="Non FSM"/>
    <s v="Patuakhali"/>
    <s v="Khulna"/>
    <s v="Normal Oppurtunity"/>
    <x v="0"/>
    <n v="2"/>
    <n v="1"/>
  </r>
  <r>
    <s v="RET-06649"/>
    <s v="Anamika Business Center"/>
    <x v="41"/>
    <s v="Noor Electronics"/>
    <s v="Protect &amp; Promote"/>
    <x v="0"/>
    <s v="Non FSM"/>
    <s v="Patuakhali"/>
    <s v="Khulna"/>
    <s v="Normal Oppurtunity"/>
    <x v="0"/>
    <n v="2"/>
    <n v="1"/>
  </r>
  <r>
    <s v="RET-06696"/>
    <s v="Biswas Telecom"/>
    <x v="42"/>
    <s v="My Fone"/>
    <s v="Protect &amp; Promote"/>
    <x v="0"/>
    <s v="Non FSM"/>
    <s v="Patuakhali"/>
    <s v="Khulna"/>
    <s v="Normal Oppurtunity"/>
    <x v="0"/>
    <n v="2"/>
    <n v="1"/>
  </r>
  <r>
    <s v="RET-06708"/>
    <s v="Nayem Electronics"/>
    <x v="42"/>
    <s v="My Fone"/>
    <s v="Protect &amp; Promote"/>
    <x v="0"/>
    <s v="Non FSM"/>
    <s v="Patuakhali"/>
    <s v="Khulna"/>
    <s v="Normal Oppurtunity"/>
    <x v="0"/>
    <n v="2"/>
    <n v="1"/>
  </r>
  <r>
    <s v="RET-06727"/>
    <s v="Shayla Mobile"/>
    <x v="42"/>
    <s v="My Fone"/>
    <s v="Protect &amp; Promote"/>
    <x v="3"/>
    <s v="Non FSM"/>
    <s v="Patuakhali"/>
    <s v="Khulna"/>
    <s v="Normal Oppurtunity"/>
    <x v="0"/>
    <n v="2"/>
    <n v="1"/>
  </r>
  <r>
    <s v="RET-06772"/>
    <s v="Rakhi Telecom"/>
    <x v="43"/>
    <s v="M/S. Panguchi Enterprise"/>
    <s v="Protect &amp; Promote"/>
    <x v="0"/>
    <s v="Non FSM"/>
    <s v="Bagerhat"/>
    <s v="Khulna"/>
    <s v="Normal Oppurtunity"/>
    <x v="0"/>
    <n v="2"/>
    <n v="1"/>
  </r>
  <r>
    <s v="RET-06783"/>
    <s v="Joya Electronics"/>
    <x v="43"/>
    <s v="M/S. Panguchi Enterprise"/>
    <s v="Protect &amp; Promote"/>
    <x v="3"/>
    <s v="Non FSM"/>
    <s v="Bagerhat"/>
    <s v="Khulna"/>
    <s v="Normal Oppurtunity"/>
    <x v="0"/>
    <n v="2"/>
    <n v="1"/>
  </r>
  <r>
    <s v="RET-06795"/>
    <s v="Raju Telecom"/>
    <x v="43"/>
    <s v="M/S. Panguchi Enterprise"/>
    <s v="Protect &amp; Promote"/>
    <x v="0"/>
    <s v="Non FSM"/>
    <s v="Bagerhat"/>
    <s v="Khulna"/>
    <s v="Normal Oppurtunity"/>
    <x v="0"/>
    <n v="2"/>
    <n v="1"/>
  </r>
  <r>
    <s v="RET-06798"/>
    <s v="Saif Store"/>
    <x v="43"/>
    <s v="M/S. Panguchi Enterprise"/>
    <s v="Act"/>
    <x v="0"/>
    <s v="Non FSM"/>
    <s v="Bagerhat"/>
    <s v="Khulna"/>
    <s v="Normal Oppurtunity"/>
    <x v="0"/>
    <n v="2"/>
    <n v="1"/>
  </r>
  <r>
    <s v="RET-06848"/>
    <s v="Ferdous Mobile Corner"/>
    <x v="43"/>
    <s v="M/S. Panguchi Enterprise"/>
    <s v="Protect &amp; Promote"/>
    <x v="0"/>
    <s v="Non FSM"/>
    <s v="Bagerhat"/>
    <s v="Khulna"/>
    <s v="Normal Oppurtunity"/>
    <x v="0"/>
    <n v="2"/>
    <n v="1"/>
  </r>
  <r>
    <s v="RET-06865"/>
    <s v="Ovi Telecom (1)"/>
    <x v="44"/>
    <s v="Shadhin Telecom"/>
    <s v="Act"/>
    <x v="0"/>
    <s v="Non FSM"/>
    <s v="Bagerhat"/>
    <s v="Khulna"/>
    <s v="Normal Oppurtunity"/>
    <x v="0"/>
    <n v="2"/>
    <n v="1"/>
  </r>
  <r>
    <s v="RET-06869"/>
    <s v="Amma Telecom"/>
    <x v="44"/>
    <s v="Shadhin Telecom"/>
    <s v="Protect &amp; Promote"/>
    <x v="3"/>
    <s v="Non FSM"/>
    <s v="Bagerhat"/>
    <s v="Khulna"/>
    <s v="Normal Oppurtunity"/>
    <x v="0"/>
    <n v="2"/>
    <n v="1"/>
  </r>
  <r>
    <s v="RET-06910"/>
    <s v="Bhai Bhai Telecom"/>
    <x v="44"/>
    <s v="Shadhin Telecom"/>
    <s v="Act"/>
    <x v="0"/>
    <s v="Non FSM"/>
    <s v="Bagerhat"/>
    <s v="Khulna"/>
    <s v="Normal Oppurtunity"/>
    <x v="0"/>
    <n v="2"/>
    <n v="1"/>
  </r>
  <r>
    <s v="RET-06917"/>
    <s v="J K Electronics"/>
    <x v="44"/>
    <s v="Shadhin Telecom"/>
    <s v="Others"/>
    <x v="4"/>
    <s v="Non FSM"/>
    <s v="Bagerhat"/>
    <s v="Khulna"/>
    <s v="Mid Oppurtunity"/>
    <x v="0"/>
    <n v="2"/>
    <n v="1"/>
  </r>
  <r>
    <s v="RET-06950"/>
    <s v="Miraj Mobile Point"/>
    <x v="114"/>
    <s v="Zaman Electronics"/>
    <s v="Protect &amp; Promote"/>
    <x v="3"/>
    <s v="Non FSM"/>
    <s v="Patuakhali"/>
    <s v="Khulna"/>
    <s v="Normal Oppurtunity"/>
    <x v="0"/>
    <n v="2"/>
    <n v="1"/>
  </r>
  <r>
    <s v="RET-07044"/>
    <s v="Sheikh Telecom"/>
    <x v="86"/>
    <s v="Max Tel"/>
    <s v="Protect &amp; Promote"/>
    <x v="0"/>
    <s v="Non FSM"/>
    <s v="Khulna"/>
    <s v="Khulna"/>
    <s v="Normal Oppurtunity"/>
    <x v="0"/>
    <n v="2"/>
    <n v="1"/>
  </r>
  <r>
    <s v="RET-07066"/>
    <s v="Mobile Biz"/>
    <x v="86"/>
    <s v="Max Tel"/>
    <s v="Act"/>
    <x v="2"/>
    <s v="Non FSM"/>
    <s v="Khulna"/>
    <s v="Khulna"/>
    <s v="Normal Oppurtunity"/>
    <x v="0"/>
    <n v="2"/>
    <n v="1"/>
  </r>
  <r>
    <s v="RET-07072"/>
    <s v="3G Telecom"/>
    <x v="86"/>
    <s v="Max Tel"/>
    <s v="Act"/>
    <x v="0"/>
    <s v="Non FSM"/>
    <s v="Khulna"/>
    <s v="Khulna"/>
    <s v="Normal Oppurtunity"/>
    <x v="0"/>
    <n v="2"/>
    <n v="1"/>
  </r>
  <r>
    <s v="RET-07080"/>
    <s v="In Time"/>
    <x v="86"/>
    <s v="Max Tel"/>
    <s v="Act"/>
    <x v="2"/>
    <s v="Non FSM"/>
    <s v="Khulna"/>
    <s v="Khulna"/>
    <s v="Normal Oppurtunity"/>
    <x v="0"/>
    <n v="2"/>
    <n v="1"/>
  </r>
  <r>
    <s v="RET-07134"/>
    <s v="Hello Grameen"/>
    <x v="86"/>
    <s v="Max Tel"/>
    <s v="Protect &amp; Promote"/>
    <x v="0"/>
    <s v="Non FSM"/>
    <s v="Khulna"/>
    <s v="Khulna"/>
    <s v="Normal Oppurtunity"/>
    <x v="0"/>
    <n v="2"/>
    <n v="1"/>
  </r>
  <r>
    <s v="RET-07190"/>
    <s v="Mobile Bazar"/>
    <x v="45"/>
    <s v="Mobile Plus"/>
    <s v="Act"/>
    <x v="2"/>
    <s v="Non FSM"/>
    <s v="Satkhira"/>
    <s v="Khulna"/>
    <s v="Normal Oppurtunity"/>
    <x v="0"/>
    <n v="2"/>
    <n v="1"/>
  </r>
  <r>
    <s v="RET-07278"/>
    <s v="Ricta Telecom"/>
    <x v="45"/>
    <s v="Mobile Plus"/>
    <s v="Act"/>
    <x v="2"/>
    <s v="Non FSM"/>
    <s v="Satkhira"/>
    <s v="Khulna"/>
    <s v="Normal Oppurtunity"/>
    <x v="0"/>
    <n v="2"/>
    <n v="1"/>
  </r>
  <r>
    <s v="RET-07296"/>
    <s v="Mobile Place"/>
    <x v="115"/>
    <s v="Hello Prithibi"/>
    <s v="Protect &amp; Promote"/>
    <x v="0"/>
    <s v="Non FSM"/>
    <s v="Jashore"/>
    <s v="Khulna"/>
    <s v="Normal Oppurtunity"/>
    <x v="0"/>
    <n v="2"/>
    <n v="1"/>
  </r>
  <r>
    <s v="RET-07302"/>
    <s v="Haque Mobile"/>
    <x v="115"/>
    <s v="Hello Prithibi"/>
    <s v="Act"/>
    <x v="0"/>
    <s v="Non FSM"/>
    <s v="Jashore"/>
    <s v="Khulna"/>
    <s v="Normal Oppurtunity"/>
    <x v="0"/>
    <n v="2"/>
    <n v="1"/>
  </r>
  <r>
    <s v="RET-07323"/>
    <s v="Sarder Telecom"/>
    <x v="115"/>
    <s v="Hello Prithibi"/>
    <s v="Protect &amp; Promote"/>
    <x v="0"/>
    <s v="Non FSM"/>
    <s v="Jashore"/>
    <s v="Khulna"/>
    <s v="Normal Oppurtunity"/>
    <x v="0"/>
    <n v="2"/>
    <n v="1"/>
  </r>
  <r>
    <s v="RET-07334"/>
    <s v="Reed Electronics"/>
    <x v="46"/>
    <s v="Ideal Communication"/>
    <s v="Act"/>
    <x v="3"/>
    <s v="Non FSM"/>
    <s v="Jashore"/>
    <s v="Khulna"/>
    <s v="Normal Oppurtunity"/>
    <x v="0"/>
    <n v="2"/>
    <n v="1"/>
  </r>
  <r>
    <s v="RET-07338"/>
    <s v="Star Watch &amp; Mobile"/>
    <x v="46"/>
    <s v="Ideal Communication"/>
    <s v="Act"/>
    <x v="3"/>
    <s v="Non FSM"/>
    <s v="Jashore"/>
    <s v="Khulna"/>
    <s v="Normal Oppurtunity"/>
    <x v="0"/>
    <n v="2"/>
    <n v="1"/>
  </r>
  <r>
    <s v="RET-07344"/>
    <s v="Bela Electronics"/>
    <x v="46"/>
    <s v="Ideal Communication"/>
    <s v="Act"/>
    <x v="2"/>
    <s v="Non FSM"/>
    <s v="Jashore"/>
    <s v="Khulna"/>
    <s v="Normal Oppurtunity"/>
    <x v="0"/>
    <n v="2"/>
    <n v="1"/>
  </r>
  <r>
    <s v="RET-07354"/>
    <s v="Z Telecom"/>
    <x v="46"/>
    <s v="Ideal Communication"/>
    <s v="Act"/>
    <x v="2"/>
    <s v="Non FSM"/>
    <s v="Jashore"/>
    <s v="Khulna"/>
    <s v="Normal Oppurtunity"/>
    <x v="0"/>
    <n v="2"/>
    <n v="1"/>
  </r>
  <r>
    <s v="RET-07414"/>
    <s v="Laboni Electronics"/>
    <x v="46"/>
    <s v="Ideal Communication"/>
    <s v="Act"/>
    <x v="0"/>
    <s v="Non FSM"/>
    <s v="Jashore"/>
    <s v="Khulna"/>
    <s v="Normal Oppurtunity"/>
    <x v="0"/>
    <n v="2"/>
    <n v="1"/>
  </r>
  <r>
    <s v="RET-07427"/>
    <s v="Mobile Fair"/>
    <x v="46"/>
    <s v="Ideal Communication"/>
    <s v="Act"/>
    <x v="2"/>
    <s v="Non FSM"/>
    <s v="Jashore"/>
    <s v="Khulna"/>
    <s v="Normal Oppurtunity"/>
    <x v="0"/>
    <n v="2"/>
    <n v="1"/>
  </r>
  <r>
    <s v="RET-07448"/>
    <s v="Mobile Corner"/>
    <x v="46"/>
    <s v="Ideal Communication"/>
    <s v="Act"/>
    <x v="0"/>
    <s v="Non FSM"/>
    <s v="Jashore"/>
    <s v="Khulna"/>
    <s v="Normal Oppurtunity"/>
    <x v="0"/>
    <n v="2"/>
    <n v="1"/>
  </r>
  <r>
    <s v="RET-07483"/>
    <s v="Media Electronics"/>
    <x v="46"/>
    <s v="Ideal Communication"/>
    <s v="Act"/>
    <x v="0"/>
    <s v="Non FSM"/>
    <s v="Jashore"/>
    <s v="Khulna"/>
    <s v="Normal Oppurtunity"/>
    <x v="0"/>
    <n v="2"/>
    <n v="1"/>
  </r>
  <r>
    <s v="RET-07496"/>
    <s v="Rokon  Electronics"/>
    <x v="46"/>
    <s v="Ideal Communication"/>
    <s v="Protect &amp; Promote"/>
    <x v="0"/>
    <s v="Non FSM"/>
    <s v="Jashore"/>
    <s v="Khulna"/>
    <s v="Normal Oppurtunity"/>
    <x v="0"/>
    <n v="2"/>
    <n v="1"/>
  </r>
  <r>
    <s v="RET-07534"/>
    <s v="G. S. Telecom"/>
    <x v="47"/>
    <s v="S S Enterprise"/>
    <s v="Protect &amp; Promote"/>
    <x v="3"/>
    <s v="Non FSM"/>
    <s v="Jhenaidah"/>
    <s v="Khulna"/>
    <s v="Normal Oppurtunity"/>
    <x v="0"/>
    <n v="2"/>
    <n v="1"/>
  </r>
  <r>
    <s v="RET-07586"/>
    <s v="Mahin Enterprise"/>
    <x v="48"/>
    <s v="Konica Trading"/>
    <s v="Protect &amp; Promote"/>
    <x v="3"/>
    <s v="Non FSM"/>
    <s v="Jhenaidah"/>
    <s v="Khulna"/>
    <s v="Normal Oppurtunity"/>
    <x v="0"/>
    <n v="2"/>
    <n v="1"/>
  </r>
  <r>
    <s v="RET-07598"/>
    <s v="Jhenaidah Mobile Plaza"/>
    <x v="48"/>
    <s v="Konica Trading"/>
    <s v="Protect &amp; Promote"/>
    <x v="3"/>
    <s v="Non FSM"/>
    <s v="Jhenaidah"/>
    <s v="Khulna"/>
    <s v="Normal Oppurtunity"/>
    <x v="0"/>
    <n v="2"/>
    <n v="1"/>
  </r>
  <r>
    <s v="RET-07604"/>
    <s v="Raju Telecom"/>
    <x v="48"/>
    <s v="Konica Trading"/>
    <s v="Protect &amp; Promote"/>
    <x v="3"/>
    <s v="Non FSM"/>
    <s v="Jhenaidah"/>
    <s v="Khulna"/>
    <s v="Normal Oppurtunity"/>
    <x v="0"/>
    <n v="2"/>
    <n v="1"/>
  </r>
  <r>
    <s v="RET-07758"/>
    <s v="Phone Palace"/>
    <x v="49"/>
    <s v="Tulip Distribution"/>
    <s v="Protect &amp; Promote"/>
    <x v="3"/>
    <s v="Non FSM"/>
    <s v="Pabna"/>
    <s v="Rajshahi"/>
    <s v="Normal Oppurtunity"/>
    <x v="0"/>
    <n v="2"/>
    <n v="1"/>
  </r>
  <r>
    <s v="RET-07776"/>
    <s v="Venus Electronics"/>
    <x v="116"/>
    <s v="Swastidip Enterprise"/>
    <s v="Act"/>
    <x v="2"/>
    <s v="Non FSM"/>
    <s v="Pabna"/>
    <s v="Rajshahi"/>
    <s v="Normal Oppurtunity"/>
    <x v="0"/>
    <n v="2"/>
    <n v="1"/>
  </r>
  <r>
    <s v="RET-07837"/>
    <s v="Touch Electronics"/>
    <x v="116"/>
    <s v="Swastidip Enterprise"/>
    <s v="Protect &amp; Promote"/>
    <x v="0"/>
    <s v="Non FSM"/>
    <s v="Pabna"/>
    <s v="Rajshahi"/>
    <s v="Normal Oppurtunity"/>
    <x v="0"/>
    <n v="2"/>
    <n v="1"/>
  </r>
  <r>
    <s v="RET-07880"/>
    <s v="Biswas Telecom"/>
    <x v="50"/>
    <s v="Mugdho Corporation"/>
    <s v="Protect &amp; Promote"/>
    <x v="3"/>
    <s v="Non FSM"/>
    <s v="Rajshahi"/>
    <s v="Rajshahi"/>
    <s v="Normal Oppurtunity"/>
    <x v="0"/>
    <n v="2"/>
    <n v="1"/>
  </r>
  <r>
    <s v="RET-07882"/>
    <s v="Sohan Telecom"/>
    <x v="50"/>
    <s v="Mugdho Corporation"/>
    <s v="Protect &amp; Promote"/>
    <x v="3"/>
    <s v="Non FSM"/>
    <s v="Rajshahi"/>
    <s v="Rajshahi"/>
    <s v="Normal Oppurtunity"/>
    <x v="0"/>
    <n v="2"/>
    <n v="1"/>
  </r>
  <r>
    <s v="RET-07912"/>
    <s v="Apurbo Electronics"/>
    <x v="50"/>
    <s v="Mugdho Corporation"/>
    <s v="Protect &amp; Promote"/>
    <x v="3"/>
    <s v="Non FSM"/>
    <s v="Rajshahi"/>
    <s v="Rajshahi"/>
    <s v="Normal Oppurtunity"/>
    <x v="0"/>
    <n v="2"/>
    <n v="1"/>
  </r>
  <r>
    <s v="RET-07972"/>
    <s v="Shohel Telecom"/>
    <x v="51"/>
    <s v="Sarkar Telecom* Sirajgonj"/>
    <s v="Act"/>
    <x v="2"/>
    <s v="Non FSM"/>
    <s v="Pabna"/>
    <s v="Rajshahi"/>
    <s v="Normal Oppurtunity"/>
    <x v="0"/>
    <n v="2"/>
    <n v="1"/>
  </r>
  <r>
    <s v="RET-08105"/>
    <s v="Khoka Store plus telecom"/>
    <x v="76"/>
    <s v="Hello Naogaon"/>
    <s v="Act"/>
    <x v="2"/>
    <s v="Non FSM"/>
    <s v="Naogaon"/>
    <s v="Rajshahi"/>
    <s v="Normal Oppurtunity"/>
    <x v="0"/>
    <n v="2"/>
    <n v="1"/>
  </r>
  <r>
    <s v="RET-08240"/>
    <s v="Alomgir Telecom"/>
    <x v="76"/>
    <s v="Hello Naogaon"/>
    <s v="Act"/>
    <x v="3"/>
    <s v="Non FSM"/>
    <s v="Naogaon"/>
    <s v="Rajshahi"/>
    <s v="Normal Oppurtunity"/>
    <x v="0"/>
    <n v="2"/>
    <n v="1"/>
  </r>
  <r>
    <s v="RET-08308"/>
    <s v="Mahbub Traders"/>
    <x v="99"/>
    <s v="M/S Chowdhury Enterprise"/>
    <s v="Act"/>
    <x v="0"/>
    <s v="Non FSM"/>
    <s v="Bogura"/>
    <s v="Rangpur"/>
    <s v="Normal Oppurtunity"/>
    <x v="0"/>
    <n v="2"/>
    <n v="1"/>
  </r>
  <r>
    <s v="RET-08458"/>
    <s v="Forid Telecom"/>
    <x v="53"/>
    <s v="M. R. Traders"/>
    <s v="Protect &amp; Promote"/>
    <x v="0"/>
    <s v="Non FSM"/>
    <s v="Kushtia"/>
    <s v="Khulna"/>
    <s v="Normal Oppurtunity"/>
    <x v="0"/>
    <n v="2"/>
    <n v="1"/>
  </r>
  <r>
    <s v="RET-08600"/>
    <s v="Mobile Clinic"/>
    <x v="56"/>
    <s v="Hello Rajshahi"/>
    <s v="Act"/>
    <x v="0"/>
    <s v="Non FSM"/>
    <s v="Rajshahi"/>
    <s v="Rajshahi"/>
    <s v="Normal Oppurtunity"/>
    <x v="0"/>
    <n v="2"/>
    <n v="1"/>
  </r>
  <r>
    <s v="RET-08632"/>
    <s v="Muna Mobile Plus"/>
    <x v="56"/>
    <s v="Hello Rajshahi"/>
    <s v="Protect &amp; Promote"/>
    <x v="0"/>
    <s v="Non FSM"/>
    <s v="Rajshahi"/>
    <s v="Rajshahi"/>
    <s v="Normal Oppurtunity"/>
    <x v="0"/>
    <n v="2"/>
    <n v="1"/>
  </r>
  <r>
    <s v="RET-08835"/>
    <s v="One 2 One"/>
    <x v="118"/>
    <s v="Haque Enterprise"/>
    <s v="Act"/>
    <x v="0"/>
    <s v="Non FSM"/>
    <s v="Naogaon"/>
    <s v="Rajshahi"/>
    <s v="Normal Oppurtunity"/>
    <x v="0"/>
    <n v="2"/>
    <n v="1"/>
  </r>
  <r>
    <s v="RET-08927"/>
    <s v="Sunfia Enterprises"/>
    <x v="57"/>
    <s v="Missing Link Trade and Distribution"/>
    <s v="Act"/>
    <x v="0"/>
    <s v="Non FSM"/>
    <s v="Rangpur"/>
    <s v="Rangpur"/>
    <s v="Normal Oppurtunity"/>
    <x v="0"/>
    <n v="2"/>
    <n v="1"/>
  </r>
  <r>
    <s v="RET-09052"/>
    <s v="Raja Telecom"/>
    <x v="79"/>
    <s v="World Media"/>
    <s v="Protect &amp; Promote"/>
    <x v="0"/>
    <s v="Non FSM"/>
    <s v="Rangpur"/>
    <s v="Rangpur"/>
    <s v="Normal Oppurtunity"/>
    <x v="0"/>
    <n v="2"/>
    <n v="1"/>
  </r>
  <r>
    <s v="RET-09085"/>
    <s v="Anik Telecom"/>
    <x v="58"/>
    <s v="Feroz Telecom"/>
    <s v="Protect &amp; Promote"/>
    <x v="0"/>
    <s v="Non FSM"/>
    <s v="Lalmonirhat"/>
    <s v="Rangpur"/>
    <s v="Normal Oppurtunity"/>
    <x v="0"/>
    <n v="2"/>
    <n v="1"/>
  </r>
  <r>
    <s v="RET-09104"/>
    <s v="Business Link"/>
    <x v="58"/>
    <s v="Feroz Telecom"/>
    <s v="Act"/>
    <x v="0"/>
    <s v="Non FSM"/>
    <s v="Lalmonirhat"/>
    <s v="Rangpur"/>
    <s v="Normal Oppurtunity"/>
    <x v="0"/>
    <n v="2"/>
    <n v="1"/>
  </r>
  <r>
    <s v="RET-09145"/>
    <s v="Rumel Telecom"/>
    <x v="59"/>
    <s v="M/S. Sky Tel"/>
    <s v="Act"/>
    <x v="0"/>
    <s v="Non FSM"/>
    <s v="Dinajpur"/>
    <s v="Rangpur"/>
    <s v="Normal Oppurtunity"/>
    <x v="0"/>
    <n v="2"/>
    <n v="1"/>
  </r>
  <r>
    <s v="RET-09154"/>
    <s v="Mobile Fair 1"/>
    <x v="59"/>
    <s v="M/S. Sky Tel"/>
    <s v="Protect"/>
    <x v="2"/>
    <s v="Non FSM"/>
    <s v="Dinajpur"/>
    <s v="Rangpur"/>
    <s v="Normal Oppurtunity"/>
    <x v="0"/>
    <n v="2"/>
    <n v="1"/>
  </r>
  <r>
    <s v="RET-09240"/>
    <s v="FM Telecom"/>
    <x v="60"/>
    <s v="M/S. Nodi Nishat Enterprise"/>
    <s v="Protect &amp; Promote"/>
    <x v="3"/>
    <s v="Non FSM"/>
    <s v="Dinajpur"/>
    <s v="Rangpur"/>
    <s v="Normal Oppurtunity"/>
    <x v="0"/>
    <n v="2"/>
    <n v="1"/>
  </r>
  <r>
    <s v="RET-09268"/>
    <s v="Bandhan Telecom"/>
    <x v="59"/>
    <s v="M/S. Sky Tel"/>
    <s v="Protect &amp; Promote"/>
    <x v="0"/>
    <s v="Non FSM"/>
    <s v="Dinajpur"/>
    <s v="Rangpur"/>
    <s v="Normal Oppurtunity"/>
    <x v="0"/>
    <n v="2"/>
    <n v="1"/>
  </r>
  <r>
    <s v="RET-09316"/>
    <s v="Tasnia Telecom"/>
    <x v="59"/>
    <s v="M/S. Sky Tel"/>
    <s v="Protect &amp; Promote"/>
    <x v="0"/>
    <s v="Non FSM"/>
    <s v="Dinajpur"/>
    <s v="Rangpur"/>
    <s v="Normal Oppurtunity"/>
    <x v="0"/>
    <n v="2"/>
    <n v="1"/>
  </r>
  <r>
    <s v="RET-09355"/>
    <s v="Sunny Telecom"/>
    <x v="59"/>
    <s v="M/S. Sky Tel"/>
    <s v="Act"/>
    <x v="2"/>
    <s v="Non FSM"/>
    <s v="Dinajpur"/>
    <s v="Rangpur"/>
    <s v="Normal Oppurtunity"/>
    <x v="0"/>
    <n v="2"/>
    <n v="1"/>
  </r>
  <r>
    <s v="RET-09405"/>
    <s v="Ma Telecom"/>
    <x v="61"/>
    <s v="Shahil Distribution"/>
    <s v="Protect &amp; Promote"/>
    <x v="0"/>
    <s v="Non FSM"/>
    <s v="Thakurgaon"/>
    <s v="Rangpur"/>
    <s v="Normal Oppurtunity"/>
    <x v="0"/>
    <n v="2"/>
    <n v="1"/>
  </r>
  <r>
    <s v="RET-09407"/>
    <s v="Asha Telecom"/>
    <x v="61"/>
    <s v="Shahil Distribution"/>
    <s v="Protect &amp; Promote"/>
    <x v="0"/>
    <s v="Non FSM"/>
    <s v="Thakurgaon"/>
    <s v="Rangpur"/>
    <s v="Normal Oppurtunity"/>
    <x v="0"/>
    <n v="2"/>
    <n v="1"/>
  </r>
  <r>
    <s v="RET-09456"/>
    <s v="Bhai Mobile"/>
    <x v="61"/>
    <s v="Shahil Distribution"/>
    <s v="Protect &amp; Promote"/>
    <x v="0"/>
    <s v="Non FSM"/>
    <s v="Thakurgaon"/>
    <s v="Rangpur"/>
    <s v="Normal Oppurtunity"/>
    <x v="0"/>
    <n v="2"/>
    <n v="1"/>
  </r>
  <r>
    <s v="RET-09494"/>
    <s v="Al Amin Telecom"/>
    <x v="62"/>
    <s v="M/S. MM Trade Link"/>
    <s v="Protect &amp; Promote"/>
    <x v="3"/>
    <s v="Non FSM"/>
    <s v="Lalmonirhat"/>
    <s v="Rangpur"/>
    <s v="Normal Oppurtunity"/>
    <x v="0"/>
    <n v="2"/>
    <n v="1"/>
  </r>
  <r>
    <s v="RET-09578"/>
    <s v="Nurnabi Telecom"/>
    <x v="63"/>
    <s v="Swaranika  Enterprise"/>
    <s v="Protect &amp; Promote"/>
    <x v="0"/>
    <s v="Non FSM"/>
    <s v="Thakurgaon"/>
    <s v="Rangpur"/>
    <s v="Normal Oppurtunity"/>
    <x v="0"/>
    <n v="2"/>
    <n v="1"/>
  </r>
  <r>
    <s v="RET-09581"/>
    <s v="Max Telecom"/>
    <x v="63"/>
    <s v="Swaranika  Enterprise"/>
    <s v="Protect &amp; Promote"/>
    <x v="0"/>
    <s v="Non FSM"/>
    <s v="Thakurgaon"/>
    <s v="Rangpur"/>
    <s v="Normal Oppurtunity"/>
    <x v="0"/>
    <n v="2"/>
    <n v="1"/>
  </r>
  <r>
    <s v="RET-09644"/>
    <s v="Arzu Telecom"/>
    <x v="64"/>
    <s v="Tarek &amp; Brothers"/>
    <s v="Act"/>
    <x v="2"/>
    <s v="Non FSM"/>
    <s v="Dinajpur"/>
    <s v="Rangpur"/>
    <s v="Normal Oppurtunity"/>
    <x v="0"/>
    <n v="2"/>
    <n v="1"/>
  </r>
  <r>
    <s v="RET-09648"/>
    <s v="Manik Mobile Center-2"/>
    <x v="64"/>
    <s v="Tarek &amp; Brothers"/>
    <s v="Act"/>
    <x v="0"/>
    <s v="Non FSM"/>
    <s v="Dinajpur"/>
    <s v="Rangpur"/>
    <s v="Normal Oppurtunity"/>
    <x v="0"/>
    <n v="2"/>
    <n v="1"/>
  </r>
  <r>
    <s v="RET-09668"/>
    <s v="Soudia Telecom"/>
    <x v="64"/>
    <s v="Tarek &amp; Brothers"/>
    <s v="Protect &amp; Promote"/>
    <x v="0"/>
    <s v="Non FSM"/>
    <s v="Dinajpur"/>
    <s v="Rangpur"/>
    <s v="Normal Oppurtunity"/>
    <x v="0"/>
    <n v="2"/>
    <n v="1"/>
  </r>
  <r>
    <s v="RET-09716"/>
    <s v="Morning Sun"/>
    <x v="64"/>
    <s v="Tarek &amp; Brothers"/>
    <s v="Protect &amp; Promote"/>
    <x v="0"/>
    <s v="Non FSM"/>
    <s v="Dinajpur"/>
    <s v="Rangpur"/>
    <s v="Normal Oppurtunity"/>
    <x v="0"/>
    <n v="2"/>
    <n v="1"/>
  </r>
  <r>
    <s v="RET-09729"/>
    <s v="Paul Telecom"/>
    <x v="87"/>
    <s v="Paul Telecom"/>
    <s v="Protect &amp; Promote"/>
    <x v="0"/>
    <s v="Non FSM"/>
    <s v="Rangpur"/>
    <s v="Rangpur"/>
    <s v="Normal Oppurtunity"/>
    <x v="0"/>
    <n v="2"/>
    <n v="1"/>
  </r>
  <r>
    <s v="RET-09731"/>
    <s v="Roy Watch Telecom"/>
    <x v="87"/>
    <s v="Paul Telecom"/>
    <s v="Protect &amp; Promote"/>
    <x v="0"/>
    <s v="Non FSM"/>
    <s v="Rangpur"/>
    <s v="Rangpur"/>
    <s v="Normal Oppurtunity"/>
    <x v="0"/>
    <n v="2"/>
    <n v="1"/>
  </r>
  <r>
    <s v="RET-09737"/>
    <s v="Joti Telecom"/>
    <x v="87"/>
    <s v="Paul Telecom"/>
    <s v="Protect &amp; Promote"/>
    <x v="0"/>
    <s v="Non FSM"/>
    <s v="Rangpur"/>
    <s v="Rangpur"/>
    <s v="Normal Oppurtunity"/>
    <x v="0"/>
    <n v="2"/>
    <n v="1"/>
  </r>
  <r>
    <s v="RET-09764"/>
    <s v="Anik Mobile"/>
    <x v="100"/>
    <s v="Mobile collection and ghori ghor"/>
    <s v="Protect &amp; Promote"/>
    <x v="0"/>
    <s v="Non FSM"/>
    <s v="Bogura"/>
    <s v="Rangpur"/>
    <s v="Normal Oppurtunity"/>
    <x v="0"/>
    <n v="2"/>
    <n v="1"/>
  </r>
  <r>
    <s v="RET-09787"/>
    <s v="Sraboni Electronics"/>
    <x v="100"/>
    <s v="Mobile collection and ghori ghor"/>
    <s v="Act"/>
    <x v="2"/>
    <s v="Non FSM"/>
    <s v="Bogura"/>
    <s v="Rangpur"/>
    <s v="Normal Oppurtunity"/>
    <x v="0"/>
    <n v="2"/>
    <n v="1"/>
  </r>
  <r>
    <s v="RET-09799"/>
    <s v="Nodi Enterprise"/>
    <x v="65"/>
    <s v="New Sarker Electronics"/>
    <s v="Act"/>
    <x v="0"/>
    <s v="Non FSM"/>
    <s v="Bogura"/>
    <s v="Rangpur"/>
    <s v="Normal Oppurtunity"/>
    <x v="0"/>
    <n v="2"/>
    <n v="1"/>
  </r>
  <r>
    <s v="RET-09801"/>
    <s v="Fahim Telecom"/>
    <x v="65"/>
    <s v="New Sarker Electronics"/>
    <s v="Protect &amp; Promote"/>
    <x v="3"/>
    <s v="Non FSM"/>
    <s v="Bogura"/>
    <s v="Rangpur"/>
    <s v="Normal Oppurtunity"/>
    <x v="0"/>
    <n v="2"/>
    <n v="1"/>
  </r>
  <r>
    <s v="RET-09805"/>
    <s v="Roy Telecom"/>
    <x v="65"/>
    <s v="New Sarker Electronics"/>
    <s v="Protect &amp; Promote"/>
    <x v="3"/>
    <s v="Non FSM"/>
    <s v="Bogura"/>
    <s v="Rangpur"/>
    <s v="Normal Oppurtunity"/>
    <x v="0"/>
    <n v="2"/>
    <n v="1"/>
  </r>
  <r>
    <s v="RET-09813"/>
    <s v="Tuna Telecom"/>
    <x v="65"/>
    <s v="New Sarker Electronics"/>
    <s v="Protect &amp; Promote"/>
    <x v="3"/>
    <s v="Non FSM"/>
    <s v="Bogura"/>
    <s v="Rangpur"/>
    <s v="Normal Oppurtunity"/>
    <x v="0"/>
    <n v="2"/>
    <n v="1"/>
  </r>
  <r>
    <s v="RET-09878"/>
    <s v="Self Point"/>
    <x v="100"/>
    <s v="Mobile collection and ghori ghor"/>
    <s v="Act"/>
    <x v="0"/>
    <s v="Non FSM"/>
    <s v="Bogura"/>
    <s v="Rangpur"/>
    <s v="Normal Oppurtunity"/>
    <x v="0"/>
    <n v="2"/>
    <n v="1"/>
  </r>
  <r>
    <s v="RET-09956"/>
    <s v="Sristy Telecom"/>
    <x v="65"/>
    <s v="New Sarker Electronics"/>
    <s v="Act"/>
    <x v="0"/>
    <s v="Non FSM"/>
    <s v="Bogura"/>
    <s v="Rangpur"/>
    <s v="Normal Oppurtunity"/>
    <x v="0"/>
    <n v="2"/>
    <n v="1"/>
  </r>
  <r>
    <s v="RET-09966"/>
    <s v="Amin Telecom"/>
    <x v="80"/>
    <s v="Pacific Electronics-2"/>
    <s v="Act"/>
    <x v="0"/>
    <s v="Non FSM"/>
    <s v="Gaibandha"/>
    <s v="Rangpur"/>
    <s v="Normal Oppurtunity"/>
    <x v="0"/>
    <n v="2"/>
    <n v="1"/>
  </r>
  <r>
    <s v="RET-09994"/>
    <s v="Soikot Telecom"/>
    <x v="66"/>
    <s v="Pacific Electronics"/>
    <s v="Act"/>
    <x v="0"/>
    <s v="Non FSM"/>
    <s v="Gaibandha"/>
    <s v="Rangpur"/>
    <s v="Normal Oppurtunity"/>
    <x v="0"/>
    <n v="2"/>
    <n v="1"/>
  </r>
  <r>
    <s v="RET-10001"/>
    <s v="Mahafuza Telecom"/>
    <x v="80"/>
    <s v="Pacific Electronics-2"/>
    <s v="Act"/>
    <x v="0"/>
    <s v="Non FSM"/>
    <s v="Gaibandha"/>
    <s v="Rangpur"/>
    <s v="Normal Oppurtunity"/>
    <x v="0"/>
    <n v="2"/>
    <n v="1"/>
  </r>
  <r>
    <s v="RET-10021"/>
    <s v="Abir Telecom"/>
    <x v="66"/>
    <s v="Pacific Electronics"/>
    <s v="Protect &amp; Promote"/>
    <x v="3"/>
    <s v="Non FSM"/>
    <s v="Gaibandha"/>
    <s v="Rangpur"/>
    <s v="Normal Oppurtunity"/>
    <x v="0"/>
    <n v="2"/>
    <n v="1"/>
  </r>
  <r>
    <s v="RET-10047"/>
    <s v="Saha Telecom"/>
    <x v="66"/>
    <s v="Pacific Electronics"/>
    <s v="Act"/>
    <x v="0"/>
    <s v="Non FSM"/>
    <s v="Gaibandha"/>
    <s v="Rangpur"/>
    <s v="Normal Oppurtunity"/>
    <x v="0"/>
    <n v="2"/>
    <n v="1"/>
  </r>
  <r>
    <s v="RET-10079"/>
    <s v="Sohel Telecom"/>
    <x v="66"/>
    <s v="Pacific Electronics"/>
    <s v="Act"/>
    <x v="0"/>
    <s v="Non FSM"/>
    <s v="Gaibandha"/>
    <s v="Rangpur"/>
    <s v="Normal Oppurtunity"/>
    <x v="0"/>
    <n v="2"/>
    <n v="1"/>
  </r>
  <r>
    <s v="RET-10086"/>
    <s v="Tamanna telecom"/>
    <x v="101"/>
    <s v="M/S. Sumon Telecoms"/>
    <s v="Act"/>
    <x v="2"/>
    <s v="Non FSM"/>
    <s v="Mymensingh"/>
    <s v="Dhaka North"/>
    <s v="Normal Oppurtunity"/>
    <x v="0"/>
    <n v="2"/>
    <n v="1"/>
  </r>
  <r>
    <s v="RET-10091"/>
    <s v="J .L telecom"/>
    <x v="101"/>
    <s v="M/S. Sumon Telecoms"/>
    <s v="Act"/>
    <x v="0"/>
    <s v="Non FSM"/>
    <s v="Mymensingh"/>
    <s v="Dhaka North"/>
    <s v="Normal Oppurtunity"/>
    <x v="0"/>
    <n v="2"/>
    <n v="1"/>
  </r>
  <r>
    <s v="RET-10169"/>
    <s v="Regan Telecom"/>
    <x v="119"/>
    <s v="New Samanta Telecom"/>
    <s v="Act"/>
    <x v="0"/>
    <s v="Non FSM"/>
    <s v="Narsingdi"/>
    <s v="Dhaka South"/>
    <s v="Normal Oppurtunity"/>
    <x v="0"/>
    <n v="2"/>
    <n v="1"/>
  </r>
  <r>
    <s v="RET-10173"/>
    <s v="Samanta Telecom"/>
    <x v="119"/>
    <s v="New Samanta Telecom"/>
    <s v="Protect &amp; Promote"/>
    <x v="0"/>
    <s v="Non FSM"/>
    <s v="Narsingdi"/>
    <s v="Dhaka South"/>
    <s v="Normal Oppurtunity"/>
    <x v="0"/>
    <n v="2"/>
    <n v="1"/>
  </r>
  <r>
    <s v="RET-10175"/>
    <s v="Nif Telecom"/>
    <x v="119"/>
    <s v="New Samanta Telecom"/>
    <s v="Act"/>
    <x v="0"/>
    <s v="Non FSM"/>
    <s v="Narsingdi"/>
    <s v="Dhaka South"/>
    <s v="Normal Oppurtunity"/>
    <x v="0"/>
    <n v="2"/>
    <n v="1"/>
  </r>
  <r>
    <s v="RET-10201"/>
    <s v="Habib Telecom"/>
    <x v="67"/>
    <s v="Repon Enterprise"/>
    <s v="Protect"/>
    <x v="0"/>
    <s v="Non FSM"/>
    <s v="Netrokona"/>
    <s v="Dhaka North"/>
    <s v="Normal Oppurtunity"/>
    <x v="0"/>
    <n v="2"/>
    <n v="1"/>
  </r>
  <r>
    <s v="RET-10215"/>
    <s v="Rasel Telecom"/>
    <x v="67"/>
    <s v="Repon Enterprise"/>
    <s v="Protect &amp; Promote"/>
    <x v="0"/>
    <s v="Non FSM"/>
    <s v="Netrokona"/>
    <s v="Dhaka North"/>
    <s v="Normal Oppurtunity"/>
    <x v="0"/>
    <n v="2"/>
    <n v="1"/>
  </r>
  <r>
    <s v="RET-10219"/>
    <s v="Sony Telecom"/>
    <x v="67"/>
    <s v="Repon Enterprise"/>
    <s v="Act"/>
    <x v="0"/>
    <s v="Non FSM"/>
    <s v="Netrokona"/>
    <s v="Dhaka North"/>
    <s v="Normal Oppurtunity"/>
    <x v="0"/>
    <n v="2"/>
    <n v="1"/>
  </r>
  <r>
    <s v="RET-10257"/>
    <s v="Multimedia"/>
    <x v="67"/>
    <s v="Repon Enterprise"/>
    <s v="Act"/>
    <x v="0"/>
    <s v="Non FSM"/>
    <s v="Netrokona"/>
    <s v="Dhaka North"/>
    <s v="Normal Oppurtunity"/>
    <x v="0"/>
    <n v="2"/>
    <n v="1"/>
  </r>
  <r>
    <s v="RET-10311"/>
    <s v="Amin Telecom"/>
    <x v="67"/>
    <s v="Repon Enterprise"/>
    <s v="Protect &amp; Promote"/>
    <x v="0"/>
    <s v="Non FSM"/>
    <s v="Netrokona"/>
    <s v="Dhaka North"/>
    <s v="Normal Oppurtunity"/>
    <x v="0"/>
    <n v="2"/>
    <n v="1"/>
  </r>
  <r>
    <s v="RET-10313"/>
    <s v="Sopno Computer"/>
    <x v="67"/>
    <s v="Repon Enterprise"/>
    <s v="Act"/>
    <x v="0"/>
    <s v="Non FSM"/>
    <s v="Netrokona"/>
    <s v="Dhaka North"/>
    <s v="Normal Oppurtunity"/>
    <x v="0"/>
    <n v="2"/>
    <n v="1"/>
  </r>
  <r>
    <s v="RET-10341"/>
    <s v="Noor Telecom"/>
    <x v="68"/>
    <s v="Shaheen Multimedia &amp; Telecom"/>
    <s v="Protect"/>
    <x v="0"/>
    <s v="Non FSM"/>
    <s v="Netrokona"/>
    <s v="Dhaka North"/>
    <s v="Normal Oppurtunity"/>
    <x v="0"/>
    <n v="2"/>
    <n v="1"/>
  </r>
  <r>
    <s v="RET-10365"/>
    <s v="SM Telecom"/>
    <x v="68"/>
    <s v="Shaheen Multimedia &amp; Telecom"/>
    <s v="Act"/>
    <x v="0"/>
    <s v="Non FSM"/>
    <s v="Netrokona"/>
    <s v="Dhaka North"/>
    <s v="Normal Oppurtunity"/>
    <x v="0"/>
    <n v="2"/>
    <n v="1"/>
  </r>
  <r>
    <s v="RET-10373"/>
    <s v="Rongdhanu Telecom"/>
    <x v="68"/>
    <s v="Shaheen Multimedia &amp; Telecom"/>
    <s v="Protect &amp; Promote"/>
    <x v="0"/>
    <s v="Non FSM"/>
    <s v="Netrokona"/>
    <s v="Dhaka North"/>
    <s v="Normal Oppurtunity"/>
    <x v="0"/>
    <n v="2"/>
    <n v="1"/>
  </r>
  <r>
    <s v="RET-10404"/>
    <s v="Alam Telecom"/>
    <x v="89"/>
    <s v="M/S. Sujan Telecom"/>
    <s v="Act"/>
    <x v="0"/>
    <s v="Non FSM"/>
    <s v="Netrokona"/>
    <s v="Dhaka North"/>
    <s v="Normal Oppurtunity"/>
    <x v="0"/>
    <n v="2"/>
    <n v="1"/>
  </r>
  <r>
    <s v="RET-10408"/>
    <s v="Mamun Telecom"/>
    <x v="89"/>
    <s v="M/S. Sujan Telecom"/>
    <s v="Protect &amp; Promote"/>
    <x v="0"/>
    <s v="Non FSM"/>
    <s v="Netrokona"/>
    <s v="Dhaka North"/>
    <s v="Normal Oppurtunity"/>
    <x v="0"/>
    <n v="2"/>
    <n v="1"/>
  </r>
  <r>
    <s v="RET-10423"/>
    <s v="Shumon Electronics"/>
    <x v="89"/>
    <s v="M/S. Sujan Telecom"/>
    <s v="Act"/>
    <x v="0"/>
    <s v="Non FSM"/>
    <s v="Netrokona"/>
    <s v="Dhaka North"/>
    <s v="Normal Oppurtunity"/>
    <x v="0"/>
    <n v="2"/>
    <n v="1"/>
  </r>
  <r>
    <s v="RET-10495"/>
    <s v="Smart Mobile"/>
    <x v="69"/>
    <s v="M/S Zaman Enterprise"/>
    <s v="Protect &amp; Promote"/>
    <x v="3"/>
    <s v="Non FSM"/>
    <s v="Mymensingh"/>
    <s v="Dhaka North"/>
    <s v="Normal Oppurtunity"/>
    <x v="0"/>
    <n v="2"/>
    <n v="1"/>
  </r>
  <r>
    <s v="RET-10503"/>
    <s v="Bijoy Telecom"/>
    <x v="69"/>
    <s v="M/S Zaman Enterprise"/>
    <s v="Protect &amp; Promote"/>
    <x v="3"/>
    <s v="Non FSM"/>
    <s v="Mymensingh"/>
    <s v="Dhaka North"/>
    <s v="Normal Oppurtunity"/>
    <x v="0"/>
    <n v="2"/>
    <n v="1"/>
  </r>
  <r>
    <s v="RET-10506"/>
    <s v="M/S Mobile Collection"/>
    <x v="69"/>
    <s v="M/S Zaman Enterprise"/>
    <s v="Protect &amp; Promote"/>
    <x v="0"/>
    <s v="Non FSM"/>
    <s v="Mymensingh"/>
    <s v="Dhaka North"/>
    <s v="Normal Oppurtunity"/>
    <x v="0"/>
    <n v="2"/>
    <n v="1"/>
  </r>
  <r>
    <s v="RET-10510"/>
    <s v="Anika Telecom"/>
    <x v="69"/>
    <s v="M/S Zaman Enterprise"/>
    <s v="Act"/>
    <x v="0"/>
    <s v="Non FSM"/>
    <s v="Mymensingh"/>
    <s v="Dhaka North"/>
    <s v="Normal Oppurtunity"/>
    <x v="0"/>
    <n v="2"/>
    <n v="1"/>
  </r>
  <r>
    <s v="RET-10552"/>
    <s v="Ma Jononi"/>
    <x v="70"/>
    <s v="M/S Saidur Electronics"/>
    <s v="Protect &amp; Promote"/>
    <x v="0"/>
    <s v="Non FSM"/>
    <s v="Mymensingh"/>
    <s v="Dhaka North"/>
    <s v="Normal Oppurtunity"/>
    <x v="0"/>
    <n v="2"/>
    <n v="1"/>
  </r>
  <r>
    <s v="RET-10591"/>
    <s v="Shathi Telecom"/>
    <x v="69"/>
    <s v="M/S Zaman Enterprise"/>
    <s v="Protect &amp; Promote"/>
    <x v="0"/>
    <s v="Non FSM"/>
    <s v="Mymensingh"/>
    <s v="Dhaka North"/>
    <s v="Normal Oppurtunity"/>
    <x v="0"/>
    <n v="2"/>
    <n v="1"/>
  </r>
  <r>
    <s v="RET-10615"/>
    <s v="Ucchach Telecom"/>
    <x v="70"/>
    <s v="M/S Saidur Electronics"/>
    <s v="Protect &amp; Promote"/>
    <x v="4"/>
    <s v="Non FSM"/>
    <s v="Mymensingh"/>
    <s v="Dhaka North"/>
    <s v="Mid Oppurtunity"/>
    <x v="0"/>
    <n v="2"/>
    <n v="1"/>
  </r>
  <r>
    <s v="RET-10658"/>
    <s v="Mobile Zone"/>
    <x v="71"/>
    <s v="Bismillah Telecom"/>
    <s v="Protect &amp; Promote"/>
    <x v="0"/>
    <s v="Non FSM"/>
    <s v="Jamalpur"/>
    <s v="Dhaka North"/>
    <s v="Normal Oppurtunity"/>
    <x v="0"/>
    <n v="2"/>
    <n v="1"/>
  </r>
  <r>
    <s v="RET-10676"/>
    <s v="Tumpa Telecom"/>
    <x v="71"/>
    <s v="Bismillah Telecom"/>
    <s v="Act"/>
    <x v="0"/>
    <s v="Non FSM"/>
    <s v="Jamalpur"/>
    <s v="Dhaka North"/>
    <s v="Normal Oppurtunity"/>
    <x v="0"/>
    <n v="2"/>
    <n v="1"/>
  </r>
  <r>
    <s v="RET-10683"/>
    <s v="Mahin Electronics"/>
    <x v="71"/>
    <s v="Bismillah Telecom"/>
    <s v="Protect &amp; Promote"/>
    <x v="0"/>
    <s v="Non FSM"/>
    <s v="Jamalpur"/>
    <s v="Dhaka North"/>
    <s v="Normal Oppurtunity"/>
    <x v="0"/>
    <n v="2"/>
    <n v="1"/>
  </r>
  <r>
    <s v="RET-10739"/>
    <s v="Jahan Electronics"/>
    <x v="102"/>
    <s v="Shisha Stationary &amp; Electronics"/>
    <s v="Act"/>
    <x v="0"/>
    <s v="Non FSM"/>
    <s v="Mymensingh"/>
    <s v="Dhaka North"/>
    <s v="Normal Oppurtunity"/>
    <x v="0"/>
    <n v="2"/>
    <n v="1"/>
  </r>
  <r>
    <s v="RET-10772"/>
    <s v="Rubel Telecom"/>
    <x v="102"/>
    <s v="Shisha Stationary &amp; Electronics"/>
    <s v="Act"/>
    <x v="0"/>
    <s v="Non FSM"/>
    <s v="Mymensingh"/>
    <s v="Dhaka North"/>
    <s v="Normal Oppurtunity"/>
    <x v="0"/>
    <n v="2"/>
    <n v="1"/>
  </r>
  <r>
    <s v="RET-10777"/>
    <s v="Maa Telecom"/>
    <x v="102"/>
    <s v="Shisha Stationary &amp; Electronics"/>
    <s v="Protect &amp; Promote"/>
    <x v="0"/>
    <s v="Non FSM"/>
    <s v="Mymensingh"/>
    <s v="Dhaka North"/>
    <s v="Normal Oppurtunity"/>
    <x v="0"/>
    <n v="2"/>
    <n v="1"/>
  </r>
  <r>
    <s v="RET-10840"/>
    <s v="Rotna Watch"/>
    <x v="71"/>
    <s v="Bismillah Telecom"/>
    <s v="Protect &amp; Promote"/>
    <x v="0"/>
    <s v="Non FSM"/>
    <s v="Jamalpur"/>
    <s v="Dhaka North"/>
    <s v="Normal Oppurtunity"/>
    <x v="0"/>
    <n v="2"/>
    <n v="1"/>
  </r>
  <r>
    <s v="RET-10868"/>
    <s v="Shuvo Telecom"/>
    <x v="72"/>
    <s v="Rathura Enterprise"/>
    <s v="Protect &amp; Promote"/>
    <x v="3"/>
    <s v="Non FSM"/>
    <s v="Gazipur"/>
    <s v="Dhaka North"/>
    <s v="Normal Oppurtunity"/>
    <x v="0"/>
    <n v="2"/>
    <n v="1"/>
  </r>
  <r>
    <s v="RET-10899"/>
    <s v="Mahim Telecom (Anupom)"/>
    <x v="72"/>
    <s v="Rathura Enterprise"/>
    <s v="Act"/>
    <x v="0"/>
    <s v="Non FSM"/>
    <s v="Gazipur"/>
    <s v="Dhaka North"/>
    <s v="Normal Oppurtunity"/>
    <x v="0"/>
    <n v="2"/>
    <n v="1"/>
  </r>
  <r>
    <s v="RET-10979"/>
    <s v="Antu Mobile Center"/>
    <x v="72"/>
    <s v="Rathura Enterprise"/>
    <s v="Act"/>
    <x v="0"/>
    <s v="Non FSM"/>
    <s v="Gazipur"/>
    <s v="Dhaka North"/>
    <s v="Normal Oppurtunity"/>
    <x v="0"/>
    <n v="2"/>
    <n v="1"/>
  </r>
  <r>
    <s v="RET-11033"/>
    <s v="Zisan Telecom-1"/>
    <x v="72"/>
    <s v="Rathura Enterprise"/>
    <s v="Act"/>
    <x v="0"/>
    <s v="Non FSM"/>
    <s v="Gazipur"/>
    <s v="Dhaka North"/>
    <s v="Normal Oppurtunity"/>
    <x v="0"/>
    <n v="2"/>
    <n v="1"/>
  </r>
  <r>
    <s v="RET-11080"/>
    <s v="Ma Babar Doya"/>
    <x v="72"/>
    <s v="Rathura Enterprise"/>
    <s v="Protect &amp; Promote"/>
    <x v="3"/>
    <s v="Non FSM"/>
    <s v="Gazipur"/>
    <s v="Dhaka North"/>
    <s v="Normal Oppurtunity"/>
    <x v="0"/>
    <n v="2"/>
    <n v="1"/>
  </r>
  <r>
    <s v="RET-11102"/>
    <s v="Tahosin Telecom"/>
    <x v="72"/>
    <s v="Rathura Enterprise"/>
    <s v="Act"/>
    <x v="2"/>
    <s v="Non FSM"/>
    <s v="Gazipur"/>
    <s v="Dhaka North"/>
    <s v="Normal Oppurtunity"/>
    <x v="0"/>
    <n v="2"/>
    <n v="1"/>
  </r>
  <r>
    <s v="RET-11116"/>
    <s v="Mobile Bank* Mawna."/>
    <x v="73"/>
    <s v="Rathura Enterprise-2"/>
    <s v="Act"/>
    <x v="0"/>
    <s v="Non FSM"/>
    <s v="Gazipur"/>
    <s v="Dhaka North"/>
    <s v="Normal Oppurtunity"/>
    <x v="0"/>
    <n v="2"/>
    <n v="1"/>
  </r>
  <r>
    <s v="RET-11130"/>
    <s v="Towhid Telecom* Mawna."/>
    <x v="73"/>
    <s v="Rathura Enterprise-2"/>
    <s v="Act"/>
    <x v="2"/>
    <s v="Non FSM"/>
    <s v="Gazipur"/>
    <s v="Dhaka North"/>
    <s v="Normal Oppurtunity"/>
    <x v="0"/>
    <n v="2"/>
    <n v="1"/>
  </r>
  <r>
    <s v="RET-11153"/>
    <s v="Nurol Amin Electronics"/>
    <x v="73"/>
    <s v="Rathura Enterprise-2"/>
    <s v="Act"/>
    <x v="2"/>
    <s v="Non FSM"/>
    <s v="Gazipur"/>
    <s v="Dhaka North"/>
    <s v="Normal Oppurtunity"/>
    <x v="0"/>
    <n v="2"/>
    <n v="1"/>
  </r>
  <r>
    <s v="RET-11157"/>
    <s v="United Center"/>
    <x v="73"/>
    <s v="Rathura Enterprise-2"/>
    <s v="Act"/>
    <x v="0"/>
    <s v="Non FSM"/>
    <s v="Gazipur"/>
    <s v="Dhaka North"/>
    <s v="Normal Oppurtunity"/>
    <x v="0"/>
    <n v="2"/>
    <n v="1"/>
  </r>
  <r>
    <s v="RET-11171"/>
    <s v="Fatema Telecom (Shofipur)"/>
    <x v="72"/>
    <s v="Rathura Enterprise"/>
    <s v="Act"/>
    <x v="2"/>
    <s v="Non FSM"/>
    <s v="Gazipur"/>
    <s v="Dhaka North"/>
    <s v="Normal Oppurtunity"/>
    <x v="0"/>
    <n v="2"/>
    <n v="1"/>
  </r>
  <r>
    <s v="RET-11197"/>
    <s v="Music Telecom"/>
    <x v="82"/>
    <s v="Mobile point"/>
    <s v="Protect &amp; Promote"/>
    <x v="0"/>
    <s v="Non FSM"/>
    <s v="Gazipur"/>
    <s v="Dhaka North"/>
    <s v="Normal Oppurtunity"/>
    <x v="0"/>
    <n v="2"/>
    <n v="1"/>
  </r>
  <r>
    <s v="RET-11216"/>
    <s v="Nokia Mobile Gallary"/>
    <x v="82"/>
    <s v="Mobile point"/>
    <s v="Protect &amp; Promote"/>
    <x v="0"/>
    <s v="Non FSM"/>
    <s v="Gazipur"/>
    <s v="Dhaka North"/>
    <s v="Normal Oppurtunity"/>
    <x v="0"/>
    <n v="2"/>
    <n v="1"/>
  </r>
  <r>
    <s v="RET-11218"/>
    <s v="New Vip Mobile gallery"/>
    <x v="82"/>
    <s v="Mobile point"/>
    <s v="Protect &amp; Promote"/>
    <x v="0"/>
    <s v="Non FSM"/>
    <s v="Gazipur"/>
    <s v="Dhaka North"/>
    <s v="Normal Oppurtunity"/>
    <x v="0"/>
    <n v="2"/>
    <n v="1"/>
  </r>
  <r>
    <s v="RET-11220"/>
    <s v="Ma Telecom (SIS)"/>
    <x v="82"/>
    <s v="Mobile point"/>
    <s v="Protect &amp; Promote"/>
    <x v="0"/>
    <s v="Non FSM"/>
    <s v="Gazipur"/>
    <s v="Dhaka North"/>
    <s v="Normal Oppurtunity"/>
    <x v="0"/>
    <n v="2"/>
    <n v="1"/>
  </r>
  <r>
    <s v="RET-11266"/>
    <s v="Masuma telecom"/>
    <x v="72"/>
    <s v="Rathura Enterprise"/>
    <s v="Act"/>
    <x v="0"/>
    <s v="Non FSM"/>
    <s v="Gazipur"/>
    <s v="Dhaka North"/>
    <s v="Normal Oppurtunity"/>
    <x v="0"/>
    <n v="2"/>
    <n v="1"/>
  </r>
  <r>
    <s v="RET-11305"/>
    <s v="Mobile Galary"/>
    <x v="74"/>
    <s v="M/S Siddique Enterprise"/>
    <s v="Act"/>
    <x v="0"/>
    <s v="Non FSM"/>
    <s v="Jamalpur"/>
    <s v="Dhaka North"/>
    <s v="Normal Oppurtunity"/>
    <x v="0"/>
    <n v="2"/>
    <n v="1"/>
  </r>
  <r>
    <s v="RET-11329"/>
    <s v="Ehosan Mobile and electronics"/>
    <x v="74"/>
    <s v="M/S Siddique Enterprise"/>
    <s v="Protect &amp; Promote"/>
    <x v="0"/>
    <s v="Non FSM"/>
    <s v="Jamalpur"/>
    <s v="Dhaka North"/>
    <s v="Normal Oppurtunity"/>
    <x v="0"/>
    <n v="2"/>
    <n v="1"/>
  </r>
  <r>
    <s v="RET-11339"/>
    <s v="Durzoy Telecom"/>
    <x v="74"/>
    <s v="M/S Siddique Enterprise"/>
    <s v="Protect &amp; Promote"/>
    <x v="0"/>
    <s v="Non FSM"/>
    <s v="Jamalpur"/>
    <s v="Dhaka North"/>
    <s v="Normal Oppurtunity"/>
    <x v="0"/>
    <n v="2"/>
    <n v="1"/>
  </r>
  <r>
    <s v="RET-11358"/>
    <s v="Ma Telecom"/>
    <x v="74"/>
    <s v="M/S Siddique Enterprise"/>
    <s v="Act"/>
    <x v="0"/>
    <s v="Non FSM"/>
    <s v="Jamalpur"/>
    <s v="Dhaka North"/>
    <s v="Normal Oppurtunity"/>
    <x v="0"/>
    <n v="2"/>
    <n v="1"/>
  </r>
  <r>
    <s v="RET-11386"/>
    <s v="Jannat Enterprise"/>
    <x v="74"/>
    <s v="M/S Siddique Enterprise"/>
    <s v="Act"/>
    <x v="0"/>
    <s v="Non FSM"/>
    <s v="Jamalpur"/>
    <s v="Dhaka North"/>
    <s v="Normal Oppurtunity"/>
    <x v="0"/>
    <n v="2"/>
    <n v="1"/>
  </r>
  <r>
    <s v="RET-11497"/>
    <s v="Sadin Telecom"/>
    <x v="75"/>
    <s v="S.M Tel"/>
    <s v="Others"/>
    <x v="4"/>
    <s v="Non FSM"/>
    <s v="Tangail"/>
    <s v="Dhaka North"/>
    <s v="Mid Oppurtunity"/>
    <x v="0"/>
    <n v="2"/>
    <n v="1"/>
  </r>
  <r>
    <s v="RET-11507"/>
    <s v="Mesars Sahel Telecom"/>
    <x v="75"/>
    <s v="S.M Tel"/>
    <s v="Protect &amp; Promote"/>
    <x v="0"/>
    <s v="Non FSM"/>
    <s v="Tangail"/>
    <s v="Dhaka North"/>
    <s v="Normal Oppurtunity"/>
    <x v="0"/>
    <n v="2"/>
    <n v="1"/>
  </r>
  <r>
    <s v="RET-11548"/>
    <s v="Anware Telecom &amp; Servicing Center"/>
    <x v="75"/>
    <s v="S.M Tel"/>
    <s v="Act"/>
    <x v="0"/>
    <s v="Non FSM"/>
    <s v="Tangail"/>
    <s v="Dhaka North"/>
    <s v="Normal Oppurtunity"/>
    <x v="0"/>
    <n v="2"/>
    <n v="1"/>
  </r>
  <r>
    <s v="RET-11552"/>
    <s v="Alface Telecom"/>
    <x v="75"/>
    <s v="S.M Tel"/>
    <s v="Protect &amp; Promote"/>
    <x v="0"/>
    <s v="Non FSM"/>
    <s v="Tangail"/>
    <s v="Dhaka North"/>
    <s v="Normal Oppurtunity"/>
    <x v="0"/>
    <n v="2"/>
    <n v="1"/>
  </r>
  <r>
    <s v="RET-11576"/>
    <s v="Lafi Telecom"/>
    <x v="75"/>
    <s v="S.M Tel"/>
    <s v="Protect &amp; Promote"/>
    <x v="0"/>
    <s v="Non FSM"/>
    <s v="Tangail"/>
    <s v="Dhaka North"/>
    <s v="Normal Oppurtunity"/>
    <x v="0"/>
    <n v="2"/>
    <n v="1"/>
  </r>
  <r>
    <s v="RET-11580"/>
    <s v="Mukti Multi Media"/>
    <x v="75"/>
    <s v="S.M Tel"/>
    <s v="Act"/>
    <x v="0"/>
    <s v="Non FSM"/>
    <s v="Tangail"/>
    <s v="Dhaka North"/>
    <s v="Normal Oppurtunity"/>
    <x v="0"/>
    <n v="2"/>
    <n v="1"/>
  </r>
  <r>
    <s v="RET-11585"/>
    <s v="Rafiq Telecom &amp; Mobile Servicing Center"/>
    <x v="75"/>
    <s v="S.M Tel"/>
    <s v="Protect &amp; Promote"/>
    <x v="0"/>
    <s v="Non FSM"/>
    <s v="Tangail"/>
    <s v="Dhaka North"/>
    <s v="Normal Oppurtunity"/>
    <x v="0"/>
    <n v="2"/>
    <n v="1"/>
  </r>
  <r>
    <s v="RET-11620"/>
    <s v="Sunrise Telecom"/>
    <x v="83"/>
    <s v="Priyo Telecom"/>
    <s v="Protect &amp; Promote"/>
    <x v="0"/>
    <s v="Non FSM"/>
    <s v="Tangail"/>
    <s v="Dhaka North"/>
    <s v="Normal Oppurtunity"/>
    <x v="0"/>
    <n v="2"/>
    <n v="1"/>
  </r>
  <r>
    <s v="RET-11643"/>
    <s v="Chandpur Watch &amp; Telecom"/>
    <x v="11"/>
    <s v="TM Communication"/>
    <s v="Protect &amp; Promote"/>
    <x v="0"/>
    <s v="Non FSM"/>
    <s v="Uttara"/>
    <s v="Dhaka North"/>
    <s v="Normal Oppurtunity"/>
    <x v="0"/>
    <n v="2"/>
    <n v="1"/>
  </r>
  <r>
    <s v="RET-11757"/>
    <s v="Iqbal Enterprise"/>
    <x v="72"/>
    <s v="Rathura Enterprise"/>
    <s v="Act"/>
    <x v="2"/>
    <s v="Non FSM"/>
    <s v="Gazipur"/>
    <s v="Dhaka North"/>
    <s v="Normal Oppurtunity"/>
    <x v="0"/>
    <n v="2"/>
    <n v="1"/>
  </r>
  <r>
    <s v="RET-11914"/>
    <s v="Mobile Point"/>
    <x v="75"/>
    <s v="S.M Tel"/>
    <s v="Protect &amp; Promote"/>
    <x v="0"/>
    <s v="Non FSM"/>
    <s v="Tangail"/>
    <s v="Dhaka North"/>
    <s v="Normal Oppurtunity"/>
    <x v="0"/>
    <n v="2"/>
    <n v="1"/>
  </r>
  <r>
    <s v="RET-12149"/>
    <s v="Mohammad Electronics &amp; Mobile Center"/>
    <x v="75"/>
    <s v="S.M Tel"/>
    <s v="Protect &amp; Promote"/>
    <x v="3"/>
    <s v="Non FSM"/>
    <s v="Tangail"/>
    <s v="Dhaka North"/>
    <s v="Normal Oppurtunity"/>
    <x v="0"/>
    <n v="2"/>
    <n v="1"/>
  </r>
  <r>
    <s v="RET-12210"/>
    <s v="Symoon Telecom"/>
    <x v="47"/>
    <s v="S S Enterprise"/>
    <s v="Act"/>
    <x v="0"/>
    <s v="Non FSM"/>
    <s v="Jhenaidah"/>
    <s v="Khulna"/>
    <s v="Normal Oppurtunity"/>
    <x v="0"/>
    <n v="2"/>
    <n v="1"/>
  </r>
  <r>
    <s v="RET-12252"/>
    <s v="R.K Traders"/>
    <x v="4"/>
    <s v="Nabil Enterprise"/>
    <s v="Protect &amp; Promote"/>
    <x v="0"/>
    <s v="Non FSM"/>
    <s v="Gulshan"/>
    <s v="Dhaka North"/>
    <s v="Normal Oppurtunity"/>
    <x v="0"/>
    <n v="2"/>
    <n v="1"/>
  </r>
  <r>
    <s v="RET-12278"/>
    <s v="Jahangir Telecom"/>
    <x v="3"/>
    <s v="MM Communication"/>
    <s v="Protect &amp; Promote"/>
    <x v="0"/>
    <s v="Non FSM"/>
    <s v="Uttara"/>
    <s v="Dhaka North"/>
    <s v="Normal Oppurtunity"/>
    <x v="0"/>
    <n v="2"/>
    <n v="1"/>
  </r>
  <r>
    <s v="RET-12369"/>
    <s v="Hello Mobile"/>
    <x v="56"/>
    <s v="Hello Rajshahi"/>
    <s v="Act"/>
    <x v="0"/>
    <s v="Non FSM"/>
    <s v="Rajshahi"/>
    <s v="Rajshahi"/>
    <s v="Normal Oppurtunity"/>
    <x v="0"/>
    <n v="2"/>
    <n v="1"/>
  </r>
  <r>
    <s v="RET-12409"/>
    <s v="cell tech"/>
    <x v="3"/>
    <s v="MM Communication"/>
    <s v="Protect &amp; Promote"/>
    <x v="0"/>
    <s v="Non FSM"/>
    <s v="Uttara"/>
    <s v="Dhaka North"/>
    <s v="Normal Oppurtunity"/>
    <x v="0"/>
    <n v="2"/>
    <n v="1"/>
  </r>
  <r>
    <s v="RET-12489"/>
    <s v="Mim Telecom E"/>
    <x v="112"/>
    <s v="Satata Mobile Centre"/>
    <s v="Protect &amp; Promote"/>
    <x v="3"/>
    <s v="Non FSM"/>
    <s v="Brahmanbaria"/>
    <s v="Sylhet"/>
    <s v="Normal Oppurtunity"/>
    <x v="0"/>
    <n v="2"/>
    <n v="1"/>
  </r>
  <r>
    <s v="RET-12502"/>
    <s v="Rayer bazar Mobile show room"/>
    <x v="9"/>
    <s v="Trade Plus"/>
    <s v="Act"/>
    <x v="0"/>
    <s v="Non FSM"/>
    <s v="Mirpur"/>
    <s v="Dhaka North"/>
    <s v="Normal Oppurtunity"/>
    <x v="0"/>
    <n v="2"/>
    <n v="1"/>
  </r>
  <r>
    <s v="RET-12734"/>
    <s v="New Momotaz Electronics"/>
    <x v="24"/>
    <s v="Winner Electronics"/>
    <s v="Act"/>
    <x v="0"/>
    <s v="Non FSM"/>
    <s v="Madaripur"/>
    <s v="Barishal"/>
    <s v="Normal Oppurtunity"/>
    <x v="0"/>
    <n v="2"/>
    <n v="1"/>
  </r>
  <r>
    <s v="RET-12741"/>
    <s v="Anjali Mobile Media"/>
    <x v="86"/>
    <s v="Max Tel"/>
    <s v="Protect &amp; Promote"/>
    <x v="0"/>
    <s v="Non FSM"/>
    <s v="Khulna"/>
    <s v="Khulna"/>
    <s v="Normal Oppurtunity"/>
    <x v="0"/>
    <n v="2"/>
    <n v="1"/>
  </r>
  <r>
    <s v="RET-12922"/>
    <s v="Mobile Park"/>
    <x v="56"/>
    <s v="Hello Rajshahi"/>
    <s v="Protect &amp; Promote"/>
    <x v="3"/>
    <s v="Non FSM"/>
    <s v="Rajshahi"/>
    <s v="Rajshahi"/>
    <s v="Normal Oppurtunity"/>
    <x v="0"/>
    <n v="2"/>
    <n v="1"/>
  </r>
  <r>
    <s v="RET-12952"/>
    <s v="Sardar Telecom"/>
    <x v="42"/>
    <s v="My Fone"/>
    <s v="Protect &amp; Promote"/>
    <x v="3"/>
    <s v="Non FSM"/>
    <s v="Patuakhali"/>
    <s v="Khulna"/>
    <s v="Normal Oppurtunity"/>
    <x v="0"/>
    <n v="2"/>
    <n v="1"/>
  </r>
  <r>
    <s v="RET-12959"/>
    <s v="Nayem Telecom"/>
    <x v="56"/>
    <s v="Hello Rajshahi"/>
    <s v="Protect &amp; Promote"/>
    <x v="0"/>
    <s v="Non FSM"/>
    <s v="Rajshahi"/>
    <s v="Rajshahi"/>
    <s v="Normal Oppurtunity"/>
    <x v="0"/>
    <n v="2"/>
    <n v="1"/>
  </r>
  <r>
    <s v="RET-12963"/>
    <s v="Sanaullah Telecom"/>
    <x v="42"/>
    <s v="My Fone"/>
    <s v="Protect &amp; Promote"/>
    <x v="0"/>
    <s v="Non FSM"/>
    <s v="Patuakhali"/>
    <s v="Khulna"/>
    <s v="Normal Oppurtunity"/>
    <x v="0"/>
    <n v="2"/>
    <n v="1"/>
  </r>
  <r>
    <s v="RET-13001"/>
    <s v="Riad Mobile Center"/>
    <x v="44"/>
    <s v="Shadhin Telecom"/>
    <s v="Act"/>
    <x v="0"/>
    <s v="Non FSM"/>
    <s v="Bagerhat"/>
    <s v="Khulna"/>
    <s v="Normal Oppurtunity"/>
    <x v="0"/>
    <n v="2"/>
    <n v="1"/>
  </r>
  <r>
    <s v="RET-13006"/>
    <s v="Mobile Dot com-2"/>
    <x v="114"/>
    <s v="Zaman Electronics"/>
    <s v="Act"/>
    <x v="0"/>
    <s v="Non FSM"/>
    <s v="Patuakhali"/>
    <s v="Khulna"/>
    <s v="Normal Oppurtunity"/>
    <x v="0"/>
    <n v="2"/>
    <n v="1"/>
  </r>
  <r>
    <s v="RET-13107"/>
    <s v="Harun telecom"/>
    <x v="77"/>
    <s v="M K Trading Co."/>
    <s v="Act"/>
    <x v="0"/>
    <s v="Non FSM"/>
    <s v="Narsingdi"/>
    <s v="Dhaka South"/>
    <s v="Normal Oppurtunity"/>
    <x v="0"/>
    <n v="2"/>
    <n v="1"/>
  </r>
  <r>
    <s v="RET-13114"/>
    <s v="Modina Telecom"/>
    <x v="103"/>
    <s v="Samiya Telecom-2"/>
    <s v="Protect &amp; Promote"/>
    <x v="0"/>
    <s v="Non FSM"/>
    <s v="Narsingdi"/>
    <s v="Dhaka South"/>
    <s v="Normal Oppurtunity"/>
    <x v="0"/>
    <n v="2"/>
    <n v="1"/>
  </r>
  <r>
    <s v="RET-13138"/>
    <s v="Hira Telecom"/>
    <x v="77"/>
    <s v="M K Trading Co."/>
    <s v="Act"/>
    <x v="2"/>
    <s v="Non FSM"/>
    <s v="Narsingdi"/>
    <s v="Dhaka South"/>
    <s v="Normal Oppurtunity"/>
    <x v="0"/>
    <n v="2"/>
    <n v="1"/>
  </r>
  <r>
    <s v="RET-13170"/>
    <s v="J.S telecom"/>
    <x v="30"/>
    <s v="M/S Sholav Bitan"/>
    <s v="Act"/>
    <x v="0"/>
    <s v="Non FSM"/>
    <s v="Chattogram"/>
    <s v="Chattogram"/>
    <s v="Normal Oppurtunity"/>
    <x v="0"/>
    <n v="2"/>
    <n v="1"/>
  </r>
  <r>
    <s v="RET-13179"/>
    <s v="Mobile Point"/>
    <x v="81"/>
    <s v="M/S. Mukul Enterprise"/>
    <s v="Protect &amp; Promote"/>
    <x v="0"/>
    <s v="Non FSM"/>
    <s v="Jamalpur"/>
    <s v="Dhaka North"/>
    <s v="Normal Oppurtunity"/>
    <x v="0"/>
    <n v="2"/>
    <n v="1"/>
  </r>
  <r>
    <s v="RET-13184"/>
    <s v="Mohona Mobile Mela"/>
    <x v="81"/>
    <s v="M/S. Mukul Enterprise"/>
    <s v="Protect &amp; Promote"/>
    <x v="0"/>
    <s v="Non FSM"/>
    <s v="Jamalpur"/>
    <s v="Dhaka North"/>
    <s v="Normal Oppurtunity"/>
    <x v="0"/>
    <n v="2"/>
    <n v="1"/>
  </r>
  <r>
    <s v="RET-13196"/>
    <s v="Hasib Telecom"/>
    <x v="81"/>
    <s v="M/S. Mukul Enterprise"/>
    <s v="Protect &amp; Promote"/>
    <x v="0"/>
    <s v="Non FSM"/>
    <s v="Jamalpur"/>
    <s v="Dhaka North"/>
    <s v="Normal Oppurtunity"/>
    <x v="0"/>
    <n v="2"/>
    <n v="1"/>
  </r>
  <r>
    <s v="RET-13369"/>
    <s v="Kotha Telecom"/>
    <x v="20"/>
    <s v="Tahia Enterprise"/>
    <s v="Act"/>
    <x v="2"/>
    <s v="Non FSM"/>
    <s v="Narayanganj"/>
    <s v="Dhaka South"/>
    <s v="Normal Oppurtunity"/>
    <x v="0"/>
    <n v="2"/>
    <n v="1"/>
  </r>
  <r>
    <s v="RET-13376"/>
    <s v="s k Banu Electronic"/>
    <x v="20"/>
    <s v="Tahia Enterprise"/>
    <s v="Protect &amp; Promote"/>
    <x v="0"/>
    <s v="Non FSM"/>
    <s v="Narayanganj"/>
    <s v="Dhaka South"/>
    <s v="Normal Oppurtunity"/>
    <x v="0"/>
    <n v="2"/>
    <n v="1"/>
  </r>
  <r>
    <s v="RET-13389"/>
    <s v="Emran Telecom"/>
    <x v="62"/>
    <s v="M/S. MM Trade Link"/>
    <s v="Protect &amp; Promote"/>
    <x v="3"/>
    <s v="Non FSM"/>
    <s v="Lalmonirhat"/>
    <s v="Rangpur"/>
    <s v="Normal Oppurtunity"/>
    <x v="0"/>
    <n v="2"/>
    <n v="1"/>
  </r>
  <r>
    <s v="RET-13390"/>
    <s v="R S Telecom"/>
    <x v="74"/>
    <s v="M/S Siddique Enterprise"/>
    <s v="Protect &amp; Promote"/>
    <x v="0"/>
    <s v="Non FSM"/>
    <s v="Jamalpur"/>
    <s v="Dhaka North"/>
    <s v="Normal Oppurtunity"/>
    <x v="0"/>
    <n v="2"/>
    <n v="1"/>
  </r>
  <r>
    <s v="RET-13521"/>
    <s v="mobilepoint-2"/>
    <x v="35"/>
    <s v="M/S. Alam Trade Link"/>
    <s v="Act"/>
    <x v="2"/>
    <s v="Non FSM"/>
    <s v="Chandpur"/>
    <s v="Sylhet"/>
    <s v="Normal Oppurtunity"/>
    <x v="0"/>
    <n v="2"/>
    <n v="1"/>
  </r>
  <r>
    <s v="RET-13623"/>
    <s v="Mum Plus 2"/>
    <x v="90"/>
    <s v="M/S. Rasel Enterprise"/>
    <s v="Protect &amp; Promote"/>
    <x v="4"/>
    <s v="Non FSM"/>
    <s v="Faridpur"/>
    <s v="Barishal"/>
    <s v="Mid Oppurtunity"/>
    <x v="0"/>
    <n v="2"/>
    <n v="1"/>
  </r>
  <r>
    <s v="RET-13639"/>
    <s v="Tivro Telecom"/>
    <x v="78"/>
    <s v="F N Traders"/>
    <s v="Others"/>
    <x v="4"/>
    <s v="Non FSM"/>
    <s v="Gazipur"/>
    <s v="Dhaka North"/>
    <s v="Mid Oppurtunity"/>
    <x v="0"/>
    <n v="2"/>
    <n v="1"/>
  </r>
  <r>
    <s v="RET-13645"/>
    <s v="Maa Symphony Center"/>
    <x v="19"/>
    <s v="One Telecom (CTG Road)"/>
    <s v="Act"/>
    <x v="0"/>
    <s v="Non FSM"/>
    <s v="Narayanganj"/>
    <s v="Dhaka South"/>
    <s v="Normal Oppurtunity"/>
    <x v="0"/>
    <n v="2"/>
    <n v="1"/>
  </r>
  <r>
    <s v="RET-13656"/>
    <s v="Al Amin Electronics"/>
    <x v="23"/>
    <s v="Mridha Telecom"/>
    <s v="Protect &amp; Promote"/>
    <x v="0"/>
    <s v="Non FSM"/>
    <s v="Madaripur"/>
    <s v="Barishal"/>
    <s v="Normal Oppurtunity"/>
    <x v="0"/>
    <n v="2"/>
    <n v="1"/>
  </r>
  <r>
    <s v="RET-13664"/>
    <s v="Bashundhara Enterprise"/>
    <x v="91"/>
    <s v="Zeshan Telecom"/>
    <s v="Protect &amp; Promote"/>
    <x v="0"/>
    <s v="Non FSM"/>
    <s v="Sylhet"/>
    <s v="Sylhet"/>
    <s v="Normal Oppurtunity"/>
    <x v="0"/>
    <n v="2"/>
    <n v="1"/>
  </r>
  <r>
    <s v="RET-13750"/>
    <s v="New Cell Bazar"/>
    <x v="35"/>
    <s v="M/S. Alam Trade Link"/>
    <s v="Protect &amp; Promote"/>
    <x v="0"/>
    <s v="Non FSM"/>
    <s v="Chandpur"/>
    <s v="Sylhet"/>
    <s v="Normal Oppurtunity"/>
    <x v="0"/>
    <n v="2"/>
    <n v="1"/>
  </r>
  <r>
    <s v="RET-13812"/>
    <s v="Fortune telecom"/>
    <x v="16"/>
    <s v="Dohar Enterprise"/>
    <s v="Protect &amp; Promote"/>
    <x v="0"/>
    <s v="Non FSM"/>
    <s v="Munshiganj"/>
    <s v="Dhaka South"/>
    <s v="Normal Oppurtunity"/>
    <x v="0"/>
    <n v="2"/>
    <n v="1"/>
  </r>
  <r>
    <s v="RET-13885"/>
    <s v="Faruk Telecom"/>
    <x v="36"/>
    <s v="R.K Mobile Center"/>
    <s v="Others"/>
    <x v="4"/>
    <s v="Non FSM"/>
    <s v="Noakhali"/>
    <s v="Sylhet"/>
    <s v="Mid Oppurtunity"/>
    <x v="0"/>
    <n v="2"/>
    <n v="1"/>
  </r>
  <r>
    <s v="RET-14029"/>
    <s v="Sunny Electronics"/>
    <x v="17"/>
    <s v="Nandan World Link"/>
    <s v="Protect &amp; Promote"/>
    <x v="3"/>
    <s v="Non FSM"/>
    <s v="Munshiganj"/>
    <s v="Dhaka South"/>
    <s v="Normal Oppurtunity"/>
    <x v="0"/>
    <n v="2"/>
    <n v="1"/>
  </r>
  <r>
    <s v="RET-14264"/>
    <s v="Jeshan Electronics"/>
    <x v="13"/>
    <s v="Star Telecom"/>
    <s v="Act"/>
    <x v="2"/>
    <s v="Non FSM"/>
    <s v="Savar"/>
    <s v="Dhaka North"/>
    <s v="Normal Oppurtunity"/>
    <x v="0"/>
    <n v="2"/>
    <n v="1"/>
  </r>
  <r>
    <s v="RET-14322"/>
    <s v="Bismillah 3"/>
    <x v="3"/>
    <s v="MM Communication"/>
    <s v="Protect &amp; Promote"/>
    <x v="3"/>
    <s v="Non FSM"/>
    <s v="Uttara"/>
    <s v="Dhaka North"/>
    <s v="Normal Oppurtunity"/>
    <x v="0"/>
    <n v="2"/>
    <n v="1"/>
  </r>
  <r>
    <s v="RET-14474"/>
    <s v="Ma Telecom"/>
    <x v="78"/>
    <s v="F N Traders"/>
    <s v="Act"/>
    <x v="0"/>
    <s v="Non FSM"/>
    <s v="Gazipur"/>
    <s v="Dhaka North"/>
    <s v="Normal Oppurtunity"/>
    <x v="0"/>
    <n v="2"/>
    <n v="1"/>
  </r>
  <r>
    <s v="RET-14484"/>
    <s v="Salim Multimedia &amp;Telecom* Netrokona"/>
    <x v="68"/>
    <s v="Shaheen Multimedia &amp; Telecom"/>
    <s v="Act"/>
    <x v="0"/>
    <s v="Non FSM"/>
    <s v="Netrokona"/>
    <s v="Dhaka North"/>
    <s v="Normal Oppurtunity"/>
    <x v="0"/>
    <n v="2"/>
    <n v="1"/>
  </r>
  <r>
    <s v="RET-14519"/>
    <s v="Brand Tel"/>
    <x v="4"/>
    <s v="Nabil Enterprise"/>
    <s v="Act"/>
    <x v="2"/>
    <s v="Non FSM"/>
    <s v="Gulshan"/>
    <s v="Dhaka North"/>
    <s v="Normal Oppurtunity"/>
    <x v="0"/>
    <n v="2"/>
    <n v="1"/>
  </r>
  <r>
    <s v="RET-14528"/>
    <s v="Fariya Telecom-2"/>
    <x v="4"/>
    <s v="Nabil Enterprise"/>
    <s v="Act"/>
    <x v="0"/>
    <s v="Non FSM"/>
    <s v="Gulshan"/>
    <s v="Dhaka North"/>
    <s v="Normal Oppurtunity"/>
    <x v="0"/>
    <n v="2"/>
    <n v="1"/>
  </r>
  <r>
    <s v="RET-14548"/>
    <s v="Mobile Point"/>
    <x v="36"/>
    <s v="R.K Mobile Center"/>
    <s v="Act"/>
    <x v="0"/>
    <s v="Non FSM"/>
    <s v="Noakhali"/>
    <s v="Sylhet"/>
    <s v="Normal Oppurtunity"/>
    <x v="0"/>
    <n v="2"/>
    <n v="1"/>
  </r>
  <r>
    <s v="RET-14559"/>
    <s v="Ninefa View"/>
    <x v="4"/>
    <s v="Nabil Enterprise"/>
    <s v="Act"/>
    <x v="2"/>
    <s v="Non FSM"/>
    <s v="Gulshan"/>
    <s v="Dhaka North"/>
    <s v="Normal Oppurtunity"/>
    <x v="0"/>
    <n v="2"/>
    <n v="1"/>
  </r>
  <r>
    <s v="RET-14699"/>
    <s v="Suraiya Mobile  Center"/>
    <x v="51"/>
    <s v="Sarkar Telecom* Sirajgonj"/>
    <s v="Act"/>
    <x v="2"/>
    <s v="Non FSM"/>
    <s v="Pabna"/>
    <s v="Rajshahi"/>
    <s v="Normal Oppurtunity"/>
    <x v="0"/>
    <n v="2"/>
    <n v="1"/>
  </r>
  <r>
    <s v="RET-14711"/>
    <s v="Himel Telecom"/>
    <x v="1"/>
    <s v="Saif Telecom"/>
    <s v="Protect"/>
    <x v="3"/>
    <s v="Non FSM"/>
    <s v="Dhanmondi"/>
    <s v="Dhaka South"/>
    <s v="Normal Oppurtunity"/>
    <x v="0"/>
    <n v="2"/>
    <n v="1"/>
  </r>
  <r>
    <s v="RET-14745"/>
    <s v="Mobile Gallery"/>
    <x v="19"/>
    <s v="One Telecom (CTG Road)"/>
    <s v="Act"/>
    <x v="2"/>
    <s v="Non FSM"/>
    <s v="Narayanganj"/>
    <s v="Dhaka South"/>
    <s v="Normal Oppurtunity"/>
    <x v="0"/>
    <n v="2"/>
    <n v="1"/>
  </r>
  <r>
    <s v="RET-14755"/>
    <s v="Khan Telecom "/>
    <x v="9"/>
    <s v="Trade Plus"/>
    <s v="Protect &amp; Promote"/>
    <x v="0"/>
    <s v="Non FSM"/>
    <s v="Mirpur"/>
    <s v="Dhaka North"/>
    <s v="Normal Oppurtunity"/>
    <x v="0"/>
    <n v="2"/>
    <n v="1"/>
  </r>
  <r>
    <s v="RET-14779"/>
    <s v="S S Brothers Telecom"/>
    <x v="105"/>
    <s v="New Era Telecom"/>
    <s v="Protect &amp; Promote"/>
    <x v="3"/>
    <s v="Non FSM"/>
    <s v="Sylhet"/>
    <s v="Sylhet"/>
    <s v="Normal Oppurtunity"/>
    <x v="0"/>
    <n v="2"/>
    <n v="1"/>
  </r>
  <r>
    <s v="RET-14838"/>
    <s v="R S Telecom"/>
    <x v="54"/>
    <s v="Mohima Telecom"/>
    <s v="Act"/>
    <x v="0"/>
    <s v="Non FSM"/>
    <s v="Kushtia"/>
    <s v="Khulna"/>
    <s v="Normal Oppurtunity"/>
    <x v="0"/>
    <n v="2"/>
    <n v="1"/>
  </r>
  <r>
    <s v="RET-14858"/>
    <s v="Jayed Telecom"/>
    <x v="61"/>
    <s v="Shahil Distribution"/>
    <s v="Protect &amp; Promote"/>
    <x v="0"/>
    <s v="Non FSM"/>
    <s v="Thakurgaon"/>
    <s v="Rangpur"/>
    <s v="Normal Oppurtunity"/>
    <x v="0"/>
    <n v="2"/>
    <n v="1"/>
  </r>
  <r>
    <s v="RET-15016"/>
    <s v="Zahid Telecom"/>
    <x v="66"/>
    <s v="Pacific Electronics"/>
    <s v="Act"/>
    <x v="0"/>
    <s v="Non FSM"/>
    <s v="Gaibandha"/>
    <s v="Rangpur"/>
    <s v="Normal Oppurtunity"/>
    <x v="0"/>
    <n v="2"/>
    <n v="1"/>
  </r>
  <r>
    <s v="RET-15127"/>
    <s v="Maa Mobile Corner-2"/>
    <x v="12"/>
    <s v="Shore Distribution"/>
    <s v="Others"/>
    <x v="4"/>
    <s v="Non FSM"/>
    <s v="Savar"/>
    <s v="Dhaka North"/>
    <s v="Mid Oppurtunity"/>
    <x v="0"/>
    <n v="2"/>
    <n v="1"/>
  </r>
  <r>
    <s v="RET-15157"/>
    <s v="Aminul Telecom"/>
    <x v="59"/>
    <s v="M/S. Sky Tel"/>
    <s v="Protect &amp; Promote"/>
    <x v="0"/>
    <s v="Non FSM"/>
    <s v="Dinajpur"/>
    <s v="Rangpur"/>
    <s v="Normal Oppurtunity"/>
    <x v="0"/>
    <n v="2"/>
    <n v="1"/>
  </r>
  <r>
    <s v="RET-15416"/>
    <s v="Depok telecom"/>
    <x v="64"/>
    <s v="Tarek &amp; Brothers"/>
    <s v="Protect &amp; Promote"/>
    <x v="0"/>
    <s v="Non FSM"/>
    <s v="Dinajpur"/>
    <s v="Rangpur"/>
    <s v="Normal Oppurtunity"/>
    <x v="0"/>
    <n v="2"/>
    <n v="1"/>
  </r>
  <r>
    <s v="RET-15468"/>
    <s v="Alauddin Telecom &amp; Electronics"/>
    <x v="37"/>
    <s v="Himel Mobile Center"/>
    <s v="Act"/>
    <x v="0"/>
    <s v="Non FSM"/>
    <s v="Noakhali"/>
    <s v="Sylhet"/>
    <s v="Normal Oppurtunity"/>
    <x v="0"/>
    <n v="2"/>
    <n v="1"/>
  </r>
  <r>
    <s v="RET-15480"/>
    <s v="Nazrul Telecom"/>
    <x v="36"/>
    <s v="R.K Mobile Center"/>
    <s v="Act"/>
    <x v="0"/>
    <s v="Non FSM"/>
    <s v="Noakhali"/>
    <s v="Sylhet"/>
    <s v="Normal Oppurtunity"/>
    <x v="0"/>
    <n v="2"/>
    <n v="1"/>
  </r>
  <r>
    <s v="RET-15583"/>
    <s v="Ovi Telecom"/>
    <x v="94"/>
    <s v="Nashua Associate"/>
    <s v="Act"/>
    <x v="0"/>
    <s v="Non FSM"/>
    <s v="Cumilla"/>
    <s v="Sylhet"/>
    <s v="Normal Oppurtunity"/>
    <x v="0"/>
    <n v="2"/>
    <n v="1"/>
  </r>
  <r>
    <s v="RET-15649"/>
    <s v="Sadia Telecom"/>
    <x v="96"/>
    <s v="Sarker Telecom"/>
    <s v="Act"/>
    <x v="3"/>
    <s v="Non FSM"/>
    <s v="Brahmanbaria"/>
    <s v="Sylhet"/>
    <s v="Normal Oppurtunity"/>
    <x v="0"/>
    <n v="2"/>
    <n v="1"/>
  </r>
  <r>
    <s v="RET-15650"/>
    <s v="N.S Telecom"/>
    <x v="96"/>
    <s v="Sarker Telecom"/>
    <s v="Act"/>
    <x v="3"/>
    <s v="Non FSM"/>
    <s v="Brahmanbaria"/>
    <s v="Sylhet"/>
    <s v="Normal Oppurtunity"/>
    <x v="0"/>
    <n v="2"/>
    <n v="1"/>
  </r>
  <r>
    <s v="RET-15675"/>
    <s v="SA Telecom"/>
    <x v="96"/>
    <s v="Sarker Telecom"/>
    <s v="Act"/>
    <x v="3"/>
    <s v="Non FSM"/>
    <s v="Brahmanbaria"/>
    <s v="Sylhet"/>
    <s v="Normal Oppurtunity"/>
    <x v="0"/>
    <n v="2"/>
    <n v="1"/>
  </r>
  <r>
    <s v="RET-16157"/>
    <s v="G P C F"/>
    <x v="29"/>
    <s v="Gopa Telecom"/>
    <s v="Protect &amp; Promote"/>
    <x v="0"/>
    <s v="Non FSM"/>
    <s v="Sylhet"/>
    <s v="Sylhet"/>
    <s v="Normal Oppurtunity"/>
    <x v="0"/>
    <n v="2"/>
    <n v="1"/>
  </r>
  <r>
    <s v="RET-16242"/>
    <s v="Surity Telecom"/>
    <x v="43"/>
    <s v="M/S. Panguchi Enterprise"/>
    <s v="Protect &amp; Promote"/>
    <x v="0"/>
    <s v="Non FSM"/>
    <s v="Bagerhat"/>
    <s v="Khulna"/>
    <s v="Normal Oppurtunity"/>
    <x v="0"/>
    <n v="2"/>
    <n v="1"/>
  </r>
  <r>
    <s v="RET-16249"/>
    <s v="Jisan Telecom"/>
    <x v="46"/>
    <s v="Ideal Communication"/>
    <s v="Protect &amp; Promote"/>
    <x v="3"/>
    <s v="Non FSM"/>
    <s v="Jashore"/>
    <s v="Khulna"/>
    <s v="Normal Oppurtunity"/>
    <x v="0"/>
    <n v="2"/>
    <n v="1"/>
  </r>
  <r>
    <s v="RET-16258"/>
    <s v="Ma Mobile"/>
    <x v="46"/>
    <s v="Ideal Communication"/>
    <s v="Act"/>
    <x v="2"/>
    <s v="Non FSM"/>
    <s v="Jashore"/>
    <s v="Khulna"/>
    <s v="Normal Oppurtunity"/>
    <x v="0"/>
    <n v="2"/>
    <n v="1"/>
  </r>
  <r>
    <s v="RET-16552"/>
    <s v="Rezwan Telecom"/>
    <x v="28"/>
    <s v="Star Tel"/>
    <s v="Act"/>
    <x v="2"/>
    <s v="Non FSM"/>
    <s v="Sylhet"/>
    <s v="Sylhet"/>
    <s v="Normal Oppurtunity"/>
    <x v="0"/>
    <n v="2"/>
    <n v="1"/>
  </r>
  <r>
    <s v="RET-16559"/>
    <s v="SM Telecom"/>
    <x v="28"/>
    <s v="Star Tel"/>
    <s v="Act"/>
    <x v="2"/>
    <s v="Non FSM"/>
    <s v="Sylhet"/>
    <s v="Sylhet"/>
    <s v="Normal Oppurtunity"/>
    <x v="0"/>
    <n v="2"/>
    <n v="1"/>
  </r>
  <r>
    <s v="RET-16999"/>
    <s v="Rafin Telecom"/>
    <x v="42"/>
    <s v="My Fone"/>
    <s v="Act"/>
    <x v="0"/>
    <s v="Non FSM"/>
    <s v="Patuakhali"/>
    <s v="Khulna"/>
    <s v="Normal Oppurtunity"/>
    <x v="0"/>
    <n v="2"/>
    <n v="1"/>
  </r>
  <r>
    <s v="RET-17005"/>
    <s v="Naiem Telecom"/>
    <x v="42"/>
    <s v="My Fone"/>
    <s v="Act"/>
    <x v="0"/>
    <s v="Non FSM"/>
    <s v="Patuakhali"/>
    <s v="Khulna"/>
    <s v="Normal Oppurtunity"/>
    <x v="0"/>
    <n v="2"/>
    <n v="1"/>
  </r>
  <r>
    <s v="RET-17101"/>
    <s v="Kaiyum Telecom"/>
    <x v="41"/>
    <s v="Noor Electronics"/>
    <s v="Protect &amp; Promote"/>
    <x v="0"/>
    <s v="Non FSM"/>
    <s v="Patuakhali"/>
    <s v="Khulna"/>
    <s v="Normal Oppurtunity"/>
    <x v="0"/>
    <n v="2"/>
    <n v="1"/>
  </r>
  <r>
    <s v="RET-17109"/>
    <s v="Jahir Telecom"/>
    <x v="41"/>
    <s v="Noor Electronics"/>
    <s v="Protect &amp; Promote"/>
    <x v="0"/>
    <s v="Non FSM"/>
    <s v="Patuakhali"/>
    <s v="Khulna"/>
    <s v="Normal Oppurtunity"/>
    <x v="0"/>
    <n v="2"/>
    <n v="1"/>
  </r>
  <r>
    <s v="RET-17329"/>
    <s v="Tasnim Enterprise"/>
    <x v="4"/>
    <s v="Nabil Enterprise"/>
    <s v="Protect &amp; Promote"/>
    <x v="0"/>
    <s v="Non FSM"/>
    <s v="Gulshan"/>
    <s v="Dhaka North"/>
    <s v="Normal Oppurtunity"/>
    <x v="0"/>
    <n v="2"/>
    <n v="1"/>
  </r>
  <r>
    <s v="RET-17512"/>
    <s v="Dip Telecom"/>
    <x v="67"/>
    <s v="Repon Enterprise"/>
    <s v="Protect &amp; Promote"/>
    <x v="0"/>
    <s v="Non FSM"/>
    <s v="Netrokona"/>
    <s v="Dhaka North"/>
    <s v="Normal Oppurtunity"/>
    <x v="0"/>
    <n v="2"/>
    <n v="1"/>
  </r>
  <r>
    <s v="RET-17572"/>
    <s v="Symphony Fairs"/>
    <x v="57"/>
    <s v="Missing Link Trade and Distribution"/>
    <s v="Act"/>
    <x v="0"/>
    <s v="Non FSM"/>
    <s v="Rangpur"/>
    <s v="Rangpur"/>
    <s v="Normal Oppurtunity"/>
    <x v="0"/>
    <n v="2"/>
    <n v="1"/>
  </r>
  <r>
    <s v="RET-17627"/>
    <s v="Kajol Telecom &amp; Computer"/>
    <x v="102"/>
    <s v="Shisha Stationary &amp; Electronics"/>
    <s v="Protect &amp; Promote"/>
    <x v="0"/>
    <s v="Non FSM"/>
    <s v="Mymensingh"/>
    <s v="Dhaka North"/>
    <s v="Normal Oppurtunity"/>
    <x v="0"/>
    <n v="2"/>
    <n v="1"/>
  </r>
  <r>
    <s v="RET-17635"/>
    <s v="Motin telecom"/>
    <x v="102"/>
    <s v="Shisha Stationary &amp; Electronics"/>
    <s v="Protect &amp; Promote"/>
    <x v="0"/>
    <s v="Non FSM"/>
    <s v="Mymensingh"/>
    <s v="Dhaka North"/>
    <s v="Normal Oppurtunity"/>
    <x v="0"/>
    <n v="2"/>
    <n v="1"/>
  </r>
  <r>
    <s v="RET-17659"/>
    <s v="Mahbub Enterprise"/>
    <x v="6"/>
    <s v="Zaara Corporation"/>
    <s v="Act"/>
    <x v="0"/>
    <s v="Non FSM"/>
    <s v="Savar"/>
    <s v="Dhaka North"/>
    <s v="Normal Oppurtunity"/>
    <x v="0"/>
    <n v="2"/>
    <n v="1"/>
  </r>
  <r>
    <s v="RET-17688"/>
    <s v="Kotha Telecom"/>
    <x v="13"/>
    <s v="Star Telecom"/>
    <s v="Protect &amp; Promote"/>
    <x v="3"/>
    <s v="Non FSM"/>
    <s v="Savar"/>
    <s v="Dhaka North"/>
    <s v="Normal Oppurtunity"/>
    <x v="0"/>
    <n v="2"/>
    <n v="1"/>
  </r>
  <r>
    <s v="RET-17974"/>
    <s v="Maa Telecom"/>
    <x v="71"/>
    <s v="Bismillah Telecom"/>
    <s v="Protect &amp; Promote"/>
    <x v="0"/>
    <s v="Non FSM"/>
    <s v="Jamalpur"/>
    <s v="Dhaka North"/>
    <s v="Normal Oppurtunity"/>
    <x v="0"/>
    <n v="2"/>
    <n v="1"/>
  </r>
  <r>
    <s v="RET-17977"/>
    <s v="J.S Telecom 1"/>
    <x v="71"/>
    <s v="Bismillah Telecom"/>
    <s v="Act"/>
    <x v="0"/>
    <s v="Non FSM"/>
    <s v="Jamalpur"/>
    <s v="Dhaka North"/>
    <s v="Normal Oppurtunity"/>
    <x v="0"/>
    <n v="2"/>
    <n v="1"/>
  </r>
  <r>
    <s v="RET-17998"/>
    <s v="Shourov Telecom"/>
    <x v="69"/>
    <s v="M/S Zaman Enterprise"/>
    <s v="Protect &amp; Promote"/>
    <x v="0"/>
    <s v="Non FSM"/>
    <s v="Mymensingh"/>
    <s v="Dhaka North"/>
    <s v="Normal Oppurtunity"/>
    <x v="0"/>
    <n v="2"/>
    <n v="1"/>
  </r>
  <r>
    <s v="RET-18140"/>
    <s v="Amir Telecom"/>
    <x v="14"/>
    <s v="Anika Traders"/>
    <s v="Act"/>
    <x v="0"/>
    <s v="Non FSM"/>
    <s v="Jatrabari"/>
    <s v="Dhaka South"/>
    <s v="Normal Oppurtunity"/>
    <x v="0"/>
    <n v="2"/>
    <n v="1"/>
  </r>
  <r>
    <s v="RET-18192"/>
    <s v="Khadija Telecom"/>
    <x v="91"/>
    <s v="Zeshan Telecom"/>
    <s v="Act"/>
    <x v="0"/>
    <s v="Non FSM"/>
    <s v="Sylhet"/>
    <s v="Sylhet"/>
    <s v="Normal Oppurtunity"/>
    <x v="0"/>
    <n v="2"/>
    <n v="1"/>
  </r>
  <r>
    <s v="RET-18199"/>
    <s v="Reza Enterprise"/>
    <x v="65"/>
    <s v="New Sarker Electronics"/>
    <s v="Protect &amp; Promote"/>
    <x v="3"/>
    <s v="Non FSM"/>
    <s v="Bogura"/>
    <s v="Rangpur"/>
    <s v="Normal Oppurtunity"/>
    <x v="0"/>
    <n v="2"/>
    <n v="1"/>
  </r>
  <r>
    <s v="RET-18307"/>
    <s v="Shifat Telecom"/>
    <x v="63"/>
    <s v="Swaranika  Enterprise"/>
    <s v="Protect &amp; Promote"/>
    <x v="0"/>
    <s v="Non FSM"/>
    <s v="Thakurgaon"/>
    <s v="Rangpur"/>
    <s v="Normal Oppurtunity"/>
    <x v="0"/>
    <n v="2"/>
    <n v="1"/>
  </r>
  <r>
    <s v="RET-18433"/>
    <s v="Jim Telecom"/>
    <x v="84"/>
    <s v="One Telecom* Jatrabari"/>
    <s v="Act"/>
    <x v="0"/>
    <s v="Non FSM"/>
    <s v="Jatrabari"/>
    <s v="Dhaka South"/>
    <s v="Normal Oppurtunity"/>
    <x v="0"/>
    <n v="2"/>
    <n v="1"/>
  </r>
  <r>
    <s v="RET-18480"/>
    <s v="Shad Telecom"/>
    <x v="7"/>
    <s v="One Telecom"/>
    <s v="Act"/>
    <x v="0"/>
    <s v="Non FSM"/>
    <s v="Paltan"/>
    <s v="Dhaka South"/>
    <s v="Normal Oppurtunity"/>
    <x v="0"/>
    <n v="2"/>
    <n v="1"/>
  </r>
  <r>
    <s v="RET-18511"/>
    <s v="Ideal Telecom"/>
    <x v="39"/>
    <s v="A One Tel"/>
    <s v="Protect &amp; Promote"/>
    <x v="0"/>
    <s v="Non FSM"/>
    <s v="Barishal"/>
    <s v="Barishal"/>
    <s v="Normal Oppurtunity"/>
    <x v="0"/>
    <n v="2"/>
    <n v="1"/>
  </r>
  <r>
    <s v="RET-18555"/>
    <s v="Sheikh Telecom"/>
    <x v="117"/>
    <s v="Tulip-2"/>
    <s v="Others"/>
    <x v="4"/>
    <s v="Non FSM"/>
    <s v="Rajshahi"/>
    <s v="Rajshahi"/>
    <s v="Mid Oppurtunity"/>
    <x v="0"/>
    <n v="2"/>
    <n v="1"/>
  </r>
  <r>
    <s v="RET-18610"/>
    <s v="Daina Telecom"/>
    <x v="5"/>
    <s v="Mobile House"/>
    <s v="Protect &amp; Promote"/>
    <x v="0"/>
    <s v="Non FSM"/>
    <s v="Mirpur"/>
    <s v="Dhaka North"/>
    <s v="Normal Oppurtunity"/>
    <x v="0"/>
    <n v="2"/>
    <n v="1"/>
  </r>
  <r>
    <s v="RET-18612"/>
    <s v="Mamun Mobile "/>
    <x v="5"/>
    <s v="Mobile House"/>
    <s v="Act"/>
    <x v="0"/>
    <s v="Non FSM"/>
    <s v="Mirpur"/>
    <s v="Dhaka North"/>
    <s v="Normal Oppurtunity"/>
    <x v="0"/>
    <n v="2"/>
    <n v="1"/>
  </r>
  <r>
    <s v="RET-18814"/>
    <s v="Nirjhara Mobile Zone (SIS)"/>
    <x v="72"/>
    <s v="Rathura Enterprise"/>
    <s v="Act"/>
    <x v="0"/>
    <s v="Non FSM"/>
    <s v="Gazipur"/>
    <s v="Dhaka North"/>
    <s v="Normal Oppurtunity"/>
    <x v="0"/>
    <n v="2"/>
    <n v="1"/>
  </r>
  <r>
    <s v="RET-18830"/>
    <s v="Mamun Telecom"/>
    <x v="74"/>
    <s v="M/S Siddique Enterprise"/>
    <s v="Act"/>
    <x v="0"/>
    <s v="Non FSM"/>
    <s v="Jamalpur"/>
    <s v="Dhaka North"/>
    <s v="Normal Oppurtunity"/>
    <x v="0"/>
    <n v="2"/>
    <n v="1"/>
  </r>
  <r>
    <s v="RET-18865"/>
    <s v="maa Electronics"/>
    <x v="69"/>
    <s v="M/S Zaman Enterprise"/>
    <s v="Act"/>
    <x v="2"/>
    <s v="Non FSM"/>
    <s v="Mymensingh"/>
    <s v="Dhaka North"/>
    <s v="Normal Oppurtunity"/>
    <x v="0"/>
    <n v="2"/>
    <n v="1"/>
  </r>
  <r>
    <s v="RET-18872"/>
    <s v="Raju Telecom"/>
    <x v="70"/>
    <s v="M/S Saidur Electronics"/>
    <s v="Protect &amp; Promote"/>
    <x v="0"/>
    <s v="Non FSM"/>
    <s v="Mymensingh"/>
    <s v="Dhaka North"/>
    <s v="Normal Oppurtunity"/>
    <x v="0"/>
    <n v="2"/>
    <n v="1"/>
  </r>
  <r>
    <s v="RET-18879"/>
    <s v="Akter Telecom"/>
    <x v="72"/>
    <s v="Rathura Enterprise"/>
    <s v="Protect &amp; Promote"/>
    <x v="0"/>
    <s v="Non FSM"/>
    <s v="Gazipur"/>
    <s v="Dhaka North"/>
    <s v="Normal Oppurtunity"/>
    <x v="0"/>
    <n v="2"/>
    <n v="1"/>
  </r>
  <r>
    <s v="RET-18934"/>
    <s v="Monir Mobile Center"/>
    <x v="35"/>
    <s v="M/S. Alam Trade Link"/>
    <s v="Protect &amp; Promote"/>
    <x v="0"/>
    <s v="Non FSM"/>
    <s v="Chandpur"/>
    <s v="Sylhet"/>
    <s v="Normal Oppurtunity"/>
    <x v="0"/>
    <n v="2"/>
    <n v="1"/>
  </r>
  <r>
    <s v="RET-18966"/>
    <s v="Mobile Fair"/>
    <x v="14"/>
    <s v="Anika Traders"/>
    <s v="Act"/>
    <x v="0"/>
    <s v="Non FSM"/>
    <s v="Jatrabari"/>
    <s v="Dhaka South"/>
    <s v="Normal Oppurtunity"/>
    <x v="0"/>
    <n v="2"/>
    <n v="1"/>
  </r>
  <r>
    <s v="RET-19001"/>
    <s v="Ambi Electronics &amp; Mobile Center"/>
    <x v="65"/>
    <s v="New Sarker Electronics"/>
    <s v="Others"/>
    <x v="4"/>
    <s v="Non FSM"/>
    <s v="Bogura"/>
    <s v="Rangpur"/>
    <s v="Mid Oppurtunity"/>
    <x v="0"/>
    <n v="2"/>
    <n v="1"/>
  </r>
  <r>
    <s v="RET-19395"/>
    <s v="Alifa Telecom"/>
    <x v="31"/>
    <s v="The National Carrier"/>
    <s v="Act"/>
    <x v="0"/>
    <s v="Non FSM"/>
    <s v="Chattogram"/>
    <s v="Chattogram"/>
    <s v="Normal Oppurtunity"/>
    <x v="0"/>
    <n v="2"/>
    <n v="1"/>
  </r>
  <r>
    <s v="RET-19634"/>
    <s v="Mobile Zone"/>
    <x v="31"/>
    <s v="The National Carrier"/>
    <s v="Act"/>
    <x v="0"/>
    <s v="Non FSM"/>
    <s v="Chattogram"/>
    <s v="Chattogram"/>
    <s v="Normal Oppurtunity"/>
    <x v="0"/>
    <n v="2"/>
    <n v="1"/>
  </r>
  <r>
    <s v="RET-19698"/>
    <s v="Rono Telecom"/>
    <x v="115"/>
    <s v="Hello Prithibi"/>
    <s v="Protect"/>
    <x v="2"/>
    <s v="Non FSM"/>
    <s v="Jashore"/>
    <s v="Khulna"/>
    <s v="Normal Oppurtunity"/>
    <x v="0"/>
    <n v="2"/>
    <n v="1"/>
  </r>
  <r>
    <s v="RET-19723"/>
    <s v="T L Telecom (SIS)"/>
    <x v="72"/>
    <s v="Rathura Enterprise"/>
    <s v="Act"/>
    <x v="0"/>
    <s v="Non FSM"/>
    <s v="Gazipur"/>
    <s v="Dhaka North"/>
    <s v="Normal Oppurtunity"/>
    <x v="0"/>
    <n v="2"/>
    <n v="1"/>
  </r>
  <r>
    <s v="RET-19778"/>
    <s v="LNT Telecom"/>
    <x v="28"/>
    <s v="Star Tel"/>
    <s v="Act"/>
    <x v="3"/>
    <s v="Non FSM"/>
    <s v="Sylhet"/>
    <s v="Sylhet"/>
    <s v="Normal Oppurtunity"/>
    <x v="0"/>
    <n v="2"/>
    <n v="1"/>
  </r>
  <r>
    <s v="RET-19869"/>
    <s v="Bappy Telecom"/>
    <x v="41"/>
    <s v="Noor Electronics"/>
    <s v="Protect &amp; Promote"/>
    <x v="0"/>
    <s v="Non FSM"/>
    <s v="Patuakhali"/>
    <s v="Khulna"/>
    <s v="Normal Oppurtunity"/>
    <x v="0"/>
    <n v="2"/>
    <n v="1"/>
  </r>
  <r>
    <s v="RET-20316"/>
    <s v="Santo Mobile Showroom"/>
    <x v="85"/>
    <s v="Toushi Mobile Showroom &amp; Servicing"/>
    <s v="Act"/>
    <x v="0"/>
    <s v="Non FSM"/>
    <s v="Faridpur"/>
    <s v="Barishal"/>
    <s v="Normal Oppurtunity"/>
    <x v="0"/>
    <n v="2"/>
    <n v="1"/>
  </r>
  <r>
    <s v="RET-20378"/>
    <s v="Jahangir Telecom"/>
    <x v="89"/>
    <s v="M/S. Sujan Telecom"/>
    <s v="Protect &amp; Promote"/>
    <x v="0"/>
    <s v="Non FSM"/>
    <s v="Netrokona"/>
    <s v="Dhaka North"/>
    <s v="Normal Oppurtunity"/>
    <x v="0"/>
    <n v="2"/>
    <n v="1"/>
  </r>
  <r>
    <s v="RET-20388"/>
    <s v="Maya Telecom"/>
    <x v="5"/>
    <s v="Mobile House"/>
    <s v="Act"/>
    <x v="0"/>
    <s v="Non FSM"/>
    <s v="Mirpur"/>
    <s v="Dhaka North"/>
    <s v="Normal Oppurtunity"/>
    <x v="0"/>
    <n v="2"/>
    <n v="1"/>
  </r>
  <r>
    <s v="RET-20499"/>
    <s v="Masum Telecom"/>
    <x v="42"/>
    <s v="My Fone"/>
    <s v="Act"/>
    <x v="0"/>
    <s v="Non FSM"/>
    <s v="Patuakhali"/>
    <s v="Khulna"/>
    <s v="Normal Oppurtunity"/>
    <x v="0"/>
    <n v="2"/>
    <n v="1"/>
  </r>
  <r>
    <s v="RET-20618"/>
    <s v="Reyad Telecom"/>
    <x v="94"/>
    <s v="Nashua Associate"/>
    <s v="Act"/>
    <x v="0"/>
    <s v="Non FSM"/>
    <s v="Cumilla"/>
    <s v="Sylhet"/>
    <s v="Normal Oppurtunity"/>
    <x v="0"/>
    <n v="2"/>
    <n v="1"/>
  </r>
  <r>
    <s v="RET-20795"/>
    <s v="Sky cosmetic &amp; Telecom"/>
    <x v="5"/>
    <s v="Mobile House"/>
    <s v="Act"/>
    <x v="0"/>
    <s v="Non FSM"/>
    <s v="Mirpur"/>
    <s v="Dhaka North"/>
    <s v="Normal Oppurtunity"/>
    <x v="0"/>
    <n v="2"/>
    <n v="1"/>
  </r>
  <r>
    <s v="RET-20893"/>
    <s v="Rupa Mobile City"/>
    <x v="75"/>
    <s v="S.M Tel"/>
    <s v="Protect &amp; Promote"/>
    <x v="0"/>
    <s v="Non FSM"/>
    <s v="Tangail"/>
    <s v="Dhaka North"/>
    <s v="Normal Oppurtunity"/>
    <x v="0"/>
    <n v="2"/>
    <n v="1"/>
  </r>
  <r>
    <s v="RET-20927"/>
    <s v="Bondhu Telecom"/>
    <x v="73"/>
    <s v="Rathura Enterprise-2"/>
    <s v="Act"/>
    <x v="0"/>
    <s v="Non FSM"/>
    <s v="Gazipur"/>
    <s v="Dhaka North"/>
    <s v="Normal Oppurtunity"/>
    <x v="0"/>
    <n v="2"/>
    <n v="1"/>
  </r>
  <r>
    <s v="RET-20968"/>
    <s v="Uzzal Telecom"/>
    <x v="71"/>
    <s v="Bismillah Telecom"/>
    <s v="Protect &amp; Promote"/>
    <x v="0"/>
    <s v="Non FSM"/>
    <s v="Jamalpur"/>
    <s v="Dhaka North"/>
    <s v="Normal Oppurtunity"/>
    <x v="0"/>
    <n v="2"/>
    <n v="1"/>
  </r>
  <r>
    <s v="RET-20978"/>
    <s v="Sinha Telecom"/>
    <x v="71"/>
    <s v="Bismillah Telecom"/>
    <s v="Protect &amp; Promote"/>
    <x v="0"/>
    <s v="Non FSM"/>
    <s v="Jamalpur"/>
    <s v="Dhaka North"/>
    <s v="Normal Oppurtunity"/>
    <x v="0"/>
    <n v="2"/>
    <n v="1"/>
  </r>
  <r>
    <s v="RET-21046"/>
    <s v="A.S Telecom"/>
    <x v="75"/>
    <s v="S.M Tel"/>
    <s v="Protect &amp; Promote"/>
    <x v="0"/>
    <s v="Non FSM"/>
    <s v="Tangail"/>
    <s v="Dhaka North"/>
    <s v="Normal Oppurtunity"/>
    <x v="0"/>
    <n v="2"/>
    <n v="1"/>
  </r>
  <r>
    <s v="RET-21055"/>
    <s v="Sumia Smart Phone Shope"/>
    <x v="108"/>
    <s v="Polly Mobile Distribution"/>
    <s v="Protect &amp; Promote"/>
    <x v="3"/>
    <s v="Non FSM"/>
    <s v="Rangamati"/>
    <s v="Chattogram"/>
    <s v="Normal Oppurtunity"/>
    <x v="0"/>
    <n v="2"/>
    <n v="1"/>
  </r>
  <r>
    <s v="RET-21195"/>
    <s v="Ram Telecom"/>
    <x v="104"/>
    <s v="Mobile Shop"/>
    <s v="Act"/>
    <x v="0"/>
    <s v="Non FSM"/>
    <s v="Noakhali"/>
    <s v="Sylhet"/>
    <s v="Normal Oppurtunity"/>
    <x v="0"/>
    <n v="2"/>
    <n v="1"/>
  </r>
  <r>
    <s v="RET-21216"/>
    <s v="dustu Mobile"/>
    <x v="53"/>
    <s v="M. R. Traders"/>
    <s v="Protect &amp; Promote"/>
    <x v="0"/>
    <s v="Non FSM"/>
    <s v="Kushtia"/>
    <s v="Khulna"/>
    <s v="Normal Oppurtunity"/>
    <x v="0"/>
    <n v="2"/>
    <n v="1"/>
  </r>
  <r>
    <s v="RET-21256"/>
    <s v="M A telecom"/>
    <x v="96"/>
    <s v="Sarker Telecom"/>
    <s v="Act"/>
    <x v="0"/>
    <s v="Non FSM"/>
    <s v="Brahmanbaria"/>
    <s v="Sylhet"/>
    <s v="Normal Oppurtunity"/>
    <x v="0"/>
    <n v="2"/>
    <n v="1"/>
  </r>
  <r>
    <s v="RET-21274"/>
    <s v="Raju Telecom"/>
    <x v="6"/>
    <s v="Zaara Corporation"/>
    <s v="Act"/>
    <x v="0"/>
    <s v="Non FSM"/>
    <s v="Savar"/>
    <s v="Dhaka North"/>
    <s v="Normal Oppurtunity"/>
    <x v="0"/>
    <n v="2"/>
    <n v="1"/>
  </r>
  <r>
    <s v="RET-21535"/>
    <s v="M/S Telecom"/>
    <x v="72"/>
    <s v="Rathura Enterprise"/>
    <s v="Protect &amp; Promote"/>
    <x v="0"/>
    <s v="Non FSM"/>
    <s v="Gazipur"/>
    <s v="Dhaka North"/>
    <s v="Normal Oppurtunity"/>
    <x v="0"/>
    <n v="2"/>
    <n v="1"/>
  </r>
  <r>
    <s v="RET-21806"/>
    <s v="Smartphone Mega Mall"/>
    <x v="28"/>
    <s v="Star Tel"/>
    <s v="Protect &amp; Promote"/>
    <x v="3"/>
    <s v="Non FSM"/>
    <s v="Sylhet"/>
    <s v="Sylhet"/>
    <s v="Normal Oppurtunity"/>
    <x v="0"/>
    <n v="2"/>
    <n v="1"/>
  </r>
  <r>
    <s v="RET-21859"/>
    <s v="Borno Telecom"/>
    <x v="113"/>
    <s v="M/S. Lotus Telecom"/>
    <s v="Act"/>
    <x v="0"/>
    <s v="Non FSM"/>
    <s v="Chandpur"/>
    <s v="Sylhet"/>
    <s v="Normal Oppurtunity"/>
    <x v="0"/>
    <n v="2"/>
    <n v="1"/>
  </r>
  <r>
    <s v="RET-21904"/>
    <s v="Miaji Telecom"/>
    <x v="72"/>
    <s v="Rathura Enterprise"/>
    <s v="Act"/>
    <x v="0"/>
    <s v="Non FSM"/>
    <s v="Gazipur"/>
    <s v="Dhaka North"/>
    <s v="Normal Oppurtunity"/>
    <x v="0"/>
    <n v="2"/>
    <n v="1"/>
  </r>
  <r>
    <s v="RET-22102"/>
    <s v="Sharif Telecom"/>
    <x v="52"/>
    <s v="Satata Enterprise"/>
    <s v="Act"/>
    <x v="2"/>
    <s v="Non FSM"/>
    <s v="Pabna"/>
    <s v="Rajshahi"/>
    <s v="Normal Oppurtunity"/>
    <x v="0"/>
    <n v="2"/>
    <n v="1"/>
  </r>
  <r>
    <s v="RET-22524"/>
    <s v="Hanif  Electric &amp; Electronics Media"/>
    <x v="76"/>
    <s v="Hello Naogaon"/>
    <s v="Act"/>
    <x v="2"/>
    <s v="Non FSM"/>
    <s v="Naogaon"/>
    <s v="Rajshahi"/>
    <s v="Normal Oppurtunity"/>
    <x v="0"/>
    <n v="2"/>
    <n v="1"/>
  </r>
  <r>
    <s v="RET-22559"/>
    <s v="Ma Mobile Service &amp; Computer (Joydevpur)"/>
    <x v="72"/>
    <s v="Rathura Enterprise"/>
    <s v="Act"/>
    <x v="0"/>
    <s v="Non FSM"/>
    <s v="Gazipur"/>
    <s v="Dhaka North"/>
    <s v="Normal Oppurtunity"/>
    <x v="0"/>
    <n v="2"/>
    <n v="1"/>
  </r>
  <r>
    <s v="RET-22561"/>
    <s v="Mahin Telecom"/>
    <x v="74"/>
    <s v="M/S Siddique Enterprise"/>
    <s v="Protect &amp; Promote"/>
    <x v="3"/>
    <s v="Non FSM"/>
    <s v="Jamalpur"/>
    <s v="Dhaka North"/>
    <s v="Normal Oppurtunity"/>
    <x v="0"/>
    <n v="2"/>
    <n v="1"/>
  </r>
  <r>
    <s v="RET-22922"/>
    <s v="Fair Mobile 1"/>
    <x v="5"/>
    <s v="Mobile House"/>
    <s v="Act"/>
    <x v="0"/>
    <s v="Non FSM"/>
    <s v="Mirpur"/>
    <s v="Dhaka North"/>
    <s v="Normal Oppurtunity"/>
    <x v="0"/>
    <n v="2"/>
    <n v="1"/>
  </r>
  <r>
    <s v="RET-23268"/>
    <s v="Tahsin Telecom"/>
    <x v="80"/>
    <s v="Pacific Electronics-2"/>
    <s v="Protect &amp; Promote"/>
    <x v="3"/>
    <s v="Non FSM"/>
    <s v="Gaibandha"/>
    <s v="Rangpur"/>
    <s v="Normal Oppurtunity"/>
    <x v="0"/>
    <n v="2"/>
    <n v="1"/>
  </r>
  <r>
    <s v="RET-23344"/>
    <s v="Rafi Telecom"/>
    <x v="112"/>
    <s v="Satata Mobile Centre"/>
    <s v="Act"/>
    <x v="0"/>
    <s v="Non FSM"/>
    <s v="Brahmanbaria"/>
    <s v="Sylhet"/>
    <s v="Normal Oppurtunity"/>
    <x v="0"/>
    <n v="2"/>
    <n v="1"/>
  </r>
  <r>
    <s v="RET-23395"/>
    <s v="Roy Telecom"/>
    <x v="43"/>
    <s v="M/S. Panguchi Enterprise"/>
    <s v="Protect &amp; Promote"/>
    <x v="0"/>
    <s v="Non FSM"/>
    <s v="Bagerhat"/>
    <s v="Khulna"/>
    <s v="Normal Oppurtunity"/>
    <x v="0"/>
    <n v="2"/>
    <n v="1"/>
  </r>
  <r>
    <s v="RET-23427"/>
    <s v="Mobile &amp; Gear"/>
    <x v="12"/>
    <s v="Shore Distribution"/>
    <s v="Act"/>
    <x v="0"/>
    <s v="Non FSM"/>
    <s v="Savar"/>
    <s v="Dhaka North"/>
    <s v="Normal Oppurtunity"/>
    <x v="0"/>
    <n v="2"/>
    <n v="1"/>
  </r>
  <r>
    <s v="RET-23589"/>
    <s v="Manoara Trading"/>
    <x v="48"/>
    <s v="Konica Trading"/>
    <s v="Protect &amp; Promote"/>
    <x v="0"/>
    <s v="Non FSM"/>
    <s v="Jhenaidah"/>
    <s v="Khulna"/>
    <s v="Normal Oppurtunity"/>
    <x v="0"/>
    <n v="2"/>
    <n v="1"/>
  </r>
  <r>
    <s v="RET-23708"/>
    <s v="Talukder Mobile House"/>
    <x v="75"/>
    <s v="S.M Tel"/>
    <s v="Act"/>
    <x v="0"/>
    <s v="Non FSM"/>
    <s v="Tangail"/>
    <s v="Dhaka North"/>
    <s v="Normal Oppurtunity"/>
    <x v="0"/>
    <n v="2"/>
    <n v="1"/>
  </r>
  <r>
    <s v="RET-23999"/>
    <s v="Mobile Mart"/>
    <x v="4"/>
    <s v="Nabil Enterprise"/>
    <s v="Act"/>
    <x v="0"/>
    <s v="Non FSM"/>
    <s v="Gulshan"/>
    <s v="Dhaka North"/>
    <s v="Normal Oppurtunity"/>
    <x v="0"/>
    <n v="2"/>
    <n v="1"/>
  </r>
  <r>
    <s v="RET-24097"/>
    <s v="Jony Telecom &amp; Computer Centre"/>
    <x v="17"/>
    <s v="Nandan World Link"/>
    <s v="Protect &amp; Promote"/>
    <x v="0"/>
    <s v="Non FSM"/>
    <s v="Munshiganj"/>
    <s v="Dhaka South"/>
    <s v="Normal Oppurtunity"/>
    <x v="0"/>
    <n v="2"/>
    <n v="1"/>
  </r>
  <r>
    <s v="RET-24269"/>
    <s v="Billal Telecom"/>
    <x v="64"/>
    <s v="Tarek &amp; Brothers"/>
    <s v="Protect &amp; Promote"/>
    <x v="0"/>
    <s v="Non FSM"/>
    <s v="Dinajpur"/>
    <s v="Rangpur"/>
    <s v="Normal Oppurtunity"/>
    <x v="0"/>
    <n v="2"/>
    <n v="1"/>
  </r>
  <r>
    <s v="RET-24423"/>
    <s v="Maa Moni Telecom"/>
    <x v="84"/>
    <s v="One Telecom* Jatrabari"/>
    <s v="Act"/>
    <x v="0"/>
    <s v="Non FSM"/>
    <s v="Jatrabari"/>
    <s v="Dhaka South"/>
    <s v="Normal Oppurtunity"/>
    <x v="0"/>
    <n v="2"/>
    <n v="1"/>
  </r>
  <r>
    <s v="RET-24625"/>
    <s v="Sumon Telecom"/>
    <x v="59"/>
    <s v="M/S. Sky Tel"/>
    <s v="Others"/>
    <x v="4"/>
    <s v="Non FSM"/>
    <s v="Dinajpur"/>
    <s v="Rangpur"/>
    <s v="Mid Oppurtunity"/>
    <x v="0"/>
    <n v="2"/>
    <n v="1"/>
  </r>
  <r>
    <s v="RET-24639"/>
    <s v="Ma Telecom"/>
    <x v="111"/>
    <s v="Shifa Enterprise"/>
    <s v="Protect &amp; Promote"/>
    <x v="3"/>
    <s v="Non FSM"/>
    <s v="Cox's Bazar"/>
    <s v="Chattogram"/>
    <s v="Normal Oppurtunity"/>
    <x v="0"/>
    <n v="2"/>
    <n v="1"/>
  </r>
  <r>
    <s v="RET-24719"/>
    <s v="Bondhu Mahal"/>
    <x v="67"/>
    <s v="Repon Enterprise"/>
    <s v="Protect &amp; Promote"/>
    <x v="3"/>
    <s v="Non FSM"/>
    <s v="Netrokona"/>
    <s v="Dhaka North"/>
    <s v="Normal Oppurtunity"/>
    <x v="0"/>
    <n v="2"/>
    <n v="1"/>
  </r>
  <r>
    <s v="RET-24752"/>
    <s v="Momin Telecom"/>
    <x v="42"/>
    <s v="My Fone"/>
    <s v="Act"/>
    <x v="0"/>
    <s v="Non FSM"/>
    <s v="Patuakhali"/>
    <s v="Khulna"/>
    <s v="Normal Oppurtunity"/>
    <x v="0"/>
    <n v="2"/>
    <n v="1"/>
  </r>
  <r>
    <s v="RET-24755"/>
    <s v="Obayed Telecom"/>
    <x v="42"/>
    <s v="My Fone"/>
    <s v="Act"/>
    <x v="0"/>
    <s v="Non FSM"/>
    <s v="Patuakhali"/>
    <s v="Khulna"/>
    <s v="Normal Oppurtunity"/>
    <x v="0"/>
    <n v="2"/>
    <n v="1"/>
  </r>
  <r>
    <s v="RET-24777"/>
    <s v="Joti Telecom"/>
    <x v="68"/>
    <s v="Shaheen Multimedia &amp; Telecom"/>
    <s v="Protect &amp; Promote"/>
    <x v="3"/>
    <s v="Non FSM"/>
    <s v="Netrokona"/>
    <s v="Dhaka North"/>
    <s v="Normal Oppurtunity"/>
    <x v="0"/>
    <n v="2"/>
    <n v="1"/>
  </r>
  <r>
    <s v="RET-24826"/>
    <s v="Asif Telecom"/>
    <x v="98"/>
    <s v="Salim Telecom &amp; Electronics"/>
    <s v="Protect &amp; Promote"/>
    <x v="3"/>
    <s v="Non FSM"/>
    <s v="Noakhali"/>
    <s v="Sylhet"/>
    <s v="Normal Oppurtunity"/>
    <x v="0"/>
    <n v="2"/>
    <n v="1"/>
  </r>
  <r>
    <s v="RET-24876"/>
    <s v="Shayan Telecom"/>
    <x v="28"/>
    <s v="Star Tel"/>
    <s v="Protect &amp; Promote"/>
    <x v="3"/>
    <s v="Non FSM"/>
    <s v="Sylhet"/>
    <s v="Sylhet"/>
    <s v="Normal Oppurtunity"/>
    <x v="0"/>
    <n v="2"/>
    <n v="1"/>
  </r>
  <r>
    <s v="RET-24909"/>
    <s v="Jonota Mobile"/>
    <x v="100"/>
    <s v="Mobile collection and ghori ghor"/>
    <s v="Others"/>
    <x v="4"/>
    <s v="Non FSM"/>
    <s v="Bogura"/>
    <s v="Rangpur"/>
    <s v="Mid Oppurtunity"/>
    <x v="0"/>
    <n v="2"/>
    <n v="1"/>
  </r>
  <r>
    <s v="RET-25050"/>
    <s v="Obaidullah Telecom"/>
    <x v="51"/>
    <s v="Sarkar Telecom* Sirajgonj"/>
    <s v="Protect &amp; Promote"/>
    <x v="0"/>
    <s v="Non FSM"/>
    <s v="Pabna"/>
    <s v="Rajshahi"/>
    <s v="Normal Oppurtunity"/>
    <x v="0"/>
    <n v="2"/>
    <n v="1"/>
  </r>
  <r>
    <s v="RET-25093"/>
    <s v="Jummy Telecom"/>
    <x v="7"/>
    <s v="One Telecom"/>
    <s v="Act"/>
    <x v="0"/>
    <s v="Non FSM"/>
    <s v="Paltan"/>
    <s v="Dhaka South"/>
    <s v="Normal Oppurtunity"/>
    <x v="0"/>
    <n v="2"/>
    <n v="1"/>
  </r>
  <r>
    <s v="RET-25157"/>
    <s v="R S Telecom"/>
    <x v="21"/>
    <s v="Samiya Telecom"/>
    <s v="Protect &amp; Promote"/>
    <x v="3"/>
    <s v="Non FSM"/>
    <s v="Narsingdi"/>
    <s v="Dhaka South"/>
    <s v="Normal Oppurtunity"/>
    <x v="0"/>
    <n v="2"/>
    <n v="1"/>
  </r>
  <r>
    <s v="RET-25233"/>
    <s v="Tasnim Telecom"/>
    <x v="56"/>
    <s v="Hello Rajshahi"/>
    <s v="Protect &amp; Promote"/>
    <x v="0"/>
    <s v="Non FSM"/>
    <s v="Rajshahi"/>
    <s v="Rajshahi"/>
    <s v="Normal Oppurtunity"/>
    <x v="0"/>
    <n v="2"/>
    <n v="1"/>
  </r>
  <r>
    <s v="RET-25237"/>
    <s v="Lamia Electronics"/>
    <x v="49"/>
    <s v="Tulip Distribution"/>
    <s v="Act"/>
    <x v="3"/>
    <s v="Non FSM"/>
    <s v="Pabna"/>
    <s v="Rajshahi"/>
    <s v="Normal Oppurtunity"/>
    <x v="0"/>
    <n v="2"/>
    <n v="1"/>
  </r>
  <r>
    <s v="RET-25354"/>
    <s v="Seerat Mobile &amp; Accessories"/>
    <x v="57"/>
    <s v="Missing Link Trade and Distribution"/>
    <s v="Act"/>
    <x v="2"/>
    <s v="Non FSM"/>
    <s v="Rangpur"/>
    <s v="Rangpur"/>
    <s v="Normal Oppurtunity"/>
    <x v="0"/>
    <n v="2"/>
    <n v="1"/>
  </r>
  <r>
    <s v="RET-25683"/>
    <s v="Borna Mobile Palace"/>
    <x v="100"/>
    <s v="Mobile collection and ghori ghor"/>
    <s v="Protect &amp; Promote"/>
    <x v="0"/>
    <s v="Non FSM"/>
    <s v="Bogura"/>
    <s v="Rangpur"/>
    <s v="Normal Oppurtunity"/>
    <x v="0"/>
    <n v="2"/>
    <n v="1"/>
  </r>
  <r>
    <s v="RET-25801"/>
    <s v="Faysal Telecom"/>
    <x v="64"/>
    <s v="Tarek &amp; Brothers"/>
    <s v="Protect &amp; Promote"/>
    <x v="0"/>
    <s v="Non FSM"/>
    <s v="Dinajpur"/>
    <s v="Rangpur"/>
    <s v="Normal Oppurtunity"/>
    <x v="0"/>
    <n v="2"/>
    <n v="1"/>
  </r>
  <r>
    <s v="RET-25843"/>
    <s v="Vai-Vai Electronics &amp; Mobile Center"/>
    <x v="65"/>
    <s v="New Sarker Electronics"/>
    <s v="Protect &amp; Promote"/>
    <x v="3"/>
    <s v="Non FSM"/>
    <s v="Bogura"/>
    <s v="Rangpur"/>
    <s v="Normal Oppurtunity"/>
    <x v="0"/>
    <n v="2"/>
    <n v="1"/>
  </r>
  <r>
    <s v="RET-25962"/>
    <s v="Babu Mobile Shop-2"/>
    <x v="6"/>
    <s v="Zaara Corporation"/>
    <s v="Act"/>
    <x v="0"/>
    <s v="Non FSM"/>
    <s v="Savar"/>
    <s v="Dhaka North"/>
    <s v="Normal Oppurtunity"/>
    <x v="0"/>
    <n v="2"/>
    <n v="1"/>
  </r>
  <r>
    <s v="RET-26051"/>
    <s v="Mobile Collection"/>
    <x v="15"/>
    <s v="Mehereen Telecom"/>
    <s v="Act"/>
    <x v="0"/>
    <s v="Non FSM"/>
    <s v="Munshiganj"/>
    <s v="Dhaka South"/>
    <s v="Normal Oppurtunity"/>
    <x v="0"/>
    <n v="2"/>
    <n v="1"/>
  </r>
  <r>
    <s v="RET-26253"/>
    <s v="Badhon Telecom "/>
    <x v="15"/>
    <s v="Mehereen Telecom"/>
    <s v="Protect &amp; Promote"/>
    <x v="0"/>
    <s v="Non FSM"/>
    <s v="Munshiganj"/>
    <s v="Dhaka South"/>
    <s v="Normal Oppurtunity"/>
    <x v="0"/>
    <n v="2"/>
    <n v="1"/>
  </r>
  <r>
    <s v="RET-26483"/>
    <s v="Naim Telecom"/>
    <x v="45"/>
    <s v="Mobile Plus"/>
    <s v="Protect &amp; Promote"/>
    <x v="3"/>
    <s v="Non FSM"/>
    <s v="Satkhira"/>
    <s v="Khulna"/>
    <s v="Normal Oppurtunity"/>
    <x v="0"/>
    <n v="2"/>
    <n v="1"/>
  </r>
  <r>
    <s v="RET-26549"/>
    <s v="S. M. Telecom"/>
    <x v="7"/>
    <s v="One Telecom"/>
    <s v="Act"/>
    <x v="0"/>
    <s v="Non FSM"/>
    <s v="Paltan"/>
    <s v="Dhaka South"/>
    <s v="Normal Oppurtunity"/>
    <x v="0"/>
    <n v="2"/>
    <n v="1"/>
  </r>
  <r>
    <s v="RET-26697"/>
    <s v="Smart Telecom"/>
    <x v="59"/>
    <s v="M/S. Sky Tel"/>
    <s v="Others"/>
    <x v="4"/>
    <s v="Non FSM"/>
    <s v="Dinajpur"/>
    <s v="Rangpur"/>
    <s v="Mid Oppurtunity"/>
    <x v="0"/>
    <n v="2"/>
    <n v="1"/>
  </r>
  <r>
    <s v="RET-26929"/>
    <s v="Mobile Shop"/>
    <x v="32"/>
    <s v="Sibgat Telecom"/>
    <s v="Protect &amp; Promote"/>
    <x v="0"/>
    <s v="Non FSM"/>
    <s v="Chattogram"/>
    <s v="Chattogram"/>
    <s v="Normal Oppurtunity"/>
    <x v="0"/>
    <n v="2"/>
    <n v="1"/>
  </r>
  <r>
    <s v="RET-27037"/>
    <s v="Haq Telecom"/>
    <x v="84"/>
    <s v="One Telecom* Jatrabari"/>
    <s v="Act"/>
    <x v="0"/>
    <s v="Non FSM"/>
    <s v="Jatrabari"/>
    <s v="Dhaka South"/>
    <s v="Normal Oppurtunity"/>
    <x v="0"/>
    <n v="2"/>
    <n v="1"/>
  </r>
  <r>
    <s v="RET-27038"/>
    <s v="Momtaz Telecom"/>
    <x v="84"/>
    <s v="One Telecom* Jatrabari"/>
    <s v="Act"/>
    <x v="0"/>
    <s v="Non FSM"/>
    <s v="Jatrabari"/>
    <s v="Dhaka South"/>
    <s v="Normal Oppurtunity"/>
    <x v="0"/>
    <n v="2"/>
    <n v="1"/>
  </r>
  <r>
    <s v="RET-27137"/>
    <s v="Mamun Mobile Solution"/>
    <x v="4"/>
    <s v="Nabil Enterprise"/>
    <s v="Protect &amp; Promote"/>
    <x v="0"/>
    <s v="Non FSM"/>
    <s v="Gulshan"/>
    <s v="Dhaka North"/>
    <s v="Normal Oppurtunity"/>
    <x v="0"/>
    <n v="2"/>
    <n v="1"/>
  </r>
  <r>
    <s v="RET-27452"/>
    <s v="Ibrahim Enterprise"/>
    <x v="3"/>
    <s v="MM Communication"/>
    <s v="Act"/>
    <x v="0"/>
    <s v="Non FSM"/>
    <s v="Uttara"/>
    <s v="Dhaka North"/>
    <s v="Normal Oppurtunity"/>
    <x v="0"/>
    <n v="2"/>
    <n v="1"/>
  </r>
  <r>
    <s v="RET-27664"/>
    <s v="SS Telecom"/>
    <x v="9"/>
    <s v="Trade Plus"/>
    <s v="Act"/>
    <x v="0"/>
    <s v="Non FSM"/>
    <s v="Mirpur"/>
    <s v="Dhaka North"/>
    <s v="Normal Oppurtunity"/>
    <x v="0"/>
    <n v="2"/>
    <n v="1"/>
  </r>
  <r>
    <s v="RET-27680"/>
    <s v="Sanjida Telecom"/>
    <x v="81"/>
    <s v="M/S. Mukul Enterprise"/>
    <s v="Protect &amp; Promote"/>
    <x v="0"/>
    <s v="Non FSM"/>
    <s v="Jamalpur"/>
    <s v="Dhaka North"/>
    <s v="Normal Oppurtunity"/>
    <x v="0"/>
    <n v="2"/>
    <n v="1"/>
  </r>
  <r>
    <s v="RET-27692"/>
    <s v="Sumaiya Telecom"/>
    <x v="31"/>
    <s v="The National Carrier"/>
    <s v="Act"/>
    <x v="2"/>
    <s v="Non FSM"/>
    <s v="Chattogram"/>
    <s v="Chattogram"/>
    <s v="Normal Oppurtunity"/>
    <x v="0"/>
    <n v="2"/>
    <n v="1"/>
  </r>
  <r>
    <s v="RET-27798"/>
    <s v="Jubayed Telecom"/>
    <x v="19"/>
    <s v="One Telecom (CTG Road)"/>
    <s v="Act"/>
    <x v="2"/>
    <s v="Non FSM"/>
    <s v="Narayanganj"/>
    <s v="Dhaka South"/>
    <s v="Normal Oppurtunity"/>
    <x v="0"/>
    <n v="2"/>
    <n v="1"/>
  </r>
  <r>
    <s v="RET-27887"/>
    <s v="M/S Sotota Telecom"/>
    <x v="44"/>
    <s v="Shadhin Telecom"/>
    <s v="Act"/>
    <x v="0"/>
    <s v="Non FSM"/>
    <s v="Bagerhat"/>
    <s v="Khulna"/>
    <s v="Normal Oppurtunity"/>
    <x v="0"/>
    <n v="2"/>
    <n v="1"/>
  </r>
  <r>
    <s v="RET-28070"/>
    <s v="Modina Enterprise"/>
    <x v="94"/>
    <s v="Nashua Associate"/>
    <s v="Act"/>
    <x v="0"/>
    <s v="Non FSM"/>
    <s v="Cumilla"/>
    <s v="Sylhet"/>
    <s v="Normal Oppurtunity"/>
    <x v="0"/>
    <n v="2"/>
    <n v="1"/>
  </r>
  <r>
    <s v="RET-28076"/>
    <s v="Trishna Telecom"/>
    <x v="43"/>
    <s v="M/S. Panguchi Enterprise"/>
    <s v="Protect &amp; Promote"/>
    <x v="3"/>
    <s v="Non FSM"/>
    <s v="Bagerhat"/>
    <s v="Khulna"/>
    <s v="Normal Oppurtunity"/>
    <x v="0"/>
    <n v="2"/>
    <n v="1"/>
  </r>
  <r>
    <s v="RET-28086"/>
    <s v="Saran Enterprise"/>
    <x v="32"/>
    <s v="Sibgat Telecom"/>
    <s v="Protect &amp; Promote"/>
    <x v="0"/>
    <s v="Non FSM"/>
    <s v="Chattogram"/>
    <s v="Chattogram"/>
    <s v="Normal Oppurtunity"/>
    <x v="0"/>
    <n v="2"/>
    <n v="1"/>
  </r>
  <r>
    <s v="RET-28163"/>
    <s v="Sahabuddin Telecom"/>
    <x v="75"/>
    <s v="S.M Tel"/>
    <s v="Protect &amp; Promote"/>
    <x v="3"/>
    <s v="Non FSM"/>
    <s v="Tangail"/>
    <s v="Dhaka North"/>
    <s v="Normal Oppurtunity"/>
    <x v="0"/>
    <n v="2"/>
    <n v="1"/>
  </r>
  <r>
    <s v="RET-28350"/>
    <s v="City Mobile"/>
    <x v="104"/>
    <s v="Mobile Shop"/>
    <s v="Act"/>
    <x v="0"/>
    <s v="Non FSM"/>
    <s v="Noakhali"/>
    <s v="Sylhet"/>
    <s v="Normal Oppurtunity"/>
    <x v="0"/>
    <n v="2"/>
    <n v="1"/>
  </r>
  <r>
    <s v="RET-28364"/>
    <s v="Mobile Haven"/>
    <x v="34"/>
    <s v="Mobile Zone*Patia"/>
    <s v="Act"/>
    <x v="0"/>
    <s v="Non FSM"/>
    <s v="Chattogram"/>
    <s v="Chattogram"/>
    <s v="Normal Oppurtunity"/>
    <x v="0"/>
    <n v="2"/>
    <n v="1"/>
  </r>
  <r>
    <s v="RET-28635"/>
    <s v="Shopno Telecom (Pollibiddut)"/>
    <x v="72"/>
    <s v="Rathura Enterprise"/>
    <s v="Protect &amp; Promote"/>
    <x v="3"/>
    <s v="Non FSM"/>
    <s v="Gazipur"/>
    <s v="Dhaka North"/>
    <s v="Normal Oppurtunity"/>
    <x v="0"/>
    <n v="2"/>
    <n v="1"/>
  </r>
  <r>
    <s v="RET-28894"/>
    <s v="Yousuf Telecom-2"/>
    <x v="21"/>
    <s v="Samiya Telecom"/>
    <s v="Others"/>
    <x v="4"/>
    <s v="Non FSM"/>
    <s v="Narsingdi"/>
    <s v="Dhaka South"/>
    <s v="Mid Oppurtunity"/>
    <x v="0"/>
    <n v="2"/>
    <n v="1"/>
  </r>
  <r>
    <s v="RET-28909"/>
    <s v="Yamin Teders"/>
    <x v="65"/>
    <s v="New Sarker Electronics"/>
    <s v="Protect &amp; Promote"/>
    <x v="0"/>
    <s v="Non FSM"/>
    <s v="Bogura"/>
    <s v="Rangpur"/>
    <s v="Normal Oppurtunity"/>
    <x v="0"/>
    <n v="2"/>
    <n v="1"/>
  </r>
  <r>
    <s v="RET-28992"/>
    <s v="Tele Park Electronics"/>
    <x v="41"/>
    <s v="Noor Electronics"/>
    <s v="Protect &amp; Promote"/>
    <x v="3"/>
    <s v="Non FSM"/>
    <s v="Patuakhali"/>
    <s v="Khulna"/>
    <s v="Normal Oppurtunity"/>
    <x v="0"/>
    <n v="2"/>
    <n v="1"/>
  </r>
  <r>
    <s v="RET-29200"/>
    <s v="Shahin Telecom &amp; Electronics"/>
    <x v="46"/>
    <s v="Ideal Communication"/>
    <s v="Others"/>
    <x v="4"/>
    <s v="Non FSM"/>
    <s v="Jashore"/>
    <s v="Khulna"/>
    <s v="Mid Oppurtunity"/>
    <x v="0"/>
    <n v="2"/>
    <n v="1"/>
  </r>
  <r>
    <s v="RET-29834"/>
    <s v="Sohag Telecom"/>
    <x v="73"/>
    <s v="Rathura Enterprise-2"/>
    <s v="Protect &amp; Promote"/>
    <x v="0"/>
    <s v="Non FSM"/>
    <s v="Gazipur"/>
    <s v="Dhaka North"/>
    <s v="Normal Oppurtunity"/>
    <x v="0"/>
    <n v="2"/>
    <n v="1"/>
  </r>
  <r>
    <s v="RET-29908"/>
    <s v="Labon Telecom"/>
    <x v="4"/>
    <s v="Nabil Enterprise"/>
    <s v="Protect &amp; Promote"/>
    <x v="0"/>
    <s v="Non FSM"/>
    <s v="Gulshan"/>
    <s v="Dhaka North"/>
    <s v="Normal Oppurtunity"/>
    <x v="0"/>
    <n v="2"/>
    <n v="1"/>
  </r>
  <r>
    <s v="RET-29922"/>
    <s v="Sheikh Mobile Point"/>
    <x v="22"/>
    <s v="M/S Faiz Enterprise"/>
    <s v="Act"/>
    <x v="0"/>
    <s v="Non FSM"/>
    <s v="Madaripur"/>
    <s v="Barishal"/>
    <s v="Normal Oppurtunity"/>
    <x v="0"/>
    <n v="2"/>
    <n v="1"/>
  </r>
  <r>
    <s v="RET-30103"/>
    <s v="Sohel Mobile Shop"/>
    <x v="14"/>
    <s v="Anika Traders"/>
    <s v="Act"/>
    <x v="0"/>
    <s v="Non FSM"/>
    <s v="Jatrabari"/>
    <s v="Dhaka South"/>
    <s v="Normal Oppurtunity"/>
    <x v="0"/>
    <n v="2"/>
    <n v="1"/>
  </r>
  <r>
    <s v="RET-30186"/>
    <s v="Zahid Electronics &amp; Telecom"/>
    <x v="41"/>
    <s v="Noor Electronics"/>
    <s v="Others"/>
    <x v="4"/>
    <s v="Non FSM"/>
    <s v="Patuakhali"/>
    <s v="Khulna"/>
    <s v="Mid Oppurtunity"/>
    <x v="0"/>
    <n v="2"/>
    <n v="1"/>
  </r>
  <r>
    <s v="RET-30210"/>
    <s v="Master Telecom &amp; Gift Corner"/>
    <x v="74"/>
    <s v="M/S Siddique Enterprise"/>
    <s v="Protect &amp; Promote"/>
    <x v="3"/>
    <s v="Non FSM"/>
    <s v="Jamalpur"/>
    <s v="Dhaka North"/>
    <s v="Normal Oppurtunity"/>
    <x v="0"/>
    <n v="2"/>
    <n v="1"/>
  </r>
  <r>
    <s v="RET-30344"/>
    <s v="Shahin Mobile Gallery"/>
    <x v="4"/>
    <s v="Nabil Enterprise"/>
    <s v="Protect &amp; Promote"/>
    <x v="0"/>
    <s v="Non FSM"/>
    <s v="Gulshan"/>
    <s v="Dhaka North"/>
    <s v="Normal Oppurtunity"/>
    <x v="0"/>
    <n v="2"/>
    <n v="1"/>
  </r>
  <r>
    <s v="RET-30454"/>
    <s v="Mifa Telecom"/>
    <x v="9"/>
    <s v="Trade Plus"/>
    <s v="Act"/>
    <x v="0"/>
    <s v="Non FSM"/>
    <s v="Mirpur"/>
    <s v="Dhaka North"/>
    <s v="Normal Oppurtunity"/>
    <x v="0"/>
    <n v="2"/>
    <n v="1"/>
  </r>
  <r>
    <s v="RET-30555"/>
    <s v="Ripon Telecom"/>
    <x v="94"/>
    <s v="Nashua Associate"/>
    <s v="Protect &amp; Promote"/>
    <x v="3"/>
    <s v="Non FSM"/>
    <s v="Cumilla"/>
    <s v="Sylhet"/>
    <s v="Normal Oppurtunity"/>
    <x v="0"/>
    <n v="2"/>
    <n v="1"/>
  </r>
  <r>
    <s v="RET-30603"/>
    <s v="Methela Telecom"/>
    <x v="48"/>
    <s v="Konica Trading"/>
    <s v="Protect &amp; Promote"/>
    <x v="3"/>
    <s v="Non FSM"/>
    <s v="Jhenaidah"/>
    <s v="Khulna"/>
    <s v="Normal Oppurtunity"/>
    <x v="0"/>
    <n v="2"/>
    <n v="1"/>
  </r>
  <r>
    <s v="RET-30783"/>
    <s v="Madina Mobile Center"/>
    <x v="15"/>
    <s v="Mehereen Telecom"/>
    <s v="Protect &amp; Promote"/>
    <x v="3"/>
    <s v="Non FSM"/>
    <s v="Munshiganj"/>
    <s v="Dhaka South"/>
    <s v="Normal Oppurtunity"/>
    <x v="0"/>
    <n v="2"/>
    <n v="1"/>
  </r>
  <r>
    <s v="RET-31047"/>
    <s v="Fariha Enterprise"/>
    <x v="34"/>
    <s v="Mobile Zone*Patia"/>
    <s v="Act"/>
    <x v="0"/>
    <s v="Non FSM"/>
    <s v="Chattogram"/>
    <s v="Chattogram"/>
    <s v="Normal Oppurtunity"/>
    <x v="0"/>
    <n v="2"/>
    <n v="1"/>
  </r>
  <r>
    <s v="RET-31066"/>
    <s v="Mobile Gallary* Sadar"/>
    <x v="81"/>
    <s v="M/S. Mukul Enterprise"/>
    <s v="Protect &amp; Promote"/>
    <x v="3"/>
    <s v="Non FSM"/>
    <s v="Jamalpur"/>
    <s v="Dhaka North"/>
    <s v="Normal Oppurtunity"/>
    <x v="0"/>
    <n v="2"/>
    <n v="1"/>
  </r>
  <r>
    <s v="RET-31184"/>
    <s v="Non-Stop Electronics"/>
    <x v="24"/>
    <s v="Winner Electronics"/>
    <s v="Act"/>
    <x v="0"/>
    <s v="Non FSM"/>
    <s v="Madaripur"/>
    <s v="Barishal"/>
    <s v="Normal Oppurtunity"/>
    <x v="0"/>
    <n v="2"/>
    <n v="1"/>
  </r>
  <r>
    <s v="RET-31192"/>
    <s v="Maleha Telecom( R )"/>
    <x v="5"/>
    <s v="Mobile House"/>
    <s v="Act"/>
    <x v="0"/>
    <s v="Non FSM"/>
    <s v="Mirpur"/>
    <s v="Dhaka North"/>
    <s v="Normal Oppurtunity"/>
    <x v="0"/>
    <n v="2"/>
    <n v="1"/>
  </r>
  <r>
    <s v="RET-31221"/>
    <s v="Monir Telecom"/>
    <x v="34"/>
    <s v="Mobile Zone*Patia"/>
    <s v="Protect &amp; Promote"/>
    <x v="0"/>
    <s v="Non FSM"/>
    <s v="Chattogram"/>
    <s v="Chattogram"/>
    <s v="Normal Oppurtunity"/>
    <x v="0"/>
    <n v="2"/>
    <n v="1"/>
  </r>
  <r>
    <s v="RET-31308"/>
    <s v="R.R Enterprise"/>
    <x v="32"/>
    <s v="Sibgat Telecom"/>
    <s v="Act"/>
    <x v="0"/>
    <s v="Non FSM"/>
    <s v="Chattogram"/>
    <s v="Chattogram"/>
    <s v="Normal Oppurtunity"/>
    <x v="0"/>
    <n v="2"/>
    <n v="1"/>
  </r>
  <r>
    <s v="RET-31342"/>
    <s v="Digital telecom"/>
    <x v="106"/>
    <s v="M Enterprise"/>
    <s v="Others"/>
    <x v="4"/>
    <s v="Non FSM"/>
    <s v="Cumilla"/>
    <s v="Sylhet"/>
    <s v="Mid Oppurtunity"/>
    <x v="0"/>
    <n v="2"/>
    <n v="1"/>
  </r>
  <r>
    <s v="RET-31990"/>
    <s v="Maa Telecom"/>
    <x v="106"/>
    <s v="M Enterprise"/>
    <s v="Protect &amp; Promote"/>
    <x v="3"/>
    <s v="Non FSM"/>
    <s v="Cumilla"/>
    <s v="Sylhet"/>
    <s v="Normal Oppurtunity"/>
    <x v="0"/>
    <n v="2"/>
    <n v="1"/>
  </r>
  <r>
    <s v="RET-32110"/>
    <s v="Ma Electronics &amp; Gift Corner"/>
    <x v="75"/>
    <s v="S.M Tel"/>
    <s v="Act"/>
    <x v="0"/>
    <s v="Non FSM"/>
    <s v="Tangail"/>
    <s v="Dhaka North"/>
    <s v="Normal Oppurtunity"/>
    <x v="0"/>
    <n v="2"/>
    <n v="1"/>
  </r>
  <r>
    <s v="RET-32338"/>
    <s v="Badhon Telecom-2"/>
    <x v="74"/>
    <s v="M/S Siddique Enterprise"/>
    <s v="Protect &amp; Promote"/>
    <x v="0"/>
    <s v="Non FSM"/>
    <s v="Jamalpur"/>
    <s v="Dhaka North"/>
    <s v="Normal Oppurtunity"/>
    <x v="0"/>
    <n v="2"/>
    <n v="1"/>
  </r>
  <r>
    <s v="RET-32401"/>
    <s v="Shihab electronics &amp; Telecom"/>
    <x v="52"/>
    <s v="Satata Enterprise"/>
    <s v="Protect &amp; Promote"/>
    <x v="3"/>
    <s v="Non FSM"/>
    <s v="Pabna"/>
    <s v="Rajshahi"/>
    <s v="Normal Oppurtunity"/>
    <x v="0"/>
    <n v="2"/>
    <n v="1"/>
  </r>
  <r>
    <s v="RET-32434"/>
    <s v="Jabed Telecom"/>
    <x v="119"/>
    <s v="New Samanta Telecom"/>
    <s v="Protect &amp; Promote"/>
    <x v="3"/>
    <s v="Non FSM"/>
    <s v="Narsingdi"/>
    <s v="Dhaka South"/>
    <s v="Normal Oppurtunity"/>
    <x v="0"/>
    <n v="2"/>
    <n v="1"/>
  </r>
  <r>
    <s v="RET-32923"/>
    <s v="Badsah Telecom"/>
    <x v="48"/>
    <s v="Konica Trading"/>
    <s v="Others"/>
    <x v="4"/>
    <s v="Non FSM"/>
    <s v="Jhenaidah"/>
    <s v="Khulna"/>
    <s v="Mid Oppurtunity"/>
    <x v="0"/>
    <n v="2"/>
    <n v="1"/>
  </r>
  <r>
    <s v="RET-33041"/>
    <s v="Wahid Telecom"/>
    <x v="31"/>
    <s v="The National Carrier"/>
    <s v="Protect &amp; Promote"/>
    <x v="0"/>
    <s v="Non FSM"/>
    <s v="Chattogram"/>
    <s v="Chattogram"/>
    <s v="Normal Oppurtunity"/>
    <x v="0"/>
    <n v="2"/>
    <n v="1"/>
  </r>
  <r>
    <s v="RET-33279"/>
    <s v="Fahima Telecom"/>
    <x v="16"/>
    <s v="Dohar Enterprise"/>
    <s v="Others"/>
    <x v="4"/>
    <s v="Non FSM"/>
    <s v="Munshiganj"/>
    <s v="Dhaka South"/>
    <s v="Mid Oppurtunity"/>
    <x v="0"/>
    <n v="2"/>
    <n v="1"/>
  </r>
  <r>
    <s v="RET-33700"/>
    <s v="Vai Vai Telecom (Basdha)"/>
    <x v="45"/>
    <s v="Mobile Plus"/>
    <s v="Others"/>
    <x v="4"/>
    <s v="Non FSM"/>
    <s v="Satkhira"/>
    <s v="Khulna"/>
    <s v="Mid Oppurtunity"/>
    <x v="0"/>
    <n v="2"/>
    <n v="1"/>
  </r>
  <r>
    <s v="RET-33706"/>
    <s v="Rasel Telecom"/>
    <x v="61"/>
    <s v="Shahil Distribution"/>
    <s v="Protect &amp; Promote"/>
    <x v="2"/>
    <s v="Non FSM"/>
    <s v="Thakurgaon"/>
    <s v="Rangpur"/>
    <s v="Normal Oppurtunity"/>
    <x v="0"/>
    <n v="2"/>
    <n v="1"/>
  </r>
  <r>
    <s v="RET-33772"/>
    <s v="Hasan Telecom"/>
    <x v="106"/>
    <s v="M Enterprise"/>
    <s v="Protect &amp; Promote"/>
    <x v="2"/>
    <s v="Non FSM"/>
    <s v="Cumilla"/>
    <s v="Sylhet"/>
    <s v="Normal Oppurtunity"/>
    <x v="0"/>
    <n v="2"/>
    <n v="1"/>
  </r>
  <r>
    <s v="RET-03733"/>
    <s v="Maa Telecom"/>
    <x v="27"/>
    <s v="M/S. National Electronics"/>
    <s v="Act"/>
    <x v="0"/>
    <s v="Non FSM"/>
    <s v="Faridpur"/>
    <s v="Barishal"/>
    <s v="Normal Oppurtunity"/>
    <x v="0"/>
    <n v="2"/>
    <n v="1"/>
  </r>
  <r>
    <s v="RET-10288"/>
    <s v="Mizan Telecom"/>
    <x v="67"/>
    <s v="Repon Enterprise"/>
    <s v="Act"/>
    <x v="0"/>
    <s v="Non FSM"/>
    <s v="Netrokona"/>
    <s v="Dhaka North"/>
    <s v="Normal Oppurtunity"/>
    <x v="0"/>
    <n v="2"/>
    <n v="1"/>
  </r>
  <r>
    <s v="EBO-33001"/>
    <s v="Nazat Electronics Ltd (BRN)"/>
    <x v="0"/>
    <s v="Franchise Outlet"/>
    <s v="Act"/>
    <x v="0"/>
    <s v="Non FSM"/>
    <s v="Dhaka"/>
    <s v="FO"/>
    <s v="Normal Oppurtunity"/>
    <x v="0"/>
    <n v="2"/>
    <n v="1"/>
  </r>
  <r>
    <s v="RET-09360"/>
    <s v="Bristi Telecom"/>
    <x v="60"/>
    <s v="M/S. Nodi Nishat Enterprise"/>
    <s v="Protect &amp; Promote"/>
    <x v="0"/>
    <s v="Non FSM"/>
    <s v="Dinajpur"/>
    <s v="Rangpur"/>
    <s v="Normal Oppurtunity"/>
    <x v="0"/>
    <n v="2"/>
    <n v="1"/>
  </r>
  <r>
    <s v="RET-05216"/>
    <s v="Esha Telecom"/>
    <x v="94"/>
    <s v="Nashua Associate"/>
    <s v="Act"/>
    <x v="0"/>
    <s v="Non FSM"/>
    <s v="Cumilla"/>
    <s v="Sylhet"/>
    <s v="Normal Oppurtunity"/>
    <x v="0"/>
    <n v="2"/>
    <n v="1"/>
  </r>
  <r>
    <s v="RET-00271"/>
    <s v="Moni Telecom"/>
    <x v="9"/>
    <s v="Trade Plus"/>
    <s v="Protect &amp; Promote"/>
    <x v="2"/>
    <s v="Non FSM"/>
    <s v="Mirpur"/>
    <s v="Dhaka North"/>
    <s v="Normal Oppurtunity"/>
    <x v="0"/>
    <n v="2"/>
    <m/>
  </r>
  <r>
    <s v="RET-00429"/>
    <s v="Hong kong Cell"/>
    <x v="10"/>
    <s v="Ananda Electronics"/>
    <s v="Protect &amp; Promote"/>
    <x v="2"/>
    <s v="Non FSM"/>
    <s v="Shantinagar"/>
    <s v="Dhaka South"/>
    <s v="Normal Oppurtunity"/>
    <x v="0"/>
    <n v="2"/>
    <m/>
  </r>
  <r>
    <s v="RET-00433"/>
    <s v="Shishir Telecom"/>
    <x v="10"/>
    <s v="Ananda Electronics"/>
    <s v="Protect &amp; Promote"/>
    <x v="2"/>
    <s v="Non FSM"/>
    <s v="Shantinagar"/>
    <s v="Dhaka South"/>
    <s v="Normal Oppurtunity"/>
    <x v="0"/>
    <n v="2"/>
    <m/>
  </r>
  <r>
    <s v="RET-00443"/>
    <s v="N.N Chowdhury Telecom"/>
    <x v="10"/>
    <s v="Ananda Electronics"/>
    <s v="Protect &amp; Promote"/>
    <x v="2"/>
    <s v="Non FSM"/>
    <s v="Shantinagar"/>
    <s v="Dhaka South"/>
    <s v="Normal Oppurtunity"/>
    <x v="0"/>
    <n v="2"/>
    <m/>
  </r>
  <r>
    <s v="RET-00543"/>
    <s v="Janata Telecom"/>
    <x v="2"/>
    <s v="Nishat Telecom"/>
    <s v="Protect &amp; Promote"/>
    <x v="2"/>
    <s v="Non FSM"/>
    <s v="Shantinagar"/>
    <s v="Dhaka South"/>
    <s v="Normal Oppurtunity"/>
    <x v="0"/>
    <n v="2"/>
    <m/>
  </r>
  <r>
    <s v="RET-00571"/>
    <s v="Mobile Fair &amp; IT Service"/>
    <x v="2"/>
    <s v="Nishat Telecom"/>
    <s v="Protect &amp; Promote"/>
    <x v="2"/>
    <s v="Non FSM"/>
    <s v="Shantinagar"/>
    <s v="Dhaka South"/>
    <s v="Normal Oppurtunity"/>
    <x v="0"/>
    <n v="2"/>
    <m/>
  </r>
  <r>
    <s v="RET-00621"/>
    <s v="Pidims Cell solusion"/>
    <x v="2"/>
    <s v="Nishat Telecom"/>
    <s v="Protect &amp; Promote"/>
    <x v="2"/>
    <s v="Non FSM"/>
    <s v="Shantinagar"/>
    <s v="Dhaka South"/>
    <s v="Normal Oppurtunity"/>
    <x v="0"/>
    <n v="2"/>
    <m/>
  </r>
  <r>
    <s v="RET-01157"/>
    <s v="The Phone House"/>
    <x v="4"/>
    <s v="Nabil Enterprise"/>
    <s v="Protect &amp; Promote"/>
    <x v="2"/>
    <s v="Non FSM"/>
    <s v="Gulshan"/>
    <s v="Dhaka North"/>
    <s v="Normal Oppurtunity"/>
    <x v="0"/>
    <n v="2"/>
    <m/>
  </r>
  <r>
    <s v="RET-01209"/>
    <s v="One Point Computer"/>
    <x v="4"/>
    <s v="Nabil Enterprise"/>
    <s v="Protect &amp; Promote"/>
    <x v="2"/>
    <s v="Non FSM"/>
    <s v="Gulshan"/>
    <s v="Dhaka North"/>
    <s v="Normal Oppurtunity"/>
    <x v="0"/>
    <n v="2"/>
    <m/>
  </r>
  <r>
    <s v="RET-01317"/>
    <s v="Mee  Mobile"/>
    <x v="5"/>
    <s v="Mobile House"/>
    <s v="Protect &amp; Promote"/>
    <x v="2"/>
    <s v="Non FSM"/>
    <s v="Mirpur"/>
    <s v="Dhaka North"/>
    <s v="Normal Oppurtunity"/>
    <x v="0"/>
    <n v="2"/>
    <m/>
  </r>
  <r>
    <s v="RET-01518"/>
    <s v="Ma Telecom (Gabtoli)"/>
    <x v="5"/>
    <s v="Mobile House"/>
    <s v="Protect &amp; Promote"/>
    <x v="2"/>
    <s v="Non FSM"/>
    <s v="Mirpur"/>
    <s v="Dhaka North"/>
    <s v="Normal Oppurtunity"/>
    <x v="0"/>
    <n v="2"/>
    <m/>
  </r>
  <r>
    <s v="RET-01526"/>
    <s v="Bhi Bhi Telecom"/>
    <x v="12"/>
    <s v="Shore Distribution"/>
    <s v="Protect &amp; Promote"/>
    <x v="2"/>
    <s v="Non FSM"/>
    <s v="Savar"/>
    <s v="Dhaka North"/>
    <s v="Normal Oppurtunity"/>
    <x v="0"/>
    <n v="2"/>
    <m/>
  </r>
  <r>
    <s v="RET-01779"/>
    <s v="Kamal Telecom"/>
    <x v="6"/>
    <s v="Zaara Corporation"/>
    <s v="Protect &amp; Promote"/>
    <x v="2"/>
    <s v="Non FSM"/>
    <s v="Savar"/>
    <s v="Dhaka North"/>
    <s v="Normal Oppurtunity"/>
    <x v="0"/>
    <n v="2"/>
    <m/>
  </r>
  <r>
    <s v="RET-01813"/>
    <s v="Majumdar Electronics"/>
    <x v="6"/>
    <s v="Zaara Corporation"/>
    <s v="Protect &amp; Promote"/>
    <x v="2"/>
    <s v="Non FSM"/>
    <s v="Savar"/>
    <s v="Dhaka North"/>
    <s v="Normal Oppurtunity"/>
    <x v="0"/>
    <n v="2"/>
    <m/>
  </r>
  <r>
    <s v="RET-01822"/>
    <s v="Bushra Mobile Zone"/>
    <x v="6"/>
    <s v="Zaara Corporation"/>
    <s v="Protect &amp; Promote"/>
    <x v="2"/>
    <s v="Non FSM"/>
    <s v="Savar"/>
    <s v="Dhaka North"/>
    <s v="Normal Oppurtunity"/>
    <x v="0"/>
    <n v="2"/>
    <m/>
  </r>
  <r>
    <s v="RET-01897"/>
    <s v="Kayes Telecom"/>
    <x v="13"/>
    <s v="Star Telecom"/>
    <s v="Protect &amp; Promote"/>
    <x v="2"/>
    <s v="Non FSM"/>
    <s v="Savar"/>
    <s v="Dhaka North"/>
    <s v="Normal Oppurtunity"/>
    <x v="0"/>
    <n v="2"/>
    <m/>
  </r>
  <r>
    <s v="RET-01917"/>
    <s v="New Mohona Telecom"/>
    <x v="13"/>
    <s v="Star Telecom"/>
    <s v="Protect &amp; Promote"/>
    <x v="2"/>
    <s v="Non FSM"/>
    <s v="Savar"/>
    <s v="Dhaka North"/>
    <s v="Normal Oppurtunity"/>
    <x v="0"/>
    <n v="2"/>
    <m/>
  </r>
  <r>
    <s v="RET-01949"/>
    <s v="World Sports and telecom"/>
    <x v="7"/>
    <s v="One Telecom"/>
    <s v="Protect &amp; Promote"/>
    <x v="2"/>
    <s v="Non FSM"/>
    <s v="Paltan"/>
    <s v="Dhaka South"/>
    <s v="Normal Oppurtunity"/>
    <x v="0"/>
    <n v="2"/>
    <m/>
  </r>
  <r>
    <s v="RET-02025"/>
    <s v="A.Tel"/>
    <x v="7"/>
    <s v="One Telecom"/>
    <s v="Protect &amp; Promote"/>
    <x v="2"/>
    <s v="Non FSM"/>
    <s v="Paltan"/>
    <s v="Dhaka South"/>
    <s v="Normal Oppurtunity"/>
    <x v="0"/>
    <n v="2"/>
    <m/>
  </r>
  <r>
    <s v="RET-02083"/>
    <s v="Vega Mobile House"/>
    <x v="84"/>
    <s v="One Telecom* Jatrabari"/>
    <s v="Protect &amp; Promote"/>
    <x v="2"/>
    <s v="Non FSM"/>
    <s v="Jatrabari"/>
    <s v="Dhaka South"/>
    <s v="Normal Oppurtunity"/>
    <x v="0"/>
    <n v="2"/>
    <m/>
  </r>
  <r>
    <s v="RET-02407"/>
    <s v="Mobile Fair"/>
    <x v="16"/>
    <s v="Dohar Enterprise"/>
    <s v="Protect &amp; Promote"/>
    <x v="2"/>
    <s v="Non FSM"/>
    <s v="Munshiganj"/>
    <s v="Dhaka South"/>
    <s v="Normal Oppurtunity"/>
    <x v="0"/>
    <n v="2"/>
    <m/>
  </r>
  <r>
    <s v="RET-02413"/>
    <s v="Recive Tone Media"/>
    <x v="16"/>
    <s v="Dohar Enterprise"/>
    <s v="Protect &amp; Promote"/>
    <x v="2"/>
    <s v="Non FSM"/>
    <s v="Munshiganj"/>
    <s v="Dhaka South"/>
    <s v="Normal Oppurtunity"/>
    <x v="0"/>
    <n v="2"/>
    <m/>
  </r>
  <r>
    <s v="RET-02427"/>
    <s v="Al Amin Time Center"/>
    <x v="16"/>
    <s v="Dohar Enterprise"/>
    <s v="Protect &amp; Promote"/>
    <x v="2"/>
    <s v="Non FSM"/>
    <s v="Munshiganj"/>
    <s v="Dhaka South"/>
    <s v="Normal Oppurtunity"/>
    <x v="0"/>
    <n v="2"/>
    <m/>
  </r>
  <r>
    <s v="RET-02484"/>
    <s v="Showan Telecom"/>
    <x v="17"/>
    <s v="Nandan World Link"/>
    <s v="Protect &amp; Promote"/>
    <x v="2"/>
    <s v="Non FSM"/>
    <s v="Munshiganj"/>
    <s v="Dhaka South"/>
    <s v="Normal Oppurtunity"/>
    <x v="0"/>
    <n v="2"/>
    <m/>
  </r>
  <r>
    <s v="RET-02545"/>
    <s v="Aporba Telecom"/>
    <x v="17"/>
    <s v="Nandan World Link"/>
    <s v="Protect &amp; Promote"/>
    <x v="2"/>
    <s v="Non FSM"/>
    <s v="Munshiganj"/>
    <s v="Dhaka South"/>
    <s v="Normal Oppurtunity"/>
    <x v="0"/>
    <n v="2"/>
    <m/>
  </r>
  <r>
    <s v="RET-02548"/>
    <s v="Shipon Telecom"/>
    <x v="17"/>
    <s v="Nandan World Link"/>
    <s v="Protect &amp; Promote"/>
    <x v="2"/>
    <s v="Non FSM"/>
    <s v="Munshiganj"/>
    <s v="Dhaka South"/>
    <s v="Normal Oppurtunity"/>
    <x v="0"/>
    <n v="2"/>
    <m/>
  </r>
  <r>
    <s v="RET-02728"/>
    <s v="Bismillah Telecom"/>
    <x v="20"/>
    <s v="Tahia Enterprise"/>
    <s v="Protect &amp; Promote"/>
    <x v="2"/>
    <s v="Non FSM"/>
    <s v="Narayanganj"/>
    <s v="Dhaka South"/>
    <s v="Normal Oppurtunity"/>
    <x v="0"/>
    <n v="2"/>
    <m/>
  </r>
  <r>
    <s v="RET-02848"/>
    <s v="Shawdesh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02897"/>
    <s v="Sadiya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02906"/>
    <s v="Bismillah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02936"/>
    <s v="Mobile Gallery"/>
    <x v="20"/>
    <s v="Tahia Enterprise"/>
    <s v="Protect &amp; Promote"/>
    <x v="2"/>
    <s v="Non FSM"/>
    <s v="Narayanganj"/>
    <s v="Dhaka South"/>
    <s v="Normal Oppurtunity"/>
    <x v="0"/>
    <n v="2"/>
    <m/>
  </r>
  <r>
    <s v="RET-03070"/>
    <s v="Maa Telecom"/>
    <x v="21"/>
    <s v="Samiya Telecom"/>
    <s v="Protect &amp; Promote"/>
    <x v="2"/>
    <s v="Non FSM"/>
    <s v="Narsingdi"/>
    <s v="Dhaka South"/>
    <s v="Normal Oppurtunity"/>
    <x v="0"/>
    <n v="2"/>
    <m/>
  </r>
  <r>
    <s v="RET-03119"/>
    <s v="Biplob Telecom"/>
    <x v="103"/>
    <s v="Samiya Telecom-2"/>
    <s v="Protect &amp; Promote"/>
    <x v="2"/>
    <s v="Non FSM"/>
    <s v="Narsingdi"/>
    <s v="Dhaka South"/>
    <s v="Normal Oppurtunity"/>
    <x v="0"/>
    <n v="2"/>
    <m/>
  </r>
  <r>
    <s v="RET-03134"/>
    <s v="Razib Telecom"/>
    <x v="103"/>
    <s v="Samiya Telecom-2"/>
    <s v="Protect &amp; Promote"/>
    <x v="2"/>
    <s v="Non FSM"/>
    <s v="Narsingdi"/>
    <s v="Dhaka South"/>
    <s v="Normal Oppurtunity"/>
    <x v="0"/>
    <n v="2"/>
    <m/>
  </r>
  <r>
    <s v="RET-03156"/>
    <s v="Anik Telecom"/>
    <x v="103"/>
    <s v="Samiya Telecom-2"/>
    <s v="Protect &amp; Promote"/>
    <x v="2"/>
    <s v="Non FSM"/>
    <s v="Narsingdi"/>
    <s v="Dhaka South"/>
    <s v="Normal Oppurtunity"/>
    <x v="0"/>
    <n v="2"/>
    <m/>
  </r>
  <r>
    <s v="RET-03184"/>
    <s v="Media Link"/>
    <x v="22"/>
    <s v="M/S Faiz Enterprise"/>
    <s v="Protect &amp; Promote"/>
    <x v="2"/>
    <s v="Non FSM"/>
    <s v="Madaripur"/>
    <s v="Barishal"/>
    <s v="Normal Oppurtunity"/>
    <x v="0"/>
    <n v="2"/>
    <m/>
  </r>
  <r>
    <s v="RET-03185"/>
    <s v="Tanisha Mobile Centre"/>
    <x v="22"/>
    <s v="M/S Faiz Enterprise"/>
    <s v="Protect &amp; Promote"/>
    <x v="2"/>
    <s v="Non FSM"/>
    <s v="Madaripur"/>
    <s v="Barishal"/>
    <s v="Normal Oppurtunity"/>
    <x v="0"/>
    <n v="2"/>
    <m/>
  </r>
  <r>
    <s v="RET-03195"/>
    <s v="Sajib Tel"/>
    <x v="22"/>
    <s v="M/S Faiz Enterprise"/>
    <s v="Protect &amp; Promote"/>
    <x v="2"/>
    <s v="Non FSM"/>
    <s v="Madaripur"/>
    <s v="Barishal"/>
    <s v="Normal Oppurtunity"/>
    <x v="0"/>
    <n v="2"/>
    <m/>
  </r>
  <r>
    <s v="RET-03281"/>
    <s v="Estan Mobile"/>
    <x v="24"/>
    <s v="Winner Electronics"/>
    <s v="Protect &amp; Promote"/>
    <x v="2"/>
    <s v="Non FSM"/>
    <s v="Madaripur"/>
    <s v="Barishal"/>
    <s v="Normal Oppurtunity"/>
    <x v="0"/>
    <n v="2"/>
    <m/>
  </r>
  <r>
    <s v="RET-03316"/>
    <s v="Nishad Telecom"/>
    <x v="24"/>
    <s v="Winner Electronics"/>
    <s v="Protect &amp; Promote"/>
    <x v="2"/>
    <s v="Non FSM"/>
    <s v="Madaripur"/>
    <s v="Barishal"/>
    <s v="Normal Oppurtunity"/>
    <x v="0"/>
    <n v="2"/>
    <m/>
  </r>
  <r>
    <s v="RET-03392"/>
    <s v="Sk International"/>
    <x v="25"/>
    <s v="M/S Saad Telecom"/>
    <s v="Protect &amp; Promote"/>
    <x v="2"/>
    <s v="Non FSM"/>
    <s v="Madaripur"/>
    <s v="Barishal"/>
    <s v="Normal Oppurtunity"/>
    <x v="0"/>
    <n v="2"/>
    <m/>
  </r>
  <r>
    <s v="RET-03461"/>
    <s v="Shiraj Telecom"/>
    <x v="26"/>
    <s v="Desh Link"/>
    <s v="Protect &amp; Promote"/>
    <x v="2"/>
    <s v="Non FSM"/>
    <s v="Faridpur"/>
    <s v="Barishal"/>
    <s v="Normal Oppurtunity"/>
    <x v="0"/>
    <n v="2"/>
    <m/>
  </r>
  <r>
    <s v="RET-03479"/>
    <s v="Riyad Telecom"/>
    <x v="26"/>
    <s v="Desh Link"/>
    <s v="Protect &amp; Promote"/>
    <x v="2"/>
    <s v="Non FSM"/>
    <s v="Faridpur"/>
    <s v="Barishal"/>
    <s v="Normal Oppurtunity"/>
    <x v="0"/>
    <n v="2"/>
    <m/>
  </r>
  <r>
    <s v="RET-03558"/>
    <s v="National Traders"/>
    <x v="26"/>
    <s v="Desh Link"/>
    <s v="Protect &amp; Promote"/>
    <x v="2"/>
    <s v="Non FSM"/>
    <s v="Faridpur"/>
    <s v="Barishal"/>
    <s v="Normal Oppurtunity"/>
    <x v="0"/>
    <n v="2"/>
    <m/>
  </r>
  <r>
    <s v="RET-03636"/>
    <s v="Tamil Telecom"/>
    <x v="90"/>
    <s v="M/S. Rasel Enterprise"/>
    <s v="Protect &amp; Promote"/>
    <x v="2"/>
    <s v="Non FSM"/>
    <s v="Faridpur"/>
    <s v="Barishal"/>
    <s v="Normal Oppurtunity"/>
    <x v="0"/>
    <n v="2"/>
    <m/>
  </r>
  <r>
    <s v="RET-03656"/>
    <s v="New Brothers"/>
    <x v="90"/>
    <s v="M/S. Rasel Enterprise"/>
    <s v="Protect &amp; Promote"/>
    <x v="2"/>
    <s v="Non FSM"/>
    <s v="Faridpur"/>
    <s v="Barishal"/>
    <s v="Normal Oppurtunity"/>
    <x v="0"/>
    <n v="2"/>
    <m/>
  </r>
  <r>
    <s v="RET-03667"/>
    <s v="Mobile Jogat"/>
    <x v="90"/>
    <s v="M/S. Rasel Enterprise"/>
    <s v="Protect &amp; Promote"/>
    <x v="2"/>
    <s v="Non FSM"/>
    <s v="Faridpur"/>
    <s v="Barishal"/>
    <s v="Normal Oppurtunity"/>
    <x v="0"/>
    <n v="2"/>
    <m/>
  </r>
  <r>
    <s v="RET-03726"/>
    <s v="Priya Mobile Park"/>
    <x v="27"/>
    <s v="M/S. National Electronics"/>
    <s v="Protect &amp; Promote"/>
    <x v="2"/>
    <s v="Non FSM"/>
    <s v="Faridpur"/>
    <s v="Barishal"/>
    <s v="Normal Oppurtunity"/>
    <x v="0"/>
    <n v="2"/>
    <m/>
  </r>
  <r>
    <s v="RET-03737"/>
    <s v="Shohid Telecom"/>
    <x v="27"/>
    <s v="M/S. National Electronics"/>
    <s v="Protect &amp; Promote"/>
    <x v="2"/>
    <s v="Non FSM"/>
    <s v="Faridpur"/>
    <s v="Barishal"/>
    <s v="Normal Oppurtunity"/>
    <x v="0"/>
    <n v="2"/>
    <m/>
  </r>
  <r>
    <s v="RET-04074"/>
    <s v="J S Traders"/>
    <x v="29"/>
    <s v="Gopa Telecom"/>
    <s v="Protect &amp; Promote"/>
    <x v="2"/>
    <s v="Non FSM"/>
    <s v="Sylhet"/>
    <s v="Sylhet"/>
    <s v="Normal Oppurtunity"/>
    <x v="0"/>
    <n v="2"/>
    <m/>
  </r>
  <r>
    <s v="RET-04162"/>
    <s v="One Telecom"/>
    <x v="105"/>
    <s v="New Era Telecom"/>
    <s v="Protect &amp; Promote"/>
    <x v="2"/>
    <s v="Non FSM"/>
    <s v="Sylhet"/>
    <s v="Sylhet"/>
    <s v="Normal Oppurtunity"/>
    <x v="0"/>
    <n v="2"/>
    <m/>
  </r>
  <r>
    <s v="RET-04164"/>
    <s v="Star Tel"/>
    <x v="105"/>
    <s v="New Era Telecom"/>
    <s v="Protect &amp; Promote"/>
    <x v="2"/>
    <s v="Non FSM"/>
    <s v="Sylhet"/>
    <s v="Sylhet"/>
    <s v="Normal Oppurtunity"/>
    <x v="0"/>
    <n v="2"/>
    <m/>
  </r>
  <r>
    <s v="RET-04279"/>
    <s v="Sohel Enterprise."/>
    <x v="30"/>
    <s v="M/S Sholav Bitan"/>
    <s v="Protect &amp; Promote"/>
    <x v="2"/>
    <s v="Non FSM"/>
    <s v="Chattogram"/>
    <s v="Chattogram"/>
    <s v="Normal Oppurtunity"/>
    <x v="0"/>
    <n v="2"/>
    <m/>
  </r>
  <r>
    <s v="RET-04282"/>
    <s v="M. M. Mobile"/>
    <x v="30"/>
    <s v="M/S Sholav Bitan"/>
    <s v="Protect &amp; Promote"/>
    <x v="2"/>
    <s v="Non FSM"/>
    <s v="Chattogram"/>
    <s v="Chattogram"/>
    <s v="Normal Oppurtunity"/>
    <x v="0"/>
    <n v="2"/>
    <m/>
  </r>
  <r>
    <s v="RET-04444"/>
    <s v="Chittagong Electronics"/>
    <x v="32"/>
    <s v="Sibgat Telecom"/>
    <s v="Protect &amp; Promote"/>
    <x v="2"/>
    <s v="Non FSM"/>
    <s v="Chattogram"/>
    <s v="Chattogram"/>
    <s v="Normal Oppurtunity"/>
    <x v="0"/>
    <n v="2"/>
    <m/>
  </r>
  <r>
    <s v="RET-04488"/>
    <s v="Dilip Mobile"/>
    <x v="32"/>
    <s v="Sibgat Telecom"/>
    <s v="Protect &amp; Promote"/>
    <x v="2"/>
    <s v="Non FSM"/>
    <s v="Chattogram"/>
    <s v="Chattogram"/>
    <s v="Normal Oppurtunity"/>
    <x v="0"/>
    <n v="2"/>
    <m/>
  </r>
  <r>
    <s v="RET-04499"/>
    <s v="Mobile Mela"/>
    <x v="32"/>
    <s v="Sibgat Telecom"/>
    <s v="Protect &amp; Promote"/>
    <x v="2"/>
    <s v="Non FSM"/>
    <s v="Chattogram"/>
    <s v="Chattogram"/>
    <s v="Normal Oppurtunity"/>
    <x v="0"/>
    <n v="2"/>
    <m/>
  </r>
  <r>
    <s v="RET-04624"/>
    <s v="Mamun Telecom"/>
    <x v="31"/>
    <s v="The National Carrier"/>
    <s v="Protect &amp; Promote"/>
    <x v="2"/>
    <s v="Non FSM"/>
    <s v="Chattogram"/>
    <s v="Chattogram"/>
    <s v="Normal Oppurtunity"/>
    <x v="0"/>
    <n v="2"/>
    <m/>
  </r>
  <r>
    <s v="RET-04680"/>
    <s v="Matri Chaya"/>
    <x v="108"/>
    <s v="Polly Mobile Distribution"/>
    <s v="Protect &amp; Promote"/>
    <x v="2"/>
    <s v="Non FSM"/>
    <s v="Rangamati"/>
    <s v="Chattogram"/>
    <s v="Normal Oppurtunity"/>
    <x v="0"/>
    <n v="2"/>
    <m/>
  </r>
  <r>
    <s v="RET-04712"/>
    <s v="One Telecom"/>
    <x v="92"/>
    <s v="Toyabiya Telecom"/>
    <s v="Protect &amp; Promote"/>
    <x v="2"/>
    <s v="Non FSM"/>
    <s v="Rangamati"/>
    <s v="Chattogram"/>
    <s v="Normal Oppurtunity"/>
    <x v="0"/>
    <n v="2"/>
    <m/>
  </r>
  <r>
    <s v="RET-04761"/>
    <s v="Ifad Elect"/>
    <x v="93"/>
    <s v="Satkania Store"/>
    <s v="Protect &amp; Promote"/>
    <x v="2"/>
    <s v="Non FSM"/>
    <s v="Rangamati"/>
    <s v="Chattogram"/>
    <s v="Normal Oppurtunity"/>
    <x v="0"/>
    <n v="2"/>
    <m/>
  </r>
  <r>
    <s v="RET-04767"/>
    <s v="DR telecom"/>
    <x v="93"/>
    <s v="Satkania Store"/>
    <s v="Protect &amp; Promote"/>
    <x v="2"/>
    <s v="Non FSM"/>
    <s v="Rangamati"/>
    <s v="Chattogram"/>
    <s v="Normal Oppurtunity"/>
    <x v="0"/>
    <n v="2"/>
    <m/>
  </r>
  <r>
    <s v="RET-04782"/>
    <s v="Sajib Mobile Center"/>
    <x v="93"/>
    <s v="Satkania Store"/>
    <s v="Protect &amp; Promote"/>
    <x v="2"/>
    <s v="Non FSM"/>
    <s v="Rangamati"/>
    <s v="Chattogram"/>
    <s v="Normal Oppurtunity"/>
    <x v="0"/>
    <n v="2"/>
    <m/>
  </r>
  <r>
    <s v="RET-05004"/>
    <s v="Rafi Smart Phone"/>
    <x v="111"/>
    <s v="Shifa Enterprise"/>
    <s v="Protect &amp; Promote"/>
    <x v="2"/>
    <s v="Non FSM"/>
    <s v="Cox's Bazar"/>
    <s v="Chattogram"/>
    <s v="Normal Oppurtunity"/>
    <x v="0"/>
    <n v="2"/>
    <m/>
  </r>
  <r>
    <s v="RET-05081"/>
    <s v="Naf Mobile Software"/>
    <x v="121"/>
    <s v="Mobile Heaven"/>
    <s v="Protect &amp; Promote"/>
    <x v="2"/>
    <s v="Non FSM"/>
    <s v="Cox's Bazar"/>
    <s v="Chattogram"/>
    <s v="Normal Oppurtunity"/>
    <x v="0"/>
    <n v="2"/>
    <m/>
  </r>
  <r>
    <s v="RET-05090"/>
    <s v="Abbas Telecom Center"/>
    <x v="121"/>
    <s v="Mobile Heaven"/>
    <s v="Protect &amp; Promote"/>
    <x v="2"/>
    <s v="Non FSM"/>
    <s v="Cox's Bazar"/>
    <s v="Chattogram"/>
    <s v="Normal Oppurtunity"/>
    <x v="0"/>
    <n v="2"/>
    <m/>
  </r>
  <r>
    <s v="RET-05103"/>
    <s v="Mowlia Mobile Zone"/>
    <x v="111"/>
    <s v="Shifa Enterprise"/>
    <s v="Protect &amp; Promote"/>
    <x v="2"/>
    <s v="Non FSM"/>
    <s v="Cox's Bazar"/>
    <s v="Chattogram"/>
    <s v="Normal Oppurtunity"/>
    <x v="0"/>
    <n v="2"/>
    <m/>
  </r>
  <r>
    <s v="RET-05206"/>
    <s v="Jahan Telecom"/>
    <x v="94"/>
    <s v="Nashua Associate"/>
    <s v="Protect &amp; Promote"/>
    <x v="2"/>
    <s v="Non FSM"/>
    <s v="Cumilla"/>
    <s v="Sylhet"/>
    <s v="Normal Oppurtunity"/>
    <x v="0"/>
    <n v="2"/>
    <m/>
  </r>
  <r>
    <s v="RET-05234"/>
    <s v="Sky Net-2"/>
    <x v="94"/>
    <s v="Nashua Associate"/>
    <s v="Protect &amp; Promote"/>
    <x v="2"/>
    <s v="Non FSM"/>
    <s v="Cumilla"/>
    <s v="Sylhet"/>
    <s v="Normal Oppurtunity"/>
    <x v="0"/>
    <n v="2"/>
    <m/>
  </r>
  <r>
    <s v="RET-05331"/>
    <s v="Sarkar Telecom"/>
    <x v="94"/>
    <s v="Nashua Associate"/>
    <s v="Protect &amp; Promote"/>
    <x v="2"/>
    <s v="Non FSM"/>
    <s v="Cumilla"/>
    <s v="Sylhet"/>
    <s v="Normal Oppurtunity"/>
    <x v="0"/>
    <n v="2"/>
    <m/>
  </r>
  <r>
    <s v="RET-05364"/>
    <s v="Towfiq Telecom"/>
    <x v="94"/>
    <s v="Nashua Associate"/>
    <s v="Protect &amp; Promote"/>
    <x v="2"/>
    <s v="Non FSM"/>
    <s v="Cumilla"/>
    <s v="Sylhet"/>
    <s v="Normal Oppurtunity"/>
    <x v="0"/>
    <n v="2"/>
    <m/>
  </r>
  <r>
    <s v="RET-05381"/>
    <s v="Sadia Telecom"/>
    <x v="95"/>
    <s v="M/S. Murad Enterprise"/>
    <s v="Protect &amp; Promote"/>
    <x v="2"/>
    <s v="Non FSM"/>
    <s v="Brahmanbaria"/>
    <s v="Sylhet"/>
    <s v="Normal Oppurtunity"/>
    <x v="0"/>
    <n v="2"/>
    <m/>
  </r>
  <r>
    <s v="RET-05481"/>
    <s v="New Apurbo Telecom"/>
    <x v="96"/>
    <s v="Sarker Telecom"/>
    <s v="Protect &amp; Promote"/>
    <x v="2"/>
    <s v="Non FSM"/>
    <s v="Brahmanbaria"/>
    <s v="Sylhet"/>
    <s v="Normal Oppurtunity"/>
    <x v="0"/>
    <n v="2"/>
    <m/>
  </r>
  <r>
    <s v="RET-05510"/>
    <s v="Rasel Media Center"/>
    <x v="106"/>
    <s v="M Enterprise"/>
    <s v="Protect &amp; Promote"/>
    <x v="2"/>
    <s v="Non FSM"/>
    <s v="Cumilla"/>
    <s v="Sylhet"/>
    <s v="Normal Oppurtunity"/>
    <x v="0"/>
    <n v="2"/>
    <m/>
  </r>
  <r>
    <s v="RET-05525"/>
    <s v="Teletalk Mobile"/>
    <x v="106"/>
    <s v="M Enterprise"/>
    <s v="Protect &amp; Promote"/>
    <x v="2"/>
    <s v="Non FSM"/>
    <s v="Cumilla"/>
    <s v="Sylhet"/>
    <s v="Normal Oppurtunity"/>
    <x v="0"/>
    <n v="2"/>
    <m/>
  </r>
  <r>
    <s v="RET-05570"/>
    <s v="Mezbah Telecom"/>
    <x v="106"/>
    <s v="M Enterprise"/>
    <s v="Protect &amp; Promote"/>
    <x v="2"/>
    <s v="Non FSM"/>
    <s v="Cumilla"/>
    <s v="Sylhet"/>
    <s v="Normal Oppurtunity"/>
    <x v="0"/>
    <n v="2"/>
    <m/>
  </r>
  <r>
    <s v="RET-05625"/>
    <s v="One Mobile Phone"/>
    <x v="112"/>
    <s v="Satata Mobile Centre"/>
    <s v="Protect &amp; Promote"/>
    <x v="2"/>
    <s v="Non FSM"/>
    <s v="Brahmanbaria"/>
    <s v="Sylhet"/>
    <s v="Normal Oppurtunity"/>
    <x v="0"/>
    <n v="2"/>
    <m/>
  </r>
  <r>
    <s v="RET-05641"/>
    <s v="Anik Telecom"/>
    <x v="112"/>
    <s v="Satata Mobile Centre"/>
    <s v="Protect &amp; Promote"/>
    <x v="2"/>
    <s v="Non FSM"/>
    <s v="Brahmanbaria"/>
    <s v="Sylhet"/>
    <s v="Normal Oppurtunity"/>
    <x v="0"/>
    <n v="2"/>
    <m/>
  </r>
  <r>
    <s v="RET-05690"/>
    <s v="Mobitel"/>
    <x v="113"/>
    <s v="M/S. Lotus Telecom"/>
    <s v="Protect &amp; Promote"/>
    <x v="2"/>
    <s v="Non FSM"/>
    <s v="Chandpur"/>
    <s v="Sylhet"/>
    <s v="Normal Oppurtunity"/>
    <x v="0"/>
    <n v="2"/>
    <m/>
  </r>
  <r>
    <s v="RET-05727"/>
    <s v="Nahar Telecom"/>
    <x v="113"/>
    <s v="M/S. Lotus Telecom"/>
    <s v="Protect &amp; Promote"/>
    <x v="2"/>
    <s v="Non FSM"/>
    <s v="Chandpur"/>
    <s v="Sylhet"/>
    <s v="Normal Oppurtunity"/>
    <x v="0"/>
    <n v="2"/>
    <m/>
  </r>
  <r>
    <s v="RET-05745"/>
    <s v="Mobile City"/>
    <x v="35"/>
    <s v="M/S. Alam Trade Link"/>
    <s v="Protect &amp; Promote"/>
    <x v="2"/>
    <s v="Non FSM"/>
    <s v="Chandpur"/>
    <s v="Sylhet"/>
    <s v="Normal Oppurtunity"/>
    <x v="0"/>
    <n v="2"/>
    <m/>
  </r>
  <r>
    <s v="RET-05790"/>
    <s v="Tisha Telecom"/>
    <x v="35"/>
    <s v="M/S. Alam Trade Link"/>
    <s v="Protect &amp; Promote"/>
    <x v="2"/>
    <s v="Non FSM"/>
    <s v="Chandpur"/>
    <s v="Sylhet"/>
    <s v="Normal Oppurtunity"/>
    <x v="0"/>
    <n v="2"/>
    <m/>
  </r>
  <r>
    <s v="RET-05800"/>
    <s v="Pride Collection"/>
    <x v="97"/>
    <s v="Fantasy Telecom"/>
    <s v="Protect &amp; Promote"/>
    <x v="2"/>
    <s v="Non FSM"/>
    <s v="Rangamati"/>
    <s v="Chattogram"/>
    <s v="Normal Oppurtunity"/>
    <x v="0"/>
    <n v="2"/>
    <m/>
  </r>
  <r>
    <s v="RET-05833"/>
    <s v="Lucky Telecom"/>
    <x v="97"/>
    <s v="Fantasy Telecom"/>
    <s v="Protect &amp; Promote"/>
    <x v="2"/>
    <s v="Non FSM"/>
    <s v="Rangamati"/>
    <s v="Chattogram"/>
    <s v="Normal Oppurtunity"/>
    <x v="0"/>
    <n v="2"/>
    <m/>
  </r>
  <r>
    <s v="RET-05896"/>
    <s v="Modina Telecom"/>
    <x v="104"/>
    <s v="Mobile Shop"/>
    <s v="Protect &amp; Promote"/>
    <x v="2"/>
    <s v="Non FSM"/>
    <s v="Noakhali"/>
    <s v="Sylhet"/>
    <s v="Normal Oppurtunity"/>
    <x v="0"/>
    <n v="2"/>
    <m/>
  </r>
  <r>
    <s v="RET-05920"/>
    <s v="Oshi Telecom"/>
    <x v="104"/>
    <s v="Mobile Shop"/>
    <s v="Protect &amp; Promote"/>
    <x v="2"/>
    <s v="Non FSM"/>
    <s v="Noakhali"/>
    <s v="Sylhet"/>
    <s v="Normal Oppurtunity"/>
    <x v="0"/>
    <n v="2"/>
    <m/>
  </r>
  <r>
    <s v="RET-06012"/>
    <s v="Nayan Enterprise"/>
    <x v="104"/>
    <s v="Mobile Shop"/>
    <s v="Protect &amp; Promote"/>
    <x v="2"/>
    <s v="Non FSM"/>
    <s v="Noakhali"/>
    <s v="Sylhet"/>
    <s v="Normal Oppurtunity"/>
    <x v="0"/>
    <n v="2"/>
    <m/>
  </r>
  <r>
    <s v="RET-06111"/>
    <s v="Othai Mobile"/>
    <x v="37"/>
    <s v="Himel Mobile Center"/>
    <s v="Protect &amp; Promote"/>
    <x v="2"/>
    <s v="Non FSM"/>
    <s v="Noakhali"/>
    <s v="Sylhet"/>
    <s v="Normal Oppurtunity"/>
    <x v="0"/>
    <n v="2"/>
    <m/>
  </r>
  <r>
    <s v="RET-06172"/>
    <s v="National Watch &amp; Telecom"/>
    <x v="38"/>
    <s v="Dhaka Telecom"/>
    <s v="Protect &amp; Promote"/>
    <x v="2"/>
    <s v="Non FSM"/>
    <s v="Noakhali"/>
    <s v="Sylhet"/>
    <s v="Normal Oppurtunity"/>
    <x v="0"/>
    <n v="2"/>
    <m/>
  </r>
  <r>
    <s v="RET-06234"/>
    <s v="Allar Dan Telecom"/>
    <x v="98"/>
    <s v="Salim Telecom &amp; Electronics"/>
    <s v="Protect &amp; Promote"/>
    <x v="2"/>
    <s v="Non FSM"/>
    <s v="Noakhali"/>
    <s v="Sylhet"/>
    <s v="Normal Oppurtunity"/>
    <x v="0"/>
    <n v="2"/>
    <m/>
  </r>
  <r>
    <s v="RET-06293"/>
    <s v="Misni Mobile"/>
    <x v="98"/>
    <s v="Salim Telecom &amp; Electronics"/>
    <s v="Protect &amp; Promote"/>
    <x v="2"/>
    <s v="Non FSM"/>
    <s v="Noakhali"/>
    <s v="Sylhet"/>
    <s v="Normal Oppurtunity"/>
    <x v="0"/>
    <n v="2"/>
    <m/>
  </r>
  <r>
    <s v="RET-06309"/>
    <s v="Laily Telecom"/>
    <x v="98"/>
    <s v="Salim Telecom &amp; Electronics"/>
    <s v="Protect &amp; Promote"/>
    <x v="2"/>
    <s v="Non FSM"/>
    <s v="Noakhali"/>
    <s v="Sylhet"/>
    <s v="Normal Oppurtunity"/>
    <x v="0"/>
    <n v="2"/>
    <m/>
  </r>
  <r>
    <s v="RET-06330"/>
    <s v="Firoz Telecom"/>
    <x v="98"/>
    <s v="Salim Telecom &amp; Electronics"/>
    <s v="Protect &amp; Promote"/>
    <x v="2"/>
    <s v="Non FSM"/>
    <s v="Noakhali"/>
    <s v="Sylhet"/>
    <s v="Normal Oppurtunity"/>
    <x v="0"/>
    <n v="2"/>
    <m/>
  </r>
  <r>
    <s v="RET-06459"/>
    <s v="Hawlader Telecom"/>
    <x v="39"/>
    <s v="A One Tel"/>
    <s v="Protect &amp; Promote"/>
    <x v="2"/>
    <s v="Non FSM"/>
    <s v="Barishal"/>
    <s v="Barishal"/>
    <s v="Normal Oppurtunity"/>
    <x v="0"/>
    <n v="2"/>
    <m/>
  </r>
  <r>
    <s v="RET-06463"/>
    <s v="Kingdom Electronics"/>
    <x v="40"/>
    <s v="Click Mobile Corner"/>
    <s v="Protect &amp; Promote"/>
    <x v="2"/>
    <s v="Non FSM"/>
    <s v="Barishal"/>
    <s v="Barishal"/>
    <s v="Normal Oppurtunity"/>
    <x v="0"/>
    <n v="2"/>
    <m/>
  </r>
  <r>
    <s v="RET-06466"/>
    <s v="Al-Modina Electronics &amp; Mobile Center"/>
    <x v="40"/>
    <s v="Click Mobile Corner"/>
    <s v="Protect &amp; Promote"/>
    <x v="2"/>
    <s v="Non FSM"/>
    <s v="Barishal"/>
    <s v="Barishal"/>
    <s v="Normal Oppurtunity"/>
    <x v="0"/>
    <n v="2"/>
    <m/>
  </r>
  <r>
    <s v="RET-06472"/>
    <s v="Nur Telecom &amp; Electronics"/>
    <x v="40"/>
    <s v="Click Mobile Corner"/>
    <s v="Protect &amp; Promote"/>
    <x v="2"/>
    <s v="Non FSM"/>
    <s v="Barishal"/>
    <s v="Barishal"/>
    <s v="Normal Oppurtunity"/>
    <x v="0"/>
    <n v="2"/>
    <m/>
  </r>
  <r>
    <s v="RET-06480"/>
    <s v="Rahman Telecom"/>
    <x v="40"/>
    <s v="Click Mobile Corner"/>
    <s v="Protect &amp; Promote"/>
    <x v="2"/>
    <s v="Non FSM"/>
    <s v="Barishal"/>
    <s v="Barishal"/>
    <s v="Normal Oppurtunity"/>
    <x v="0"/>
    <n v="2"/>
    <m/>
  </r>
  <r>
    <s v="RET-06492"/>
    <s v="Mayer Asirbad"/>
    <x v="40"/>
    <s v="Click Mobile Corner"/>
    <s v="Protect &amp; Promote"/>
    <x v="2"/>
    <s v="Non FSM"/>
    <s v="Barishal"/>
    <s v="Barishal"/>
    <s v="Normal Oppurtunity"/>
    <x v="0"/>
    <n v="2"/>
    <m/>
  </r>
  <r>
    <s v="RET-06570"/>
    <s v="M/S. S M Business Point"/>
    <x v="88"/>
    <s v="M/S. Karachi Store"/>
    <s v="Protect &amp; Promote"/>
    <x v="2"/>
    <s v="Non FSM"/>
    <s v="Barishal"/>
    <s v="Barishal"/>
    <s v="Normal Oppurtunity"/>
    <x v="0"/>
    <n v="2"/>
    <m/>
  </r>
  <r>
    <s v="RET-06613"/>
    <s v="Goutom Telecom"/>
    <x v="41"/>
    <s v="Noor Electronics"/>
    <s v="Protect &amp; Promote"/>
    <x v="2"/>
    <s v="Non FSM"/>
    <s v="Patuakhali"/>
    <s v="Khulna"/>
    <s v="Normal Oppurtunity"/>
    <x v="0"/>
    <n v="2"/>
    <m/>
  </r>
  <r>
    <s v="RET-06652"/>
    <s v="Sony Enterprise"/>
    <x v="41"/>
    <s v="Noor Electronics"/>
    <s v="Protect &amp; Promote"/>
    <x v="2"/>
    <s v="Non FSM"/>
    <s v="Patuakhali"/>
    <s v="Khulna"/>
    <s v="Normal Oppurtunity"/>
    <x v="0"/>
    <n v="2"/>
    <m/>
  </r>
  <r>
    <s v="RET-06689"/>
    <s v="Mahabub Telecom"/>
    <x v="42"/>
    <s v="My Fone"/>
    <s v="Protect &amp; Promote"/>
    <x v="2"/>
    <s v="Non FSM"/>
    <s v="Patuakhali"/>
    <s v="Khulna"/>
    <s v="Normal Oppurtunity"/>
    <x v="0"/>
    <n v="2"/>
    <m/>
  </r>
  <r>
    <s v="RET-06978"/>
    <s v="Prince Watch House"/>
    <x v="114"/>
    <s v="Zaman Electronics"/>
    <s v="Protect &amp; Promote"/>
    <x v="2"/>
    <s v="Non FSM"/>
    <s v="Patuakhali"/>
    <s v="Khulna"/>
    <s v="Normal Oppurtunity"/>
    <x v="0"/>
    <n v="2"/>
    <m/>
  </r>
  <r>
    <s v="RET-06980"/>
    <s v="Islamia Electronics"/>
    <x v="114"/>
    <s v="Zaman Electronics"/>
    <s v="Protect &amp; Promote"/>
    <x v="2"/>
    <s v="Non FSM"/>
    <s v="Patuakhali"/>
    <s v="Khulna"/>
    <s v="Normal Oppurtunity"/>
    <x v="0"/>
    <n v="2"/>
    <m/>
  </r>
  <r>
    <s v="RET-06999"/>
    <s v="Mini Mike Service"/>
    <x v="114"/>
    <s v="Zaman Electronics"/>
    <s v="Protect &amp; Promote"/>
    <x v="2"/>
    <s v="Non FSM"/>
    <s v="Patuakhali"/>
    <s v="Khulna"/>
    <s v="Normal Oppurtunity"/>
    <x v="0"/>
    <n v="2"/>
    <m/>
  </r>
  <r>
    <s v="RET-07000"/>
    <s v="Tuhin Electronics"/>
    <x v="114"/>
    <s v="Zaman Electronics"/>
    <s v="Protect &amp; Promote"/>
    <x v="2"/>
    <s v="Non FSM"/>
    <s v="Patuakhali"/>
    <s v="Khulna"/>
    <s v="Normal Oppurtunity"/>
    <x v="0"/>
    <n v="2"/>
    <m/>
  </r>
  <r>
    <s v="RET-07036"/>
    <s v="Jahed Telecom"/>
    <x v="86"/>
    <s v="Max Tel"/>
    <s v="Protect &amp; Promote"/>
    <x v="2"/>
    <s v="Non FSM"/>
    <s v="Khulna"/>
    <s v="Khulna"/>
    <s v="Normal Oppurtunity"/>
    <x v="0"/>
    <n v="2"/>
    <m/>
  </r>
  <r>
    <s v="RET-07077"/>
    <s v="Siddikia Telecom"/>
    <x v="86"/>
    <s v="Max Tel"/>
    <s v="Protect &amp; Promote"/>
    <x v="2"/>
    <s v="Non FSM"/>
    <s v="Khulna"/>
    <s v="Khulna"/>
    <s v="Normal Oppurtunity"/>
    <x v="0"/>
    <n v="2"/>
    <m/>
  </r>
  <r>
    <s v="RET-07117"/>
    <s v="Josna Electronics"/>
    <x v="86"/>
    <s v="Max Tel"/>
    <s v="Protect &amp; Promote"/>
    <x v="2"/>
    <s v="Non FSM"/>
    <s v="Khulna"/>
    <s v="Khulna"/>
    <s v="Normal Oppurtunity"/>
    <x v="0"/>
    <n v="2"/>
    <m/>
  </r>
  <r>
    <s v="RET-07124"/>
    <s v="Fatema Telecom"/>
    <x v="86"/>
    <s v="Max Tel"/>
    <s v="Protect &amp; Promote"/>
    <x v="2"/>
    <s v="Non FSM"/>
    <s v="Khulna"/>
    <s v="Khulna"/>
    <s v="Normal Oppurtunity"/>
    <x v="0"/>
    <n v="2"/>
    <m/>
  </r>
  <r>
    <s v="RET-07155"/>
    <s v="New Matali Mobile Corner"/>
    <x v="86"/>
    <s v="Max Tel"/>
    <s v="Protect &amp; Promote"/>
    <x v="2"/>
    <s v="Non FSM"/>
    <s v="Khulna"/>
    <s v="Khulna"/>
    <s v="Normal Oppurtunity"/>
    <x v="0"/>
    <n v="2"/>
    <m/>
  </r>
  <r>
    <s v="RET-07166"/>
    <s v="Anisha Telecom"/>
    <x v="45"/>
    <s v="Mobile Plus"/>
    <s v="Protect &amp; Promote"/>
    <x v="2"/>
    <s v="Non FSM"/>
    <s v="Satkhira"/>
    <s v="Khulna"/>
    <s v="Normal Oppurtunity"/>
    <x v="0"/>
    <n v="2"/>
    <m/>
  </r>
  <r>
    <s v="RET-07172"/>
    <s v="Sagor Telecom"/>
    <x v="86"/>
    <s v="Max Tel"/>
    <s v="Protect &amp; Promote"/>
    <x v="2"/>
    <s v="Non FSM"/>
    <s v="Khulna"/>
    <s v="Khulna"/>
    <s v="Normal Oppurtunity"/>
    <x v="0"/>
    <n v="2"/>
    <m/>
  </r>
  <r>
    <s v="RET-07199"/>
    <s v="City Watch &amp; Mobile"/>
    <x v="45"/>
    <s v="Mobile Plus"/>
    <s v="Protect &amp; Promote"/>
    <x v="2"/>
    <s v="Non FSM"/>
    <s v="Satkhira"/>
    <s v="Khulna"/>
    <s v="Normal Oppurtunity"/>
    <x v="0"/>
    <n v="2"/>
    <m/>
  </r>
  <r>
    <s v="RET-07248"/>
    <s v="Mithu Telecom"/>
    <x v="45"/>
    <s v="Mobile Plus"/>
    <s v="Protect &amp; Promote"/>
    <x v="2"/>
    <s v="Non FSM"/>
    <s v="Satkhira"/>
    <s v="Khulna"/>
    <s v="Normal Oppurtunity"/>
    <x v="0"/>
    <n v="2"/>
    <m/>
  </r>
  <r>
    <s v="RET-07249"/>
    <s v="Popi Telecom"/>
    <x v="45"/>
    <s v="Mobile Plus"/>
    <s v="Protect &amp; Promote"/>
    <x v="2"/>
    <s v="Non FSM"/>
    <s v="Satkhira"/>
    <s v="Khulna"/>
    <s v="Normal Oppurtunity"/>
    <x v="0"/>
    <n v="2"/>
    <m/>
  </r>
  <r>
    <s v="RET-07262"/>
    <s v="Rina Telecom"/>
    <x v="45"/>
    <s v="Mobile Plus"/>
    <s v="Protect &amp; Promote"/>
    <x v="2"/>
    <s v="Non FSM"/>
    <s v="Satkhira"/>
    <s v="Khulna"/>
    <s v="Normal Oppurtunity"/>
    <x v="0"/>
    <n v="2"/>
    <m/>
  </r>
  <r>
    <s v="RET-07264"/>
    <s v="Mobile Fair"/>
    <x v="45"/>
    <s v="Mobile Plus"/>
    <s v="Protect &amp; Promote"/>
    <x v="2"/>
    <s v="Non FSM"/>
    <s v="Satkhira"/>
    <s v="Khulna"/>
    <s v="Normal Oppurtunity"/>
    <x v="0"/>
    <n v="2"/>
    <m/>
  </r>
  <r>
    <s v="RET-07318"/>
    <s v="Jowel Telecom"/>
    <x v="115"/>
    <s v="Hello Prithibi"/>
    <s v="Protect &amp; Promote"/>
    <x v="2"/>
    <s v="Non FSM"/>
    <s v="Jashore"/>
    <s v="Khulna"/>
    <s v="Normal Oppurtunity"/>
    <x v="0"/>
    <n v="2"/>
    <m/>
  </r>
  <r>
    <s v="RET-07358"/>
    <s v="Mobile City"/>
    <x v="46"/>
    <s v="Ideal Communication"/>
    <s v="Protect &amp; Promote"/>
    <x v="2"/>
    <s v="Non FSM"/>
    <s v="Jashore"/>
    <s v="Khulna"/>
    <s v="Normal Oppurtunity"/>
    <x v="0"/>
    <n v="2"/>
    <m/>
  </r>
  <r>
    <s v="RET-07376"/>
    <s v="Farida Mobile"/>
    <x v="46"/>
    <s v="Ideal Communication"/>
    <s v="Protect &amp; Promote"/>
    <x v="2"/>
    <s v="Non FSM"/>
    <s v="Jashore"/>
    <s v="Khulna"/>
    <s v="Normal Oppurtunity"/>
    <x v="0"/>
    <n v="2"/>
    <m/>
  </r>
  <r>
    <s v="RET-07409"/>
    <s v="Bhai Bhai Mobile"/>
    <x v="46"/>
    <s v="Ideal Communication"/>
    <s v="Protect &amp; Promote"/>
    <x v="2"/>
    <s v="Non FSM"/>
    <s v="Jashore"/>
    <s v="Khulna"/>
    <s v="Normal Oppurtunity"/>
    <x v="0"/>
    <n v="2"/>
    <m/>
  </r>
  <r>
    <s v="RET-07410"/>
    <s v="G.M.M Mobile"/>
    <x v="46"/>
    <s v="Ideal Communication"/>
    <s v="Protect &amp; Promote"/>
    <x v="2"/>
    <s v="Non FSM"/>
    <s v="Jashore"/>
    <s v="Khulna"/>
    <s v="Normal Oppurtunity"/>
    <x v="0"/>
    <n v="2"/>
    <m/>
  </r>
  <r>
    <s v="RET-07421"/>
    <s v="Sahara Mobile"/>
    <x v="46"/>
    <s v="Ideal Communication"/>
    <s v="Protect &amp; Promote"/>
    <x v="2"/>
    <s v="Non FSM"/>
    <s v="Jashore"/>
    <s v="Khulna"/>
    <s v="Normal Oppurtunity"/>
    <x v="0"/>
    <n v="2"/>
    <m/>
  </r>
  <r>
    <s v="RET-07472"/>
    <s v="Nahar Watch"/>
    <x v="46"/>
    <s v="Ideal Communication"/>
    <s v="Protect &amp; Promote"/>
    <x v="2"/>
    <s v="Non FSM"/>
    <s v="Jashore"/>
    <s v="Khulna"/>
    <s v="Normal Oppurtunity"/>
    <x v="0"/>
    <n v="2"/>
    <m/>
  </r>
  <r>
    <s v="RET-07485"/>
    <s v="My One"/>
    <x v="46"/>
    <s v="Ideal Communication"/>
    <s v="Protect &amp; Promote"/>
    <x v="2"/>
    <s v="Non FSM"/>
    <s v="Jashore"/>
    <s v="Khulna"/>
    <s v="Normal Oppurtunity"/>
    <x v="0"/>
    <n v="2"/>
    <m/>
  </r>
  <r>
    <s v="RET-07509"/>
    <s v="Kazi Mobile Plaza"/>
    <x v="46"/>
    <s v="Ideal Communication"/>
    <s v="Protect &amp; Promote"/>
    <x v="2"/>
    <s v="Non FSM"/>
    <s v="Jashore"/>
    <s v="Khulna"/>
    <s v="Normal Oppurtunity"/>
    <x v="0"/>
    <n v="2"/>
    <m/>
  </r>
  <r>
    <s v="RET-07516"/>
    <s v="Mobile Link"/>
    <x v="47"/>
    <s v="S S Enterprise"/>
    <s v="Protect &amp; Promote"/>
    <x v="2"/>
    <s v="Non FSM"/>
    <s v="Jhenaidah"/>
    <s v="Khulna"/>
    <s v="Normal Oppurtunity"/>
    <x v="0"/>
    <n v="2"/>
    <m/>
  </r>
  <r>
    <s v="RET-07548"/>
    <s v="Helal Telecom"/>
    <x v="47"/>
    <s v="S S Enterprise"/>
    <s v="Protect &amp; Promote"/>
    <x v="2"/>
    <s v="Non FSM"/>
    <s v="Jhenaidah"/>
    <s v="Khulna"/>
    <s v="Normal Oppurtunity"/>
    <x v="0"/>
    <n v="2"/>
    <m/>
  </r>
  <r>
    <s v="RET-07576"/>
    <s v="Uzzal Telecom"/>
    <x v="47"/>
    <s v="S S Enterprise"/>
    <s v="Protect &amp; Promote"/>
    <x v="2"/>
    <s v="Non FSM"/>
    <s v="Jhenaidah"/>
    <s v="Khulna"/>
    <s v="Normal Oppurtunity"/>
    <x v="0"/>
    <n v="2"/>
    <m/>
  </r>
  <r>
    <s v="RET-07588"/>
    <s v="Kazi Electronics"/>
    <x v="48"/>
    <s v="Konica Trading"/>
    <s v="Protect &amp; Promote"/>
    <x v="2"/>
    <s v="Non FSM"/>
    <s v="Jhenaidah"/>
    <s v="Khulna"/>
    <s v="Normal Oppurtunity"/>
    <x v="0"/>
    <n v="2"/>
    <m/>
  </r>
  <r>
    <s v="RET-07609"/>
    <s v="Shipon Computer &amp; Mobile"/>
    <x v="48"/>
    <s v="Konica Trading"/>
    <s v="Protect &amp; Promote"/>
    <x v="2"/>
    <s v="Non FSM"/>
    <s v="Jhenaidah"/>
    <s v="Khulna"/>
    <s v="Normal Oppurtunity"/>
    <x v="0"/>
    <n v="2"/>
    <m/>
  </r>
  <r>
    <s v="RET-07625"/>
    <s v="Shaha Telecom"/>
    <x v="48"/>
    <s v="Konica Trading"/>
    <s v="Protect &amp; Promote"/>
    <x v="2"/>
    <s v="Non FSM"/>
    <s v="Jhenaidah"/>
    <s v="Khulna"/>
    <s v="Normal Oppurtunity"/>
    <x v="0"/>
    <n v="2"/>
    <m/>
  </r>
  <r>
    <s v="RET-07631"/>
    <s v="Hafiz Electronics"/>
    <x v="48"/>
    <s v="Konica Trading"/>
    <s v="Protect &amp; Promote"/>
    <x v="2"/>
    <s v="Non FSM"/>
    <s v="Jhenaidah"/>
    <s v="Khulna"/>
    <s v="Normal Oppurtunity"/>
    <x v="0"/>
    <n v="2"/>
    <m/>
  </r>
  <r>
    <s v="RET-07640"/>
    <s v="Abir Mobile"/>
    <x v="48"/>
    <s v="Konica Trading"/>
    <s v="Protect &amp; Promote"/>
    <x v="2"/>
    <s v="Non FSM"/>
    <s v="Jhenaidah"/>
    <s v="Khulna"/>
    <s v="Normal Oppurtunity"/>
    <x v="0"/>
    <n v="2"/>
    <m/>
  </r>
  <r>
    <s v="RET-07649"/>
    <s v="A.R Mobile Plaza"/>
    <x v="48"/>
    <s v="Konica Trading"/>
    <s v="Protect &amp; Promote"/>
    <x v="2"/>
    <s v="Non FSM"/>
    <s v="Jhenaidah"/>
    <s v="Khulna"/>
    <s v="Normal Oppurtunity"/>
    <x v="0"/>
    <n v="2"/>
    <m/>
  </r>
  <r>
    <s v="RET-07652"/>
    <s v="Jesan Telecom"/>
    <x v="48"/>
    <s v="Konica Trading"/>
    <s v="Protect &amp; Promote"/>
    <x v="2"/>
    <s v="Non FSM"/>
    <s v="Jhenaidah"/>
    <s v="Khulna"/>
    <s v="Normal Oppurtunity"/>
    <x v="0"/>
    <n v="2"/>
    <m/>
  </r>
  <r>
    <s v="RET-07696"/>
    <s v="Mahim Electronics"/>
    <x v="49"/>
    <s v="Tulip Distribution"/>
    <s v="Protect &amp; Promote"/>
    <x v="2"/>
    <s v="Non FSM"/>
    <s v="Pabna"/>
    <s v="Rajshahi"/>
    <s v="Normal Oppurtunity"/>
    <x v="0"/>
    <n v="2"/>
    <m/>
  </r>
  <r>
    <s v="RET-07805"/>
    <s v="Khokon Betar."/>
    <x v="49"/>
    <s v="Tulip Distribution"/>
    <s v="Protect &amp; Promote"/>
    <x v="2"/>
    <s v="Non FSM"/>
    <s v="Pabna"/>
    <s v="Rajshahi"/>
    <s v="Normal Oppurtunity"/>
    <x v="0"/>
    <n v="2"/>
    <m/>
  </r>
  <r>
    <s v="RET-07818"/>
    <s v="Music Plus"/>
    <x v="49"/>
    <s v="Tulip Distribution"/>
    <s v="Protect &amp; Promote"/>
    <x v="2"/>
    <s v="Non FSM"/>
    <s v="Pabna"/>
    <s v="Rajshahi"/>
    <s v="Normal Oppurtunity"/>
    <x v="0"/>
    <n v="2"/>
    <m/>
  </r>
  <r>
    <s v="RET-07891"/>
    <s v="Mitali Store"/>
    <x v="50"/>
    <s v="Mugdho Corporation"/>
    <s v="Protect &amp; Promote"/>
    <x v="2"/>
    <s v="Non FSM"/>
    <s v="Rajshahi"/>
    <s v="Rajshahi"/>
    <s v="Normal Oppurtunity"/>
    <x v="0"/>
    <n v="2"/>
    <m/>
  </r>
  <r>
    <s v="RET-07924"/>
    <s v="Sarkar Telecom"/>
    <x v="50"/>
    <s v="Mugdho Corporation"/>
    <s v="Protect &amp; Promote"/>
    <x v="2"/>
    <s v="Non FSM"/>
    <s v="Rajshahi"/>
    <s v="Rajshahi"/>
    <s v="Normal Oppurtunity"/>
    <x v="0"/>
    <n v="2"/>
    <m/>
  </r>
  <r>
    <s v="RET-07945"/>
    <s v="Momtaj Telecom"/>
    <x v="50"/>
    <s v="Mugdho Corporation"/>
    <s v="Protect &amp; Promote"/>
    <x v="2"/>
    <s v="Non FSM"/>
    <s v="Rajshahi"/>
    <s v="Rajshahi"/>
    <s v="Normal Oppurtunity"/>
    <x v="0"/>
    <n v="2"/>
    <m/>
  </r>
  <r>
    <s v="RET-07978"/>
    <s v="Hello Net"/>
    <x v="51"/>
    <s v="Sarkar Telecom* Sirajgonj"/>
    <s v="Protect &amp; Promote"/>
    <x v="2"/>
    <s v="Non FSM"/>
    <s v="Pabna"/>
    <s v="Rajshahi"/>
    <s v="Normal Oppurtunity"/>
    <x v="0"/>
    <n v="2"/>
    <m/>
  </r>
  <r>
    <s v="RET-08072"/>
    <s v="Chumki Telecom"/>
    <x v="52"/>
    <s v="Satata Enterprise"/>
    <s v="Protect &amp; Promote"/>
    <x v="2"/>
    <s v="Non FSM"/>
    <s v="Pabna"/>
    <s v="Rajshahi"/>
    <s v="Normal Oppurtunity"/>
    <x v="0"/>
    <n v="2"/>
    <m/>
  </r>
  <r>
    <s v="RET-08074"/>
    <s v="Multimedia"/>
    <x v="52"/>
    <s v="Satata Enterprise"/>
    <s v="Protect &amp; Promote"/>
    <x v="2"/>
    <s v="Non FSM"/>
    <s v="Pabna"/>
    <s v="Rajshahi"/>
    <s v="Normal Oppurtunity"/>
    <x v="0"/>
    <n v="2"/>
    <m/>
  </r>
  <r>
    <s v="RET-08076"/>
    <s v="Al.Ahmed Telecom"/>
    <x v="52"/>
    <s v="Satata Enterprise"/>
    <s v="Protect &amp; Promote"/>
    <x v="2"/>
    <s v="Non FSM"/>
    <s v="Pabna"/>
    <s v="Rajshahi"/>
    <s v="Normal Oppurtunity"/>
    <x v="0"/>
    <n v="2"/>
    <m/>
  </r>
  <r>
    <s v="RET-08078"/>
    <s v="Faruk Telecom"/>
    <x v="52"/>
    <s v="Satata Enterprise"/>
    <s v="Protect &amp; Promote"/>
    <x v="2"/>
    <s v="Non FSM"/>
    <s v="Pabna"/>
    <s v="Rajshahi"/>
    <s v="Normal Oppurtunity"/>
    <x v="0"/>
    <n v="2"/>
    <m/>
  </r>
  <r>
    <s v="RET-08081"/>
    <s v="Seba Telecom"/>
    <x v="52"/>
    <s v="Satata Enterprise"/>
    <s v="Protect &amp; Promote"/>
    <x v="2"/>
    <s v="Non FSM"/>
    <s v="Pabna"/>
    <s v="Rajshahi"/>
    <s v="Normal Oppurtunity"/>
    <x v="0"/>
    <n v="2"/>
    <m/>
  </r>
  <r>
    <s v="RET-08108"/>
    <s v="Mobile Gallary"/>
    <x v="76"/>
    <s v="Hello Naogaon"/>
    <s v="Protect &amp; Promote"/>
    <x v="2"/>
    <s v="Non FSM"/>
    <s v="Naogaon"/>
    <s v="Rajshahi"/>
    <s v="Normal Oppurtunity"/>
    <x v="0"/>
    <n v="2"/>
    <m/>
  </r>
  <r>
    <s v="RET-08161"/>
    <s v="Mucha Telecom"/>
    <x v="76"/>
    <s v="Hello Naogaon"/>
    <s v="Protect &amp; Promote"/>
    <x v="2"/>
    <s v="Non FSM"/>
    <s v="Naogaon"/>
    <s v="Rajshahi"/>
    <s v="Normal Oppurtunity"/>
    <x v="0"/>
    <n v="2"/>
    <m/>
  </r>
  <r>
    <s v="RET-08183"/>
    <s v="Hello Atrai"/>
    <x v="76"/>
    <s v="Hello Naogaon"/>
    <s v="Protect &amp; Promote"/>
    <x v="2"/>
    <s v="Non FSM"/>
    <s v="Naogaon"/>
    <s v="Rajshahi"/>
    <s v="Normal Oppurtunity"/>
    <x v="0"/>
    <n v="2"/>
    <m/>
  </r>
  <r>
    <s v="RET-08206"/>
    <s v="Nahid Mobile Media"/>
    <x v="76"/>
    <s v="Hello Naogaon"/>
    <s v="Protect &amp; Promote"/>
    <x v="2"/>
    <s v="Non FSM"/>
    <s v="Naogaon"/>
    <s v="Rajshahi"/>
    <s v="Normal Oppurtunity"/>
    <x v="0"/>
    <n v="2"/>
    <m/>
  </r>
  <r>
    <s v="RET-08283"/>
    <s v="Moni Dip Electronics"/>
    <x v="76"/>
    <s v="Hello Naogaon"/>
    <s v="Protect &amp; Promote"/>
    <x v="2"/>
    <s v="Non FSM"/>
    <s v="Naogaon"/>
    <s v="Rajshahi"/>
    <s v="Normal Oppurtunity"/>
    <x v="0"/>
    <n v="2"/>
    <m/>
  </r>
  <r>
    <s v="RET-08327"/>
    <s v="Apu Telecom"/>
    <x v="99"/>
    <s v="M/S Chowdhury Enterprise"/>
    <s v="Protect &amp; Promote"/>
    <x v="2"/>
    <s v="Non FSM"/>
    <s v="Bogura"/>
    <s v="Rangpur"/>
    <s v="Normal Oppurtunity"/>
    <x v="0"/>
    <n v="2"/>
    <m/>
  </r>
  <r>
    <s v="RET-08367"/>
    <s v="Bismillah Telecom"/>
    <x v="99"/>
    <s v="M/S Chowdhury Enterprise"/>
    <s v="Protect &amp; Promote"/>
    <x v="2"/>
    <s v="Non FSM"/>
    <s v="Bogura"/>
    <s v="Rangpur"/>
    <s v="Normal Oppurtunity"/>
    <x v="0"/>
    <n v="2"/>
    <m/>
  </r>
  <r>
    <s v="RET-08368"/>
    <s v="Mobile Point"/>
    <x v="99"/>
    <s v="M/S Chowdhury Enterprise"/>
    <s v="Protect &amp; Promote"/>
    <x v="2"/>
    <s v="Non FSM"/>
    <s v="Bogura"/>
    <s v="Rangpur"/>
    <s v="Normal Oppurtunity"/>
    <x v="0"/>
    <n v="2"/>
    <m/>
  </r>
  <r>
    <s v="RET-08384"/>
    <s v="Jusi Telecom"/>
    <x v="53"/>
    <s v="M. R. Traders"/>
    <s v="Protect &amp; Promote"/>
    <x v="2"/>
    <s v="Non FSM"/>
    <s v="Kushtia"/>
    <s v="Khulna"/>
    <s v="Normal Oppurtunity"/>
    <x v="0"/>
    <n v="2"/>
    <m/>
  </r>
  <r>
    <s v="RET-08475"/>
    <s v="Jik jak telecom"/>
    <x v="54"/>
    <s v="Mohima Telecom"/>
    <s v="Protect &amp; Promote"/>
    <x v="2"/>
    <s v="Non FSM"/>
    <s v="Kushtia"/>
    <s v="Khulna"/>
    <s v="Normal Oppurtunity"/>
    <x v="0"/>
    <n v="2"/>
    <m/>
  </r>
  <r>
    <s v="RET-08519"/>
    <s v="Sayed Telecom"/>
    <x v="54"/>
    <s v="Mohima Telecom"/>
    <s v="Protect &amp; Promote"/>
    <x v="2"/>
    <s v="Non FSM"/>
    <s v="Kushtia"/>
    <s v="Khulna"/>
    <s v="Normal Oppurtunity"/>
    <x v="0"/>
    <n v="2"/>
    <m/>
  </r>
  <r>
    <s v="RET-08525"/>
    <s v="Rabby telecom"/>
    <x v="54"/>
    <s v="Mohima Telecom"/>
    <s v="Protect &amp; Promote"/>
    <x v="2"/>
    <s v="Non FSM"/>
    <s v="Kushtia"/>
    <s v="Khulna"/>
    <s v="Normal Oppurtunity"/>
    <x v="0"/>
    <n v="2"/>
    <m/>
  </r>
  <r>
    <s v="RET-08605"/>
    <s v="Padma Mobile"/>
    <x v="56"/>
    <s v="Hello Rajshahi"/>
    <s v="Protect &amp; Promote"/>
    <x v="2"/>
    <s v="Non FSM"/>
    <s v="Rajshahi"/>
    <s v="Rajshahi"/>
    <s v="Normal Oppurtunity"/>
    <x v="0"/>
    <n v="2"/>
    <m/>
  </r>
  <r>
    <s v="RET-08692"/>
    <s v="Naheean Telecom"/>
    <x v="56"/>
    <s v="Hello Rajshahi"/>
    <s v="Protect &amp; Promote"/>
    <x v="2"/>
    <s v="Non FSM"/>
    <s v="Rajshahi"/>
    <s v="Rajshahi"/>
    <s v="Normal Oppurtunity"/>
    <x v="0"/>
    <n v="2"/>
    <m/>
  </r>
  <r>
    <s v="RET-08848"/>
    <s v="Haque Telehome"/>
    <x v="118"/>
    <s v="Haque Enterprise"/>
    <s v="Protect &amp; Promote"/>
    <x v="2"/>
    <s v="Non FSM"/>
    <s v="Naogaon"/>
    <s v="Rajshahi"/>
    <s v="Normal Oppurtunity"/>
    <x v="0"/>
    <n v="2"/>
    <m/>
  </r>
  <r>
    <s v="RET-08945"/>
    <s v="Sky Loan"/>
    <x v="57"/>
    <s v="Missing Link Trade and Distribution"/>
    <s v="Protect &amp; Promote"/>
    <x v="2"/>
    <s v="Non FSM"/>
    <s v="Rangpur"/>
    <s v="Rangpur"/>
    <s v="Normal Oppurtunity"/>
    <x v="0"/>
    <n v="2"/>
    <m/>
  </r>
  <r>
    <s v="RET-09014"/>
    <s v="Ma Mobile "/>
    <x v="79"/>
    <s v="World Media"/>
    <s v="Protect &amp; Promote"/>
    <x v="2"/>
    <s v="Non FSM"/>
    <s v="Rangpur"/>
    <s v="Rangpur"/>
    <s v="Normal Oppurtunity"/>
    <x v="0"/>
    <n v="2"/>
    <m/>
  </r>
  <r>
    <s v="RET-09023"/>
    <s v="Badhon Business Center"/>
    <x v="79"/>
    <s v="World Media"/>
    <s v="Protect &amp; Promote"/>
    <x v="2"/>
    <s v="Non FSM"/>
    <s v="Rangpur"/>
    <s v="Rangpur"/>
    <s v="Normal Oppurtunity"/>
    <x v="0"/>
    <n v="2"/>
    <m/>
  </r>
  <r>
    <s v="RET-09038"/>
    <s v="Shanta Telecom"/>
    <x v="79"/>
    <s v="World Media"/>
    <s v="Protect &amp; Promote"/>
    <x v="2"/>
    <s v="Non FSM"/>
    <s v="Rangpur"/>
    <s v="Rangpur"/>
    <s v="Normal Oppurtunity"/>
    <x v="0"/>
    <n v="2"/>
    <m/>
  </r>
  <r>
    <s v="RET-09043"/>
    <s v="Mahedi Tel"/>
    <x v="79"/>
    <s v="World Media"/>
    <s v="Protect &amp; Promote"/>
    <x v="2"/>
    <s v="Non FSM"/>
    <s v="Rangpur"/>
    <s v="Rangpur"/>
    <s v="Normal Oppurtunity"/>
    <x v="0"/>
    <n v="2"/>
    <m/>
  </r>
  <r>
    <s v="RET-09045"/>
    <s v="Megha Telecom"/>
    <x v="79"/>
    <s v="World Media"/>
    <s v="Protect &amp; Promote"/>
    <x v="2"/>
    <s v="Non FSM"/>
    <s v="Rangpur"/>
    <s v="Rangpur"/>
    <s v="Normal Oppurtunity"/>
    <x v="0"/>
    <n v="2"/>
    <m/>
  </r>
  <r>
    <s v="RET-09109"/>
    <s v="Talukdar Telecom"/>
    <x v="58"/>
    <s v="Feroz Telecom"/>
    <s v="Protect &amp; Promote"/>
    <x v="2"/>
    <s v="Non FSM"/>
    <s v="Lalmonirhat"/>
    <s v="Rangpur"/>
    <s v="Normal Oppurtunity"/>
    <x v="0"/>
    <n v="2"/>
    <m/>
  </r>
  <r>
    <s v="RET-09119"/>
    <s v="Bosundhara Telecom"/>
    <x v="58"/>
    <s v="Feroz Telecom"/>
    <s v="Protect &amp; Promote"/>
    <x v="2"/>
    <s v="Non FSM"/>
    <s v="Lalmonirhat"/>
    <s v="Rangpur"/>
    <s v="Normal Oppurtunity"/>
    <x v="0"/>
    <n v="2"/>
    <m/>
  </r>
  <r>
    <s v="RET-09129"/>
    <s v="Ma Telecom-1"/>
    <x v="58"/>
    <s v="Feroz Telecom"/>
    <s v="Protect &amp; Promote"/>
    <x v="2"/>
    <s v="Non FSM"/>
    <s v="Lalmonirhat"/>
    <s v="Rangpur"/>
    <s v="Normal Oppurtunity"/>
    <x v="0"/>
    <n v="2"/>
    <m/>
  </r>
  <r>
    <s v="RET-09180"/>
    <s v="Vai Vai Computer"/>
    <x v="59"/>
    <s v="M/S. Sky Tel"/>
    <s v="Protect &amp; Promote"/>
    <x v="2"/>
    <s v="Non FSM"/>
    <s v="Dinajpur"/>
    <s v="Rangpur"/>
    <s v="Normal Oppurtunity"/>
    <x v="0"/>
    <n v="2"/>
    <m/>
  </r>
  <r>
    <s v="RET-09297"/>
    <s v="Salam Telecom"/>
    <x v="59"/>
    <s v="M/S. Sky Tel"/>
    <s v="Protect &amp; Promote"/>
    <x v="2"/>
    <s v="Non FSM"/>
    <s v="Dinajpur"/>
    <s v="Rangpur"/>
    <s v="Normal Oppurtunity"/>
    <x v="0"/>
    <n v="2"/>
    <m/>
  </r>
  <r>
    <s v="RET-09340"/>
    <s v="Feroz Telecom"/>
    <x v="59"/>
    <s v="M/S. Sky Tel"/>
    <s v="Protect &amp; Promote"/>
    <x v="2"/>
    <s v="Non FSM"/>
    <s v="Dinajpur"/>
    <s v="Rangpur"/>
    <s v="Normal Oppurtunity"/>
    <x v="0"/>
    <n v="2"/>
    <m/>
  </r>
  <r>
    <s v="RET-09368"/>
    <s v="Takea Telecom"/>
    <x v="61"/>
    <s v="Shahil Distribution"/>
    <s v="Protect &amp; Promote"/>
    <x v="2"/>
    <s v="Non FSM"/>
    <s v="Thakurgaon"/>
    <s v="Rangpur"/>
    <s v="Normal Oppurtunity"/>
    <x v="0"/>
    <n v="2"/>
    <m/>
  </r>
  <r>
    <s v="RET-09369"/>
    <s v="Mobile World"/>
    <x v="61"/>
    <s v="Shahil Distribution"/>
    <s v="Protect &amp; Promote"/>
    <x v="2"/>
    <s v="Non FSM"/>
    <s v="Thakurgaon"/>
    <s v="Rangpur"/>
    <s v="Normal Oppurtunity"/>
    <x v="0"/>
    <n v="2"/>
    <m/>
  </r>
  <r>
    <s v="RET-09375"/>
    <s v="Gardenia Plus-1"/>
    <x v="61"/>
    <s v="Shahil Distribution"/>
    <s v="Protect &amp; Promote"/>
    <x v="2"/>
    <s v="Non FSM"/>
    <s v="Thakurgaon"/>
    <s v="Rangpur"/>
    <s v="Normal Oppurtunity"/>
    <x v="0"/>
    <n v="2"/>
    <m/>
  </r>
  <r>
    <s v="RET-09478"/>
    <s v="3G Mobile Galary"/>
    <x v="62"/>
    <s v="M/S. MM Trade Link"/>
    <s v="Protect &amp; Promote"/>
    <x v="2"/>
    <s v="Non FSM"/>
    <s v="Lalmonirhat"/>
    <s v="Rangpur"/>
    <s v="Normal Oppurtunity"/>
    <x v="0"/>
    <n v="2"/>
    <m/>
  </r>
  <r>
    <s v="RET-09536"/>
    <s v="Nupur Enterprise"/>
    <x v="62"/>
    <s v="M/S. MM Trade Link"/>
    <s v="Protect &amp; Promote"/>
    <x v="2"/>
    <s v="Non FSM"/>
    <s v="Lalmonirhat"/>
    <s v="Rangpur"/>
    <s v="Normal Oppurtunity"/>
    <x v="0"/>
    <n v="2"/>
    <m/>
  </r>
  <r>
    <s v="RET-09562"/>
    <s v="Nasim Telecom"/>
    <x v="63"/>
    <s v="Swaranika  Enterprise"/>
    <s v="Protect &amp; Promote"/>
    <x v="2"/>
    <s v="Non FSM"/>
    <s v="Thakurgaon"/>
    <s v="Rangpur"/>
    <s v="Normal Oppurtunity"/>
    <x v="0"/>
    <n v="2"/>
    <m/>
  </r>
  <r>
    <s v="RET-09572"/>
    <s v="Rista telecom"/>
    <x v="63"/>
    <s v="Swaranika  Enterprise"/>
    <s v="Protect &amp; Promote"/>
    <x v="2"/>
    <s v="Non FSM"/>
    <s v="Thakurgaon"/>
    <s v="Rangpur"/>
    <s v="Normal Oppurtunity"/>
    <x v="0"/>
    <n v="2"/>
    <m/>
  </r>
  <r>
    <s v="RET-09677"/>
    <s v="Kabir Telecom"/>
    <x v="64"/>
    <s v="Tarek &amp; Brothers"/>
    <s v="Protect &amp; Promote"/>
    <x v="2"/>
    <s v="Non FSM"/>
    <s v="Dinajpur"/>
    <s v="Rangpur"/>
    <s v="Normal Oppurtunity"/>
    <x v="0"/>
    <n v="2"/>
    <m/>
  </r>
  <r>
    <s v="RET-09743"/>
    <s v="Mojibor Telecom"/>
    <x v="87"/>
    <s v="Paul Telecom"/>
    <s v="Protect &amp; Promote"/>
    <x v="2"/>
    <s v="Non FSM"/>
    <s v="Rangpur"/>
    <s v="Rangpur"/>
    <s v="Normal Oppurtunity"/>
    <x v="0"/>
    <n v="2"/>
    <m/>
  </r>
  <r>
    <s v="RET-09770"/>
    <s v="Shahi Mobile"/>
    <x v="100"/>
    <s v="Mobile collection and ghori ghor"/>
    <s v="Protect &amp; Promote"/>
    <x v="2"/>
    <s v="Non FSM"/>
    <s v="Bogura"/>
    <s v="Rangpur"/>
    <s v="Normal Oppurtunity"/>
    <x v="0"/>
    <n v="2"/>
    <m/>
  </r>
  <r>
    <s v="RET-09808"/>
    <s v="Jui Mobile Palace"/>
    <x v="65"/>
    <s v="New Sarker Electronics"/>
    <s v="Protect &amp; Promote"/>
    <x v="2"/>
    <s v="Non FSM"/>
    <s v="Bogura"/>
    <s v="Rangpur"/>
    <s v="Normal Oppurtunity"/>
    <x v="0"/>
    <n v="2"/>
    <m/>
  </r>
  <r>
    <s v="RET-09814"/>
    <s v="Hasan Mobile &amp; Electronics"/>
    <x v="65"/>
    <s v="New Sarker Electronics"/>
    <s v="Protect &amp; Promote"/>
    <x v="2"/>
    <s v="Non FSM"/>
    <s v="Bogura"/>
    <s v="Rangpur"/>
    <s v="Normal Oppurtunity"/>
    <x v="0"/>
    <n v="2"/>
    <m/>
  </r>
  <r>
    <s v="RET-09828"/>
    <s v="Arif Telecom"/>
    <x v="100"/>
    <s v="Mobile collection and ghori ghor"/>
    <s v="Protect &amp; Promote"/>
    <x v="2"/>
    <s v="Non FSM"/>
    <s v="Bogura"/>
    <s v="Rangpur"/>
    <s v="Normal Oppurtunity"/>
    <x v="0"/>
    <n v="2"/>
    <m/>
  </r>
  <r>
    <s v="RET-09861"/>
    <s v="Bindu Telecom"/>
    <x v="65"/>
    <s v="New Sarker Electronics"/>
    <s v="Protect &amp; Promote"/>
    <x v="2"/>
    <s v="Non FSM"/>
    <s v="Bogura"/>
    <s v="Rangpur"/>
    <s v="Normal Oppurtunity"/>
    <x v="0"/>
    <n v="2"/>
    <m/>
  </r>
  <r>
    <s v="RET-09864"/>
    <s v="Mithun Telecom"/>
    <x v="65"/>
    <s v="New Sarker Electronics"/>
    <s v="Protect &amp; Promote"/>
    <x v="2"/>
    <s v="Non FSM"/>
    <s v="Bogura"/>
    <s v="Rangpur"/>
    <s v="Normal Oppurtunity"/>
    <x v="0"/>
    <n v="2"/>
    <m/>
  </r>
  <r>
    <s v="RET-09899"/>
    <s v="Polash Mobile hut"/>
    <x v="65"/>
    <s v="New Sarker Electronics"/>
    <s v="Protect &amp; Promote"/>
    <x v="2"/>
    <s v="Non FSM"/>
    <s v="Bogura"/>
    <s v="Rangpur"/>
    <s v="Normal Oppurtunity"/>
    <x v="0"/>
    <n v="2"/>
    <m/>
  </r>
  <r>
    <s v="RET-09923"/>
    <s v="A.R  Telecom"/>
    <x v="65"/>
    <s v="New Sarker Electronics"/>
    <s v="Protect &amp; Promote"/>
    <x v="2"/>
    <s v="Non FSM"/>
    <s v="Bogura"/>
    <s v="Rangpur"/>
    <s v="Normal Oppurtunity"/>
    <x v="0"/>
    <n v="2"/>
    <m/>
  </r>
  <r>
    <s v="RET-09926"/>
    <s v="B.M.C  Telecom"/>
    <x v="65"/>
    <s v="New Sarker Electronics"/>
    <s v="Protect &amp; Promote"/>
    <x v="2"/>
    <s v="Non FSM"/>
    <s v="Bogura"/>
    <s v="Rangpur"/>
    <s v="Normal Oppurtunity"/>
    <x v="0"/>
    <n v="2"/>
    <m/>
  </r>
  <r>
    <s v="RET-10096"/>
    <s v="Nur telecom"/>
    <x v="101"/>
    <s v="M/S. Sumon Telecoms"/>
    <s v="Protect &amp; Promote"/>
    <x v="2"/>
    <s v="Non FSM"/>
    <s v="Mymensingh"/>
    <s v="Dhaka North"/>
    <s v="Normal Oppurtunity"/>
    <x v="0"/>
    <n v="2"/>
    <m/>
  </r>
  <r>
    <s v="RET-10140"/>
    <s v="Nahar Telecom"/>
    <x v="78"/>
    <s v="F N Traders"/>
    <s v="Protect &amp; Promote"/>
    <x v="2"/>
    <s v="Non FSM"/>
    <s v="Gazipur"/>
    <s v="Dhaka North"/>
    <s v="Normal Oppurtunity"/>
    <x v="0"/>
    <n v="2"/>
    <m/>
  </r>
  <r>
    <s v="RET-10165"/>
    <s v="Azmot Telecom"/>
    <x v="119"/>
    <s v="New Samanta Telecom"/>
    <s v="Protect &amp; Promote"/>
    <x v="2"/>
    <s v="Non FSM"/>
    <s v="Narsingdi"/>
    <s v="Dhaka South"/>
    <s v="Normal Oppurtunity"/>
    <x v="0"/>
    <n v="2"/>
    <m/>
  </r>
  <r>
    <s v="RET-10167"/>
    <s v="Vandari Telecom"/>
    <x v="119"/>
    <s v="New Samanta Telecom"/>
    <s v="Protect &amp; Promote"/>
    <x v="2"/>
    <s v="Non FSM"/>
    <s v="Narsingdi"/>
    <s v="Dhaka South"/>
    <s v="Normal Oppurtunity"/>
    <x v="0"/>
    <n v="2"/>
    <m/>
  </r>
  <r>
    <s v="RET-10177"/>
    <s v="FM Telecom"/>
    <x v="119"/>
    <s v="New Samanta Telecom"/>
    <s v="Protect &amp; Promote"/>
    <x v="2"/>
    <s v="Non FSM"/>
    <s v="Narsingdi"/>
    <s v="Dhaka South"/>
    <s v="Normal Oppurtunity"/>
    <x v="0"/>
    <n v="2"/>
    <m/>
  </r>
  <r>
    <s v="RET-10203"/>
    <s v="Munna Electronics"/>
    <x v="67"/>
    <s v="Repon Enterprise"/>
    <s v="Protect &amp; Promote"/>
    <x v="2"/>
    <s v="Non FSM"/>
    <s v="Netrokona"/>
    <s v="Dhaka North"/>
    <s v="Normal Oppurtunity"/>
    <x v="0"/>
    <n v="2"/>
    <m/>
  </r>
  <r>
    <s v="RET-10240"/>
    <s v="Rony Mobile"/>
    <x v="67"/>
    <s v="Repon Enterprise"/>
    <s v="Protect &amp; Promote"/>
    <x v="2"/>
    <s v="Non FSM"/>
    <s v="Netrokona"/>
    <s v="Dhaka North"/>
    <s v="Normal Oppurtunity"/>
    <x v="0"/>
    <n v="2"/>
    <m/>
  </r>
  <r>
    <s v="RET-10318"/>
    <s v="Sarmin Telecom"/>
    <x v="67"/>
    <s v="Repon Enterprise"/>
    <s v="Protect &amp; Promote"/>
    <x v="2"/>
    <s v="Non FSM"/>
    <s v="Netrokona"/>
    <s v="Dhaka North"/>
    <s v="Normal Oppurtunity"/>
    <x v="0"/>
    <n v="2"/>
    <m/>
  </r>
  <r>
    <s v="RET-10418"/>
    <s v="Rajesh Telecom"/>
    <x v="89"/>
    <s v="M/S. Sujan Telecom"/>
    <s v="Protect &amp; Promote"/>
    <x v="2"/>
    <s v="Non FSM"/>
    <s v="Netrokona"/>
    <s v="Dhaka North"/>
    <s v="Normal Oppurtunity"/>
    <x v="0"/>
    <n v="2"/>
    <m/>
  </r>
  <r>
    <s v="RET-10504"/>
    <s v="Aronna Telecom"/>
    <x v="69"/>
    <s v="M/S Zaman Enterprise"/>
    <s v="Protect &amp; Promote"/>
    <x v="2"/>
    <s v="Non FSM"/>
    <s v="Mymensingh"/>
    <s v="Dhaka North"/>
    <s v="Normal Oppurtunity"/>
    <x v="0"/>
    <n v="2"/>
    <m/>
  </r>
  <r>
    <s v="RET-10553"/>
    <s v="S T Telecom"/>
    <x v="70"/>
    <s v="M/S Saidur Electronics"/>
    <s v="Protect &amp; Promote"/>
    <x v="2"/>
    <s v="Non FSM"/>
    <s v="Mymensingh"/>
    <s v="Dhaka North"/>
    <s v="Normal Oppurtunity"/>
    <x v="0"/>
    <n v="2"/>
    <m/>
  </r>
  <r>
    <s v="RET-10627"/>
    <s v="Master Point"/>
    <x v="69"/>
    <s v="M/S Zaman Enterprise"/>
    <s v="Protect &amp; Promote"/>
    <x v="2"/>
    <s v="Non FSM"/>
    <s v="Mymensingh"/>
    <s v="Dhaka North"/>
    <s v="Normal Oppurtunity"/>
    <x v="0"/>
    <n v="2"/>
    <m/>
  </r>
  <r>
    <s v="RET-10679"/>
    <s v="Roman Elec"/>
    <x v="71"/>
    <s v="Bismillah Telecom"/>
    <s v="Protect &amp; Promote"/>
    <x v="2"/>
    <s v="Non FSM"/>
    <s v="Jamalpur"/>
    <s v="Dhaka North"/>
    <s v="Normal Oppurtunity"/>
    <x v="0"/>
    <n v="2"/>
    <m/>
  </r>
  <r>
    <s v="RET-10685"/>
    <s v="Achol Telecom"/>
    <x v="71"/>
    <s v="Bismillah Telecom"/>
    <s v="Protect &amp; Promote"/>
    <x v="2"/>
    <s v="Non FSM"/>
    <s v="Jamalpur"/>
    <s v="Dhaka North"/>
    <s v="Normal Oppurtunity"/>
    <x v="0"/>
    <n v="2"/>
    <m/>
  </r>
  <r>
    <s v="RET-10724"/>
    <s v="Shuvro Radio service"/>
    <x v="102"/>
    <s v="Shisha Stationary &amp; Electronics"/>
    <s v="Protect &amp; Promote"/>
    <x v="2"/>
    <s v="Non FSM"/>
    <s v="Mymensingh"/>
    <s v="Dhaka North"/>
    <s v="Normal Oppurtunity"/>
    <x v="0"/>
    <n v="2"/>
    <m/>
  </r>
  <r>
    <s v="RET-10874"/>
    <s v="S A Telecom"/>
    <x v="72"/>
    <s v="Rathura Enterprise"/>
    <s v="Protect &amp; Promote"/>
    <x v="2"/>
    <s v="Non FSM"/>
    <s v="Gazipur"/>
    <s v="Dhaka North"/>
    <s v="Normal Oppurtunity"/>
    <x v="0"/>
    <n v="2"/>
    <m/>
  </r>
  <r>
    <s v="RET-10971"/>
    <s v="Star Zone"/>
    <x v="72"/>
    <s v="Rathura Enterprise"/>
    <s v="Protect &amp; Promote"/>
    <x v="2"/>
    <s v="Non FSM"/>
    <s v="Gazipur"/>
    <s v="Dhaka North"/>
    <s v="Normal Oppurtunity"/>
    <x v="0"/>
    <n v="2"/>
    <m/>
  </r>
  <r>
    <s v="RET-11141"/>
    <s v="Aqktar Telecom"/>
    <x v="73"/>
    <s v="Rathura Enterprise-2"/>
    <s v="Protect &amp; Promote"/>
    <x v="2"/>
    <s v="Non FSM"/>
    <s v="Gazipur"/>
    <s v="Dhaka North"/>
    <s v="Normal Oppurtunity"/>
    <x v="0"/>
    <n v="2"/>
    <m/>
  </r>
  <r>
    <s v="RET-11144"/>
    <s v="Zuniath Telecom"/>
    <x v="73"/>
    <s v="Rathura Enterprise-2"/>
    <s v="Protect &amp; Promote"/>
    <x v="2"/>
    <s v="Non FSM"/>
    <s v="Gazipur"/>
    <s v="Dhaka North"/>
    <s v="Normal Oppurtunity"/>
    <x v="0"/>
    <n v="2"/>
    <m/>
  </r>
  <r>
    <s v="RET-11192"/>
    <s v="Ma Telecom (Chandra)"/>
    <x v="72"/>
    <s v="Rathura Enterprise"/>
    <s v="Protect &amp; Promote"/>
    <x v="2"/>
    <s v="Non FSM"/>
    <s v="Gazipur"/>
    <s v="Dhaka North"/>
    <s v="Normal Oppurtunity"/>
    <x v="0"/>
    <n v="2"/>
    <m/>
  </r>
  <r>
    <s v="RET-11256"/>
    <s v="R D telecom"/>
    <x v="72"/>
    <s v="Rathura Enterprise"/>
    <s v="Protect &amp; Promote"/>
    <x v="2"/>
    <s v="Non FSM"/>
    <s v="Gazipur"/>
    <s v="Dhaka North"/>
    <s v="Normal Oppurtunity"/>
    <x v="0"/>
    <n v="2"/>
    <m/>
  </r>
  <r>
    <s v="RET-11257"/>
    <s v="Amar desh Telecom"/>
    <x v="72"/>
    <s v="Rathura Enterprise"/>
    <s v="Protect &amp; Promote"/>
    <x v="2"/>
    <s v="Non FSM"/>
    <s v="Gazipur"/>
    <s v="Dhaka North"/>
    <s v="Normal Oppurtunity"/>
    <x v="0"/>
    <n v="2"/>
    <m/>
  </r>
  <r>
    <s v="RET-11310"/>
    <s v="Nirob Electric &amp; Electronics"/>
    <x v="74"/>
    <s v="M/S Siddique Enterprise"/>
    <s v="Protect &amp; Promote"/>
    <x v="2"/>
    <s v="Non FSM"/>
    <s v="Jamalpur"/>
    <s v="Dhaka North"/>
    <s v="Normal Oppurtunity"/>
    <x v="0"/>
    <n v="2"/>
    <m/>
  </r>
  <r>
    <s v="RET-11312"/>
    <s v="Dewan Telecom"/>
    <x v="74"/>
    <s v="M/S Siddique Enterprise"/>
    <s v="Protect &amp; Promote"/>
    <x v="2"/>
    <s v="Non FSM"/>
    <s v="Jamalpur"/>
    <s v="Dhaka North"/>
    <s v="Normal Oppurtunity"/>
    <x v="0"/>
    <n v="2"/>
    <m/>
  </r>
  <r>
    <s v="RET-11314"/>
    <s v="Jeny Electronics &amp; electric"/>
    <x v="74"/>
    <s v="M/S Siddique Enterprise"/>
    <s v="Protect &amp; Promote"/>
    <x v="2"/>
    <s v="Non FSM"/>
    <s v="Jamalpur"/>
    <s v="Dhaka North"/>
    <s v="Normal Oppurtunity"/>
    <x v="0"/>
    <n v="2"/>
    <m/>
  </r>
  <r>
    <s v="RET-11331"/>
    <s v="Payel Telecom"/>
    <x v="74"/>
    <s v="M/S Siddique Enterprise"/>
    <s v="Protect &amp; Promote"/>
    <x v="2"/>
    <s v="Non FSM"/>
    <s v="Jamalpur"/>
    <s v="Dhaka North"/>
    <s v="Normal Oppurtunity"/>
    <x v="0"/>
    <n v="2"/>
    <m/>
  </r>
  <r>
    <s v="RET-11355"/>
    <s v="Jhuma Telecom"/>
    <x v="74"/>
    <s v="M/S Siddique Enterprise"/>
    <s v="Protect &amp; Promote"/>
    <x v="2"/>
    <s v="Non FSM"/>
    <s v="Jamalpur"/>
    <s v="Dhaka North"/>
    <s v="Normal Oppurtunity"/>
    <x v="0"/>
    <n v="2"/>
    <m/>
  </r>
  <r>
    <s v="RET-11401"/>
    <s v="Rifat Telecom"/>
    <x v="74"/>
    <s v="M/S Siddique Enterprise"/>
    <s v="Protect &amp; Promote"/>
    <x v="2"/>
    <s v="Non FSM"/>
    <s v="Jamalpur"/>
    <s v="Dhaka North"/>
    <s v="Normal Oppurtunity"/>
    <x v="0"/>
    <n v="2"/>
    <m/>
  </r>
  <r>
    <s v="RET-11441"/>
    <s v="Rahi Telecom"/>
    <x v="75"/>
    <s v="S.M Tel"/>
    <s v="Protect &amp; Promote"/>
    <x v="2"/>
    <s v="Non FSM"/>
    <s v="Tangail"/>
    <s v="Dhaka North"/>
    <s v="Normal Oppurtunity"/>
    <x v="0"/>
    <n v="2"/>
    <m/>
  </r>
  <r>
    <s v="RET-11457"/>
    <s v="Rithom Telecom"/>
    <x v="75"/>
    <s v="S.M Tel"/>
    <s v="Protect &amp; Promote"/>
    <x v="2"/>
    <s v="Non FSM"/>
    <s v="Tangail"/>
    <s v="Dhaka North"/>
    <s v="Normal Oppurtunity"/>
    <x v="0"/>
    <n v="2"/>
    <m/>
  </r>
  <r>
    <s v="RET-11515"/>
    <s v="Mobile Bazar"/>
    <x v="75"/>
    <s v="S.M Tel"/>
    <s v="Protect &amp; Promote"/>
    <x v="2"/>
    <s v="Non FSM"/>
    <s v="Tangail"/>
    <s v="Dhaka North"/>
    <s v="Normal Oppurtunity"/>
    <x v="0"/>
    <n v="2"/>
    <m/>
  </r>
  <r>
    <s v="RET-11553"/>
    <s v="H.A Mobile zone"/>
    <x v="75"/>
    <s v="S.M Tel"/>
    <s v="Protect &amp; Promote"/>
    <x v="2"/>
    <s v="Non FSM"/>
    <s v="Tangail"/>
    <s v="Dhaka North"/>
    <s v="Normal Oppurtunity"/>
    <x v="0"/>
    <n v="2"/>
    <m/>
  </r>
  <r>
    <s v="RET-11556"/>
    <s v="Habib Telecom"/>
    <x v="75"/>
    <s v="S.M Tel"/>
    <s v="Protect &amp; Promote"/>
    <x v="2"/>
    <s v="Non FSM"/>
    <s v="Tangail"/>
    <s v="Dhaka North"/>
    <s v="Normal Oppurtunity"/>
    <x v="0"/>
    <n v="2"/>
    <m/>
  </r>
  <r>
    <s v="RET-11594"/>
    <s v="Soyshob Telecom"/>
    <x v="75"/>
    <s v="S.M Tel"/>
    <s v="Protect &amp; Promote"/>
    <x v="2"/>
    <s v="Non FSM"/>
    <s v="Tangail"/>
    <s v="Dhaka North"/>
    <s v="Normal Oppurtunity"/>
    <x v="0"/>
    <n v="2"/>
    <m/>
  </r>
  <r>
    <s v="RET-11614"/>
    <s v="Alif Telecom"/>
    <x v="83"/>
    <s v="Priyo Telecom"/>
    <s v="Protect &amp; Promote"/>
    <x v="2"/>
    <s v="Non FSM"/>
    <s v="Tangail"/>
    <s v="Dhaka North"/>
    <s v="Normal Oppurtunity"/>
    <x v="0"/>
    <n v="2"/>
    <m/>
  </r>
  <r>
    <s v="RET-11646"/>
    <s v="SR Enterprise"/>
    <x v="11"/>
    <s v="TM Communication"/>
    <s v="Protect &amp; Promote"/>
    <x v="2"/>
    <s v="Non FSM"/>
    <s v="Uttara"/>
    <s v="Dhaka North"/>
    <s v="Normal Oppurtunity"/>
    <x v="0"/>
    <n v="2"/>
    <m/>
  </r>
  <r>
    <s v="RET-11668"/>
    <s v="Rifat Telecom"/>
    <x v="46"/>
    <s v="Ideal Communication"/>
    <s v="Protect &amp; Promote"/>
    <x v="2"/>
    <s v="Non FSM"/>
    <s v="Jashore"/>
    <s v="Khulna"/>
    <s v="Normal Oppurtunity"/>
    <x v="0"/>
    <n v="2"/>
    <m/>
  </r>
  <r>
    <s v="RET-11694"/>
    <s v="Riad Telecom"/>
    <x v="3"/>
    <s v="MM Communication"/>
    <s v="Protect &amp; Promote"/>
    <x v="2"/>
    <s v="Non FSM"/>
    <s v="Uttara"/>
    <s v="Dhaka North"/>
    <s v="Normal Oppurtunity"/>
    <x v="0"/>
    <n v="2"/>
    <m/>
  </r>
  <r>
    <s v="RET-11697"/>
    <s v="A to Z Electornics"/>
    <x v="49"/>
    <s v="Tulip Distribution"/>
    <s v="Protect &amp; Promote"/>
    <x v="2"/>
    <s v="Non FSM"/>
    <s v="Pabna"/>
    <s v="Rajshahi"/>
    <s v="Normal Oppurtunity"/>
    <x v="0"/>
    <n v="2"/>
    <m/>
  </r>
  <r>
    <s v="RET-11726"/>
    <s v="M.K Telecom"/>
    <x v="116"/>
    <s v="Swastidip Enterprise"/>
    <s v="Protect &amp; Promote"/>
    <x v="2"/>
    <s v="Non FSM"/>
    <s v="Pabna"/>
    <s v="Rajshahi"/>
    <s v="Normal Oppurtunity"/>
    <x v="0"/>
    <n v="2"/>
    <m/>
  </r>
  <r>
    <s v="RET-11727"/>
    <s v="Shamim Electronics"/>
    <x v="49"/>
    <s v="Tulip Distribution"/>
    <s v="Protect &amp; Promote"/>
    <x v="2"/>
    <s v="Non FSM"/>
    <s v="Pabna"/>
    <s v="Rajshahi"/>
    <s v="Normal Oppurtunity"/>
    <x v="0"/>
    <n v="2"/>
    <m/>
  </r>
  <r>
    <s v="RET-11759"/>
    <s v="Bristy Mobile Corner"/>
    <x v="72"/>
    <s v="Rathura Enterprise"/>
    <s v="Protect &amp; Promote"/>
    <x v="2"/>
    <s v="Non FSM"/>
    <s v="Gazipur"/>
    <s v="Dhaka North"/>
    <s v="Normal Oppurtunity"/>
    <x v="0"/>
    <n v="2"/>
    <m/>
  </r>
  <r>
    <s v="RET-11770"/>
    <s v="Jonony Watch &amp; Electronics"/>
    <x v="49"/>
    <s v="Tulip Distribution"/>
    <s v="Protect &amp; Promote"/>
    <x v="2"/>
    <s v="Non FSM"/>
    <s v="Pabna"/>
    <s v="Rajshahi"/>
    <s v="Normal Oppurtunity"/>
    <x v="0"/>
    <n v="2"/>
    <m/>
  </r>
  <r>
    <s v="RET-11851"/>
    <s v="Shazan Telecom"/>
    <x v="49"/>
    <s v="Tulip Distribution"/>
    <s v="Protect &amp; Promote"/>
    <x v="2"/>
    <s v="Non FSM"/>
    <s v="Pabna"/>
    <s v="Rajshahi"/>
    <s v="Normal Oppurtunity"/>
    <x v="0"/>
    <n v="2"/>
    <m/>
  </r>
  <r>
    <s v="RET-11940"/>
    <s v="Songita Telecom"/>
    <x v="75"/>
    <s v="S.M Tel"/>
    <s v="Protect &amp; Promote"/>
    <x v="2"/>
    <s v="Non FSM"/>
    <s v="Tangail"/>
    <s v="Dhaka North"/>
    <s v="Normal Oppurtunity"/>
    <x v="0"/>
    <n v="2"/>
    <m/>
  </r>
  <r>
    <s v="RET-11968"/>
    <s v="Boys Telecom"/>
    <x v="72"/>
    <s v="Rathura Enterprise"/>
    <s v="Protect &amp; Promote"/>
    <x v="2"/>
    <s v="Non FSM"/>
    <s v="Gazipur"/>
    <s v="Dhaka North"/>
    <s v="Normal Oppurtunity"/>
    <x v="0"/>
    <n v="2"/>
    <m/>
  </r>
  <r>
    <s v="RET-11974"/>
    <s v="Sunmoon Computer"/>
    <x v="49"/>
    <s v="Tulip Distribution"/>
    <s v="Protect &amp; Promote"/>
    <x v="2"/>
    <s v="Non FSM"/>
    <s v="Pabna"/>
    <s v="Rajshahi"/>
    <s v="Normal Oppurtunity"/>
    <x v="0"/>
    <n v="2"/>
    <m/>
  </r>
  <r>
    <s v="RET-12013"/>
    <s v="Om Telecom"/>
    <x v="75"/>
    <s v="S.M Tel"/>
    <s v="Protect &amp; Promote"/>
    <x v="2"/>
    <s v="Non FSM"/>
    <s v="Tangail"/>
    <s v="Dhaka North"/>
    <s v="Normal Oppurtunity"/>
    <x v="0"/>
    <n v="2"/>
    <m/>
  </r>
  <r>
    <s v="RET-12082"/>
    <s v="Tamanna Enterprise"/>
    <x v="72"/>
    <s v="Rathura Enterprise"/>
    <s v="Protect &amp; Promote"/>
    <x v="2"/>
    <s v="Non FSM"/>
    <s v="Gazipur"/>
    <s v="Dhaka North"/>
    <s v="Normal Oppurtunity"/>
    <x v="0"/>
    <n v="2"/>
    <m/>
  </r>
  <r>
    <s v="RET-12193"/>
    <s v="Rasada Telecom"/>
    <x v="60"/>
    <s v="M/S. Nodi Nishat Enterprise"/>
    <s v="Protect &amp; Promote"/>
    <x v="2"/>
    <s v="Non FSM"/>
    <s v="Dinajpur"/>
    <s v="Rangpur"/>
    <s v="Normal Oppurtunity"/>
    <x v="0"/>
    <n v="2"/>
    <m/>
  </r>
  <r>
    <s v="RET-12204"/>
    <s v="Bismilah Telecom"/>
    <x v="47"/>
    <s v="S S Enterprise"/>
    <s v="Protect &amp; Promote"/>
    <x v="2"/>
    <s v="Non FSM"/>
    <s v="Jhenaidah"/>
    <s v="Khulna"/>
    <s v="Normal Oppurtunity"/>
    <x v="0"/>
    <n v="2"/>
    <m/>
  </r>
  <r>
    <s v="RET-12240"/>
    <s v="Sukriti Telecom"/>
    <x v="120"/>
    <s v="Prithibi Corporation"/>
    <s v="Protect &amp; Promote"/>
    <x v="2"/>
    <s v="Non FSM"/>
    <s v="Rajshahi"/>
    <s v="Rajshahi"/>
    <s v="Normal Oppurtunity"/>
    <x v="0"/>
    <n v="2"/>
    <m/>
  </r>
  <r>
    <s v="RET-12260"/>
    <s v="Noborupa Telecom"/>
    <x v="57"/>
    <s v="Missing Link Trade and Distribution"/>
    <s v="Protect &amp; Promote"/>
    <x v="2"/>
    <s v="Non FSM"/>
    <s v="Rangpur"/>
    <s v="Rangpur"/>
    <s v="Normal Oppurtunity"/>
    <x v="0"/>
    <n v="2"/>
    <m/>
  </r>
  <r>
    <s v="RET-12303"/>
    <s v="Bismillah Telecom"/>
    <x v="112"/>
    <s v="Satata Mobile Centre"/>
    <s v="Protect &amp; Promote"/>
    <x v="2"/>
    <s v="Non FSM"/>
    <s v="Brahmanbaria"/>
    <s v="Sylhet"/>
    <s v="Normal Oppurtunity"/>
    <x v="0"/>
    <n v="2"/>
    <m/>
  </r>
  <r>
    <s v="RET-12341"/>
    <s v="Antor Telecom"/>
    <x v="51"/>
    <s v="Sarkar Telecom* Sirajgonj"/>
    <s v="Protect &amp; Promote"/>
    <x v="2"/>
    <s v="Non FSM"/>
    <s v="Pabna"/>
    <s v="Rajshahi"/>
    <s v="Normal Oppurtunity"/>
    <x v="0"/>
    <n v="2"/>
    <m/>
  </r>
  <r>
    <s v="RET-12342"/>
    <s v="Helal Electronics"/>
    <x v="56"/>
    <s v="Hello Rajshahi"/>
    <s v="Protect &amp; Promote"/>
    <x v="2"/>
    <s v="Non FSM"/>
    <s v="Rajshahi"/>
    <s v="Rajshahi"/>
    <s v="Normal Oppurtunity"/>
    <x v="0"/>
    <n v="2"/>
    <m/>
  </r>
  <r>
    <s v="RET-12368"/>
    <s v="Mobile City"/>
    <x v="94"/>
    <s v="Nashua Associate"/>
    <s v="Protect &amp; Promote"/>
    <x v="2"/>
    <s v="Non FSM"/>
    <s v="Cumilla"/>
    <s v="Sylhet"/>
    <s v="Normal Oppurtunity"/>
    <x v="0"/>
    <n v="2"/>
    <m/>
  </r>
  <r>
    <s v="RET-12553"/>
    <s v="Sale &amp; Sale"/>
    <x v="9"/>
    <s v="Trade Plus"/>
    <s v="Protect &amp; Promote"/>
    <x v="2"/>
    <s v="Non FSM"/>
    <s v="Mirpur"/>
    <s v="Dhaka North"/>
    <s v="Normal Oppurtunity"/>
    <x v="0"/>
    <n v="2"/>
    <m/>
  </r>
  <r>
    <s v="RET-12605"/>
    <s v="Jannatul Telecom"/>
    <x v="52"/>
    <s v="Satata Enterprise"/>
    <s v="Protect &amp; Promote"/>
    <x v="2"/>
    <s v="Non FSM"/>
    <s v="Pabna"/>
    <s v="Rajshahi"/>
    <s v="Normal Oppurtunity"/>
    <x v="0"/>
    <n v="2"/>
    <m/>
  </r>
  <r>
    <s v="RET-12635"/>
    <s v="Rana Gorigor"/>
    <x v="25"/>
    <s v="M/S Saad Telecom"/>
    <s v="Protect &amp; Promote"/>
    <x v="2"/>
    <s v="Non FSM"/>
    <s v="Madaripur"/>
    <s v="Barishal"/>
    <s v="Normal Oppurtunity"/>
    <x v="0"/>
    <n v="2"/>
    <m/>
  </r>
  <r>
    <s v="RET-12769"/>
    <s v="Golden Shot"/>
    <x v="32"/>
    <s v="Sibgat Telecom"/>
    <s v="Protect &amp; Promote"/>
    <x v="2"/>
    <s v="Non FSM"/>
    <s v="Chattogram"/>
    <s v="Chattogram"/>
    <s v="Normal Oppurtunity"/>
    <x v="0"/>
    <n v="2"/>
    <m/>
  </r>
  <r>
    <s v="RET-12838"/>
    <s v="Munni telecom"/>
    <x v="21"/>
    <s v="Samiya Telecom"/>
    <s v="Protect &amp; Promote"/>
    <x v="2"/>
    <s v="Non FSM"/>
    <s v="Narsingdi"/>
    <s v="Dhaka South"/>
    <s v="Normal Oppurtunity"/>
    <x v="0"/>
    <n v="2"/>
    <m/>
  </r>
  <r>
    <s v="RET-12866"/>
    <s v="Sabbir Mobile Bazar"/>
    <x v="117"/>
    <s v="Tulip-2"/>
    <s v="Protect &amp; Promote"/>
    <x v="2"/>
    <s v="Non FSM"/>
    <s v="Rajshahi"/>
    <s v="Rajshahi"/>
    <s v="Normal Oppurtunity"/>
    <x v="0"/>
    <n v="2"/>
    <m/>
  </r>
  <r>
    <s v="RET-12870"/>
    <s v="GH Telecom"/>
    <x v="41"/>
    <s v="Noor Electronics"/>
    <s v="Protect &amp; Promote"/>
    <x v="2"/>
    <s v="Non FSM"/>
    <s v="Patuakhali"/>
    <s v="Khulna"/>
    <s v="Normal Oppurtunity"/>
    <x v="0"/>
    <n v="2"/>
    <m/>
  </r>
  <r>
    <s v="RET-12915"/>
    <s v="Ma Moni"/>
    <x v="50"/>
    <s v="Mugdho Corporation"/>
    <s v="Protect &amp; Promote"/>
    <x v="2"/>
    <s v="Non FSM"/>
    <s v="Rajshahi"/>
    <s v="Rajshahi"/>
    <s v="Normal Oppurtunity"/>
    <x v="0"/>
    <n v="2"/>
    <m/>
  </r>
  <r>
    <s v="RET-13002"/>
    <s v="Sufia Electronics"/>
    <x v="44"/>
    <s v="Shadhin Telecom"/>
    <s v="Protect &amp; Promote"/>
    <x v="2"/>
    <s v="Non FSM"/>
    <s v="Bagerhat"/>
    <s v="Khulna"/>
    <s v="Normal Oppurtunity"/>
    <x v="0"/>
    <n v="2"/>
    <m/>
  </r>
  <r>
    <s v="RET-13101"/>
    <s v="Shom Enterprise"/>
    <x v="81"/>
    <s v="M/S. Mukul Enterprise"/>
    <s v="Protect &amp; Promote"/>
    <x v="2"/>
    <s v="Non FSM"/>
    <s v="Jamalpur"/>
    <s v="Dhaka North"/>
    <s v="Normal Oppurtunity"/>
    <x v="0"/>
    <n v="2"/>
    <m/>
  </r>
  <r>
    <s v="RET-13273"/>
    <s v="Pushpita Electronics"/>
    <x v="93"/>
    <s v="Satkania Store"/>
    <s v="Protect &amp; Promote"/>
    <x v="2"/>
    <s v="Non FSM"/>
    <s v="Rangamati"/>
    <s v="Chattogram"/>
    <s v="Normal Oppurtunity"/>
    <x v="0"/>
    <n v="2"/>
    <m/>
  </r>
  <r>
    <s v="RET-13359"/>
    <s v="Sahjalal Telecom"/>
    <x v="112"/>
    <s v="Satata Mobile Centre"/>
    <s v="Protect &amp; Promote"/>
    <x v="2"/>
    <s v="Non FSM"/>
    <s v="Brahmanbaria"/>
    <s v="Sylhet"/>
    <s v="Normal Oppurtunity"/>
    <x v="0"/>
    <n v="2"/>
    <m/>
  </r>
  <r>
    <s v="RET-13414"/>
    <s v="Janany Telecom"/>
    <x v="43"/>
    <s v="M/S. Panguchi Enterprise"/>
    <s v="Protect &amp; Promote"/>
    <x v="2"/>
    <s v="Non FSM"/>
    <s v="Bagerhat"/>
    <s v="Khulna"/>
    <s v="Normal Oppurtunity"/>
    <x v="0"/>
    <n v="2"/>
    <m/>
  </r>
  <r>
    <s v="RET-13441"/>
    <s v="Al-Amin Telecom"/>
    <x v="62"/>
    <s v="M/S. MM Trade Link"/>
    <s v="Protect &amp; Promote"/>
    <x v="2"/>
    <s v="Non FSM"/>
    <s v="Lalmonirhat"/>
    <s v="Rangpur"/>
    <s v="Normal Oppurtunity"/>
    <x v="0"/>
    <n v="2"/>
    <m/>
  </r>
  <r>
    <s v="RET-13496"/>
    <s v="Monir Mobile Shope"/>
    <x v="103"/>
    <s v="Samiya Telecom-2"/>
    <s v="Protect &amp; Promote"/>
    <x v="2"/>
    <s v="Non FSM"/>
    <s v="Narsingdi"/>
    <s v="Dhaka South"/>
    <s v="Normal Oppurtunity"/>
    <x v="0"/>
    <n v="2"/>
    <m/>
  </r>
  <r>
    <s v="RET-13597"/>
    <s v="Khan Store"/>
    <x v="67"/>
    <s v="Repon Enterprise"/>
    <s v="Protect &amp; Promote"/>
    <x v="2"/>
    <s v="Non FSM"/>
    <s v="Netrokona"/>
    <s v="Dhaka North"/>
    <s v="Normal Oppurtunity"/>
    <x v="0"/>
    <n v="2"/>
    <m/>
  </r>
  <r>
    <s v="RET-13606"/>
    <s v="NODI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13675"/>
    <s v="Luma Telecom"/>
    <x v="91"/>
    <s v="Zeshan Telecom"/>
    <s v="Protect &amp; Promote"/>
    <x v="2"/>
    <s v="Non FSM"/>
    <s v="Sylhet"/>
    <s v="Sylhet"/>
    <s v="Normal Oppurtunity"/>
    <x v="0"/>
    <n v="2"/>
    <m/>
  </r>
  <r>
    <s v="RET-13688"/>
    <s v="BANGLADESH COMPUTER"/>
    <x v="81"/>
    <s v="M/S. Mukul Enterprise"/>
    <s v="Protect &amp; Promote"/>
    <x v="2"/>
    <s v="Non FSM"/>
    <s v="Jamalpur"/>
    <s v="Dhaka North"/>
    <s v="Normal Oppurtunity"/>
    <x v="0"/>
    <n v="2"/>
    <m/>
  </r>
  <r>
    <s v="RET-13694"/>
    <s v="SATOTA TELECOM"/>
    <x v="81"/>
    <s v="M/S. Mukul Enterprise"/>
    <s v="Protect &amp; Promote"/>
    <x v="2"/>
    <s v="Non FSM"/>
    <s v="Jamalpur"/>
    <s v="Dhaka North"/>
    <s v="Normal Oppurtunity"/>
    <x v="0"/>
    <n v="2"/>
    <m/>
  </r>
  <r>
    <s v="RET-13891"/>
    <s v="Kabir Brother"/>
    <x v="93"/>
    <s v="Satkania Store"/>
    <s v="Protect &amp; Promote"/>
    <x v="2"/>
    <s v="Non FSM"/>
    <s v="Rangamati"/>
    <s v="Chattogram"/>
    <s v="Normal Oppurtunity"/>
    <x v="0"/>
    <n v="2"/>
    <m/>
  </r>
  <r>
    <s v="RET-13940"/>
    <s v="Julhas Electronics"/>
    <x v="93"/>
    <s v="Satkania Store"/>
    <s v="Protect &amp; Promote"/>
    <x v="2"/>
    <s v="Non FSM"/>
    <s v="Rangamati"/>
    <s v="Chattogram"/>
    <s v="Normal Oppurtunity"/>
    <x v="0"/>
    <n v="2"/>
    <m/>
  </r>
  <r>
    <s v="RET-13947"/>
    <s v="Jhankar Electronics"/>
    <x v="93"/>
    <s v="Satkania Store"/>
    <s v="Protect &amp; Promote"/>
    <x v="2"/>
    <s v="Non FSM"/>
    <s v="Rangamati"/>
    <s v="Chattogram"/>
    <s v="Normal Oppurtunity"/>
    <x v="0"/>
    <n v="2"/>
    <m/>
  </r>
  <r>
    <s v="RET-14069"/>
    <s v="Shawdes Telecom"/>
    <x v="113"/>
    <s v="M/S. Lotus Telecom"/>
    <s v="Protect &amp; Promote"/>
    <x v="2"/>
    <s v="Non FSM"/>
    <s v="Chandpur"/>
    <s v="Sylhet"/>
    <s v="Normal Oppurtunity"/>
    <x v="0"/>
    <n v="2"/>
    <m/>
  </r>
  <r>
    <s v="RET-14192"/>
    <s v="New Subarna Telecom"/>
    <x v="86"/>
    <s v="Max Tel"/>
    <s v="Protect &amp; Promote"/>
    <x v="2"/>
    <s v="Non FSM"/>
    <s v="Khulna"/>
    <s v="Khulna"/>
    <s v="Normal Oppurtunity"/>
    <x v="0"/>
    <n v="2"/>
    <m/>
  </r>
  <r>
    <s v="RET-14233"/>
    <s v="Bai Bai Telecom"/>
    <x v="20"/>
    <s v="Tahia Enterprise"/>
    <s v="Protect &amp; Promote"/>
    <x v="2"/>
    <s v="Non FSM"/>
    <s v="Narayanganj"/>
    <s v="Dhaka South"/>
    <s v="Normal Oppurtunity"/>
    <x v="0"/>
    <n v="2"/>
    <m/>
  </r>
  <r>
    <s v="RET-14284"/>
    <s v="Alif Telecom"/>
    <x v="45"/>
    <s v="Mobile Plus"/>
    <s v="Protect &amp; Promote"/>
    <x v="2"/>
    <s v="Non FSM"/>
    <s v="Satkhira"/>
    <s v="Khulna"/>
    <s v="Normal Oppurtunity"/>
    <x v="0"/>
    <n v="2"/>
    <m/>
  </r>
  <r>
    <s v="RET-14332"/>
    <s v="Mobile City"/>
    <x v="26"/>
    <s v="Desh Link"/>
    <s v="Protect &amp; Promote"/>
    <x v="2"/>
    <s v="Non FSM"/>
    <s v="Faridpur"/>
    <s v="Barishal"/>
    <s v="Normal Oppurtunity"/>
    <x v="0"/>
    <n v="2"/>
    <m/>
  </r>
  <r>
    <s v="RET-14345"/>
    <s v="Harun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14670"/>
    <s v="Shikder Telecom &amp; Multimedia Corner"/>
    <x v="13"/>
    <s v="Star Telecom"/>
    <s v="Protect &amp; Promote"/>
    <x v="2"/>
    <s v="Non FSM"/>
    <s v="Savar"/>
    <s v="Dhaka North"/>
    <s v="Normal Oppurtunity"/>
    <x v="0"/>
    <n v="2"/>
    <m/>
  </r>
  <r>
    <s v="RET-14678"/>
    <s v="Alif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14762"/>
    <s v="Koysor Mobile Telecom"/>
    <x v="105"/>
    <s v="New Era Telecom"/>
    <s v="Protect &amp; Promote"/>
    <x v="2"/>
    <s v="Non FSM"/>
    <s v="Sylhet"/>
    <s v="Sylhet"/>
    <s v="Normal Oppurtunity"/>
    <x v="0"/>
    <n v="2"/>
    <m/>
  </r>
  <r>
    <s v="RET-14785"/>
    <s v="Kidma Mobile"/>
    <x v="91"/>
    <s v="Zeshan Telecom"/>
    <s v="Protect &amp; Promote"/>
    <x v="2"/>
    <s v="Non FSM"/>
    <s v="Sylhet"/>
    <s v="Sylhet"/>
    <s v="Normal Oppurtunity"/>
    <x v="0"/>
    <n v="2"/>
    <m/>
  </r>
  <r>
    <s v="RET-14979"/>
    <s v="Asad telecom"/>
    <x v="43"/>
    <s v="M/S. Panguchi Enterprise"/>
    <s v="Protect &amp; Promote"/>
    <x v="2"/>
    <s v="Non FSM"/>
    <s v="Bagerhat"/>
    <s v="Khulna"/>
    <s v="Normal Oppurtunity"/>
    <x v="0"/>
    <n v="2"/>
    <m/>
  </r>
  <r>
    <s v="RET-14997"/>
    <s v="Smart Zone"/>
    <x v="75"/>
    <s v="S.M Tel"/>
    <s v="Protect &amp; Promote"/>
    <x v="2"/>
    <s v="Non FSM"/>
    <s v="Tangail"/>
    <s v="Dhaka North"/>
    <s v="Normal Oppurtunity"/>
    <x v="0"/>
    <n v="2"/>
    <m/>
  </r>
  <r>
    <s v="RET-15006"/>
    <s v="G. R Telecom "/>
    <x v="66"/>
    <s v="Pacific Electronics"/>
    <s v="Protect &amp; Promote"/>
    <x v="2"/>
    <s v="Non FSM"/>
    <s v="Gaibandha"/>
    <s v="Rangpur"/>
    <s v="Normal Oppurtunity"/>
    <x v="0"/>
    <n v="2"/>
    <m/>
  </r>
  <r>
    <s v="RET-15027"/>
    <s v="Bhai Bhai Enterpise"/>
    <x v="112"/>
    <s v="Satata Mobile Centre"/>
    <s v="Protect &amp; Promote"/>
    <x v="2"/>
    <s v="Non FSM"/>
    <s v="Brahmanbaria"/>
    <s v="Sylhet"/>
    <s v="Normal Oppurtunity"/>
    <x v="0"/>
    <n v="2"/>
    <m/>
  </r>
  <r>
    <s v="RET-15098"/>
    <s v="Rupa Telecom"/>
    <x v="79"/>
    <s v="World Media"/>
    <s v="Protect &amp; Promote"/>
    <x v="2"/>
    <s v="Non FSM"/>
    <s v="Rangpur"/>
    <s v="Rangpur"/>
    <s v="Normal Oppurtunity"/>
    <x v="0"/>
    <n v="2"/>
    <m/>
  </r>
  <r>
    <s v="RET-15264"/>
    <s v="Mobile Museam"/>
    <x v="20"/>
    <s v="Tahia Enterprise"/>
    <s v="Protect &amp; Promote"/>
    <x v="2"/>
    <s v="Non FSM"/>
    <s v="Narayanganj"/>
    <s v="Dhaka South"/>
    <s v="Normal Oppurtunity"/>
    <x v="0"/>
    <n v="2"/>
    <m/>
  </r>
  <r>
    <s v="RET-15335"/>
    <s v="Aldinia Palace"/>
    <x v="58"/>
    <s v="Feroz Telecom"/>
    <s v="Protect &amp; Promote"/>
    <x v="2"/>
    <s v="Non FSM"/>
    <s v="Lalmonirhat"/>
    <s v="Rangpur"/>
    <s v="Normal Oppurtunity"/>
    <x v="0"/>
    <n v="2"/>
    <m/>
  </r>
  <r>
    <s v="RET-15354"/>
    <s v="Mobile Mela"/>
    <x v="35"/>
    <s v="M/S. Alam Trade Link"/>
    <s v="Protect &amp; Promote"/>
    <x v="2"/>
    <s v="Non FSM"/>
    <s v="Chandpur"/>
    <s v="Sylhet"/>
    <s v="Normal Oppurtunity"/>
    <x v="0"/>
    <n v="2"/>
    <m/>
  </r>
  <r>
    <s v="RET-15494"/>
    <s v="Ideal Telecom"/>
    <x v="36"/>
    <s v="R.K Mobile Center"/>
    <s v="Protect &amp; Promote"/>
    <x v="2"/>
    <s v="Non FSM"/>
    <s v="Noakhali"/>
    <s v="Sylhet"/>
    <s v="Normal Oppurtunity"/>
    <x v="0"/>
    <n v="2"/>
    <m/>
  </r>
  <r>
    <s v="RET-15550"/>
    <s v="Tripti Telecom"/>
    <x v="98"/>
    <s v="Salim Telecom &amp; Electronics"/>
    <s v="Protect &amp; Promote"/>
    <x v="2"/>
    <s v="Non FSM"/>
    <s v="Noakhali"/>
    <s v="Sylhet"/>
    <s v="Normal Oppurtunity"/>
    <x v="0"/>
    <n v="2"/>
    <m/>
  </r>
  <r>
    <s v="RET-15579"/>
    <s v="Afroza Telecom"/>
    <x v="94"/>
    <s v="Nashua Associate"/>
    <s v="Protect &amp; Promote"/>
    <x v="2"/>
    <s v="Non FSM"/>
    <s v="Cumilla"/>
    <s v="Sylhet"/>
    <s v="Normal Oppurtunity"/>
    <x v="0"/>
    <n v="2"/>
    <m/>
  </r>
  <r>
    <s v="RET-15643"/>
    <s v="Nure-Alom Telecom"/>
    <x v="95"/>
    <s v="M/S. Murad Enterprise"/>
    <s v="Protect &amp; Promote"/>
    <x v="2"/>
    <s v="Non FSM"/>
    <s v="Brahmanbaria"/>
    <s v="Sylhet"/>
    <s v="Normal Oppurtunity"/>
    <x v="0"/>
    <n v="2"/>
    <m/>
  </r>
  <r>
    <s v="RET-15737"/>
    <s v="M/S Matribhuban Enterprise"/>
    <x v="74"/>
    <s v="M/S Siddique Enterprise"/>
    <s v="Protect &amp; Promote"/>
    <x v="2"/>
    <s v="Non FSM"/>
    <s v="Jamalpur"/>
    <s v="Dhaka North"/>
    <s v="Normal Oppurtunity"/>
    <x v="0"/>
    <n v="2"/>
    <m/>
  </r>
  <r>
    <s v="RET-16118"/>
    <s v="Shanti Telecom"/>
    <x v="54"/>
    <s v="Mohima Telecom"/>
    <s v="Protect &amp; Promote"/>
    <x v="2"/>
    <s v="Non FSM"/>
    <s v="Kushtia"/>
    <s v="Khulna"/>
    <s v="Normal Oppurtunity"/>
    <x v="0"/>
    <n v="2"/>
    <m/>
  </r>
  <r>
    <s v="RET-16166"/>
    <s v="Adi telecom"/>
    <x v="29"/>
    <s v="Gopa Telecom"/>
    <s v="Protect &amp; Promote"/>
    <x v="2"/>
    <s v="Non FSM"/>
    <s v="Sylhet"/>
    <s v="Sylhet"/>
    <s v="Normal Oppurtunity"/>
    <x v="0"/>
    <n v="2"/>
    <m/>
  </r>
  <r>
    <s v="RET-16222"/>
    <s v="Sumon Telecom"/>
    <x v="44"/>
    <s v="Shadhin Telecom"/>
    <s v="Protect &amp; Promote"/>
    <x v="2"/>
    <s v="Non FSM"/>
    <s v="Bagerhat"/>
    <s v="Khulna"/>
    <s v="Normal Oppurtunity"/>
    <x v="0"/>
    <n v="2"/>
    <m/>
  </r>
  <r>
    <s v="RET-16290"/>
    <s v="Sumon Telecom"/>
    <x v="100"/>
    <s v="Mobile collection and ghori ghor"/>
    <s v="Protect &amp; Promote"/>
    <x v="2"/>
    <s v="Non FSM"/>
    <s v="Bogura"/>
    <s v="Rangpur"/>
    <s v="Normal Oppurtunity"/>
    <x v="0"/>
    <n v="2"/>
    <m/>
  </r>
  <r>
    <s v="RET-16388"/>
    <s v="Jani Telecom"/>
    <x v="121"/>
    <s v="Mobile Heaven"/>
    <s v="Protect &amp; Promote"/>
    <x v="2"/>
    <s v="Non FSM"/>
    <s v="Cox's Bazar"/>
    <s v="Chattogram"/>
    <s v="Normal Oppurtunity"/>
    <x v="0"/>
    <n v="2"/>
    <m/>
  </r>
  <r>
    <s v="RET-16392"/>
    <s v="Amin Service Point"/>
    <x v="111"/>
    <s v="Shifa Enterprise"/>
    <s v="Protect &amp; Promote"/>
    <x v="2"/>
    <s v="Non FSM"/>
    <s v="Cox's Bazar"/>
    <s v="Chattogram"/>
    <s v="Normal Oppurtunity"/>
    <x v="0"/>
    <n v="2"/>
    <m/>
  </r>
  <r>
    <s v="RET-16405"/>
    <s v="Jewel Telecom"/>
    <x v="68"/>
    <s v="Shaheen Multimedia &amp; Telecom"/>
    <s v="Protect &amp; Promote"/>
    <x v="2"/>
    <s v="Non FSM"/>
    <s v="Netrokona"/>
    <s v="Dhaka North"/>
    <s v="Normal Oppurtunity"/>
    <x v="0"/>
    <n v="2"/>
    <m/>
  </r>
  <r>
    <s v="RET-16420"/>
    <s v="Mintu Telecom"/>
    <x v="53"/>
    <s v="M. R. Traders"/>
    <s v="Protect &amp; Promote"/>
    <x v="2"/>
    <s v="Non FSM"/>
    <s v="Kushtia"/>
    <s v="Khulna"/>
    <s v="Normal Oppurtunity"/>
    <x v="0"/>
    <n v="2"/>
    <m/>
  </r>
  <r>
    <s v="RET-16681"/>
    <s v="Jolpory Digital Gallary"/>
    <x v="104"/>
    <s v="Mobile Shop"/>
    <s v="Protect &amp; Promote"/>
    <x v="2"/>
    <s v="Non FSM"/>
    <s v="Noakhali"/>
    <s v="Sylhet"/>
    <s v="Normal Oppurtunity"/>
    <x v="0"/>
    <n v="2"/>
    <m/>
  </r>
  <r>
    <s v="RET-16870"/>
    <s v="Artho Telecom"/>
    <x v="39"/>
    <s v="A One Tel"/>
    <s v="Protect &amp; Promote"/>
    <x v="2"/>
    <s v="Non FSM"/>
    <s v="Barishal"/>
    <s v="Barishal"/>
    <s v="Normal Oppurtunity"/>
    <x v="0"/>
    <n v="2"/>
    <m/>
  </r>
  <r>
    <s v="RET-17074"/>
    <s v="Aman Telecom"/>
    <x v="22"/>
    <s v="M/S Faiz Enterprise"/>
    <s v="Protect &amp; Promote"/>
    <x v="2"/>
    <s v="Non FSM"/>
    <s v="Madaripur"/>
    <s v="Barishal"/>
    <s v="Normal Oppurtunity"/>
    <x v="0"/>
    <n v="2"/>
    <m/>
  </r>
  <r>
    <s v="RET-17251"/>
    <s v="Mollah Enterprise"/>
    <x v="27"/>
    <s v="M/S. National Electronics"/>
    <s v="Protect &amp; Promote"/>
    <x v="2"/>
    <s v="Non FSM"/>
    <s v="Faridpur"/>
    <s v="Barishal"/>
    <s v="Normal Oppurtunity"/>
    <x v="0"/>
    <n v="2"/>
    <m/>
  </r>
  <r>
    <s v="RET-17311"/>
    <s v="Atithi Mobile Corner"/>
    <x v="86"/>
    <s v="Max Tel"/>
    <s v="Protect &amp; Promote"/>
    <x v="2"/>
    <s v="Non FSM"/>
    <s v="Khulna"/>
    <s v="Khulna"/>
    <s v="Normal Oppurtunity"/>
    <x v="0"/>
    <n v="2"/>
    <m/>
  </r>
  <r>
    <s v="RET-17475"/>
    <s v="Arnisha Telecom"/>
    <x v="3"/>
    <s v="MM Communication"/>
    <s v="Protect &amp; Promote"/>
    <x v="2"/>
    <s v="Non FSM"/>
    <s v="Uttara"/>
    <s v="Dhaka North"/>
    <s v="Normal Oppurtunity"/>
    <x v="0"/>
    <n v="2"/>
    <m/>
  </r>
  <r>
    <s v="RET-17501"/>
    <s v="Khan Telecom"/>
    <x v="67"/>
    <s v="Repon Enterprise"/>
    <s v="Protect &amp; Promote"/>
    <x v="2"/>
    <s v="Non FSM"/>
    <s v="Netrokona"/>
    <s v="Dhaka North"/>
    <s v="Normal Oppurtunity"/>
    <x v="0"/>
    <n v="2"/>
    <m/>
  </r>
  <r>
    <s v="RET-17507"/>
    <s v="Jalil Verietis Store"/>
    <x v="67"/>
    <s v="Repon Enterprise"/>
    <s v="Protect &amp; Promote"/>
    <x v="2"/>
    <s v="Non FSM"/>
    <s v="Netrokona"/>
    <s v="Dhaka North"/>
    <s v="Normal Oppurtunity"/>
    <x v="0"/>
    <n v="2"/>
    <m/>
  </r>
  <r>
    <s v="RET-17564"/>
    <s v="Boishakhi Telecom and Servicing Centre"/>
    <x v="84"/>
    <s v="One Telecom* Jatrabari"/>
    <s v="Protect &amp; Promote"/>
    <x v="2"/>
    <s v="Non FSM"/>
    <s v="Jatrabari"/>
    <s v="Dhaka South"/>
    <s v="Normal Oppurtunity"/>
    <x v="0"/>
    <n v="2"/>
    <m/>
  </r>
  <r>
    <s v="RET-17566"/>
    <s v="Bonna Borsha Telecom"/>
    <x v="64"/>
    <s v="Tarek &amp; Brothers"/>
    <s v="Protect &amp; Promote"/>
    <x v="2"/>
    <s v="Non FSM"/>
    <s v="Dinajpur"/>
    <s v="Rangpur"/>
    <s v="Normal Oppurtunity"/>
    <x v="0"/>
    <n v="2"/>
    <m/>
  </r>
  <r>
    <s v="RET-17685"/>
    <s v="A.S Telecom"/>
    <x v="13"/>
    <s v="Star Telecom"/>
    <s v="Protect &amp; Promote"/>
    <x v="2"/>
    <s v="Non FSM"/>
    <s v="Savar"/>
    <s v="Dhaka North"/>
    <s v="Normal Oppurtunity"/>
    <x v="0"/>
    <n v="2"/>
    <m/>
  </r>
  <r>
    <s v="RET-17824"/>
    <s v="Shafi Telecom"/>
    <x v="75"/>
    <s v="S.M Tel"/>
    <s v="Protect &amp; Promote"/>
    <x v="2"/>
    <s v="Non FSM"/>
    <s v="Tangail"/>
    <s v="Dhaka North"/>
    <s v="Normal Oppurtunity"/>
    <x v="0"/>
    <n v="2"/>
    <m/>
  </r>
  <r>
    <s v="RET-17850"/>
    <s v="Masum Telecom (Kaliakoir)"/>
    <x v="72"/>
    <s v="Rathura Enterprise"/>
    <s v="Protect &amp; Promote"/>
    <x v="2"/>
    <s v="Non FSM"/>
    <s v="Gazipur"/>
    <s v="Dhaka North"/>
    <s v="Normal Oppurtunity"/>
    <x v="0"/>
    <n v="2"/>
    <m/>
  </r>
  <r>
    <s v="RET-17867"/>
    <s v="Fima Telecom"/>
    <x v="72"/>
    <s v="Rathura Enterprise"/>
    <s v="Protect &amp; Promote"/>
    <x v="2"/>
    <s v="Non FSM"/>
    <s v="Gazipur"/>
    <s v="Dhaka North"/>
    <s v="Normal Oppurtunity"/>
    <x v="0"/>
    <n v="2"/>
    <m/>
  </r>
  <r>
    <s v="RET-17873"/>
    <s v="Robi Telecom"/>
    <x v="72"/>
    <s v="Rathura Enterprise"/>
    <s v="Protect &amp; Promote"/>
    <x v="2"/>
    <s v="Non FSM"/>
    <s v="Gazipur"/>
    <s v="Dhaka North"/>
    <s v="Normal Oppurtunity"/>
    <x v="0"/>
    <n v="2"/>
    <m/>
  </r>
  <r>
    <s v="RET-18055"/>
    <s v="Nur Telecom"/>
    <x v="12"/>
    <s v="Shore Distribution"/>
    <s v="Protect &amp; Promote"/>
    <x v="2"/>
    <s v="Non FSM"/>
    <s v="Savar"/>
    <s v="Dhaka North"/>
    <s v="Normal Oppurtunity"/>
    <x v="0"/>
    <n v="2"/>
    <m/>
  </r>
  <r>
    <s v="RET-18116"/>
    <s v="Maria Telecom"/>
    <x v="12"/>
    <s v="Shore Distribution"/>
    <s v="Protect &amp; Promote"/>
    <x v="2"/>
    <s v="Non FSM"/>
    <s v="Savar"/>
    <s v="Dhaka North"/>
    <s v="Normal Oppurtunity"/>
    <x v="0"/>
    <n v="2"/>
    <m/>
  </r>
  <r>
    <s v="RET-18148"/>
    <s v="M/S Mohona Telecom"/>
    <x v="64"/>
    <s v="Tarek &amp; Brothers"/>
    <s v="Protect &amp; Promote"/>
    <x v="2"/>
    <s v="Non FSM"/>
    <s v="Dinajpur"/>
    <s v="Rangpur"/>
    <s v="Normal Oppurtunity"/>
    <x v="0"/>
    <n v="2"/>
    <m/>
  </r>
  <r>
    <s v="RET-18152"/>
    <s v="Maa Telecom (KG)"/>
    <x v="64"/>
    <s v="Tarek &amp; Brothers"/>
    <s v="Protect &amp; Promote"/>
    <x v="2"/>
    <s v="Non FSM"/>
    <s v="Dinajpur"/>
    <s v="Rangpur"/>
    <s v="Normal Oppurtunity"/>
    <x v="0"/>
    <n v="2"/>
    <m/>
  </r>
  <r>
    <s v="RET-18204"/>
    <s v="Mohammed Ali Telecom"/>
    <x v="65"/>
    <s v="New Sarker Electronics"/>
    <s v="Protect &amp; Promote"/>
    <x v="2"/>
    <s v="Non FSM"/>
    <s v="Bogura"/>
    <s v="Rangpur"/>
    <s v="Normal Oppurtunity"/>
    <x v="0"/>
    <n v="2"/>
    <m/>
  </r>
  <r>
    <s v="RET-18303"/>
    <s v="Babul Telecom"/>
    <x v="81"/>
    <s v="M/S. Mukul Enterprise"/>
    <s v="Protect &amp; Promote"/>
    <x v="2"/>
    <s v="Non FSM"/>
    <s v="Jamalpur"/>
    <s v="Dhaka North"/>
    <s v="Normal Oppurtunity"/>
    <x v="0"/>
    <n v="2"/>
    <m/>
  </r>
  <r>
    <s v="RET-18304"/>
    <s v="Shelu Telecom"/>
    <x v="81"/>
    <s v="M/S. Mukul Enterprise"/>
    <s v="Protect &amp; Promote"/>
    <x v="2"/>
    <s v="Non FSM"/>
    <s v="Jamalpur"/>
    <s v="Dhaka North"/>
    <s v="Normal Oppurtunity"/>
    <x v="0"/>
    <n v="2"/>
    <m/>
  </r>
  <r>
    <s v="RET-18315"/>
    <s v="STAR TEL"/>
    <x v="17"/>
    <s v="Nandan World Link"/>
    <s v="Protect &amp; Promote"/>
    <x v="2"/>
    <s v="Non FSM"/>
    <s v="Munshiganj"/>
    <s v="Dhaka South"/>
    <s v="Normal Oppurtunity"/>
    <x v="0"/>
    <n v="2"/>
    <m/>
  </r>
  <r>
    <s v="RET-18402"/>
    <s v="Arman Telecom"/>
    <x v="61"/>
    <s v="Shahil Distribution"/>
    <s v="Protect &amp; Promote"/>
    <x v="2"/>
    <s v="Non FSM"/>
    <s v="Thakurgaon"/>
    <s v="Rangpur"/>
    <s v="Normal Oppurtunity"/>
    <x v="0"/>
    <n v="2"/>
    <m/>
  </r>
  <r>
    <s v="RET-18504"/>
    <s v="Raz Laxmi Telecom"/>
    <x v="60"/>
    <s v="M/S. Nodi Nishat Enterprise"/>
    <s v="Protect &amp; Promote"/>
    <x v="2"/>
    <s v="Non FSM"/>
    <s v="Dinajpur"/>
    <s v="Rangpur"/>
    <s v="Normal Oppurtunity"/>
    <x v="0"/>
    <n v="2"/>
    <m/>
  </r>
  <r>
    <s v="RET-18630"/>
    <s v="Brand Mobile Showroom"/>
    <x v="28"/>
    <s v="Star Tel"/>
    <s v="Protect &amp; Promote"/>
    <x v="2"/>
    <s v="Non FSM"/>
    <s v="Sylhet"/>
    <s v="Sylhet"/>
    <s v="Normal Oppurtunity"/>
    <x v="0"/>
    <n v="2"/>
    <m/>
  </r>
  <r>
    <s v="RET-18674"/>
    <s v="M.M Telecom"/>
    <x v="97"/>
    <s v="Fantasy Telecom"/>
    <s v="Protect &amp; Promote"/>
    <x v="2"/>
    <s v="Non FSM"/>
    <s v="Rangamati"/>
    <s v="Chattogram"/>
    <s v="Normal Oppurtunity"/>
    <x v="0"/>
    <n v="2"/>
    <m/>
  </r>
  <r>
    <s v="RET-18684"/>
    <s v="Bondu Binidon Telecom"/>
    <x v="97"/>
    <s v="Fantasy Telecom"/>
    <s v="Protect &amp; Promote"/>
    <x v="2"/>
    <s v="Non FSM"/>
    <s v="Rangamati"/>
    <s v="Chattogram"/>
    <s v="Normal Oppurtunity"/>
    <x v="0"/>
    <n v="2"/>
    <m/>
  </r>
  <r>
    <s v="RET-18882"/>
    <s v="S.E.M Telecom"/>
    <x v="72"/>
    <s v="Rathura Enterprise"/>
    <s v="Protect &amp; Promote"/>
    <x v="2"/>
    <s v="Non FSM"/>
    <s v="Gazipur"/>
    <s v="Dhaka North"/>
    <s v="Normal Oppurtunity"/>
    <x v="0"/>
    <n v="2"/>
    <m/>
  </r>
  <r>
    <s v="RET-19004"/>
    <s v="Fenchi Electronics"/>
    <x v="100"/>
    <s v="Mobile collection and ghori ghor"/>
    <s v="Protect &amp; Promote"/>
    <x v="2"/>
    <s v="Non FSM"/>
    <s v="Bogura"/>
    <s v="Rangpur"/>
    <s v="Normal Oppurtunity"/>
    <x v="0"/>
    <n v="2"/>
    <m/>
  </r>
  <r>
    <s v="RET-19047"/>
    <s v="Milon Electronics &amp; Electric"/>
    <x v="116"/>
    <s v="Swastidip Enterprise"/>
    <s v="Protect &amp; Promote"/>
    <x v="2"/>
    <s v="Non FSM"/>
    <s v="Pabna"/>
    <s v="Rajshahi"/>
    <s v="Normal Oppurtunity"/>
    <x v="0"/>
    <n v="2"/>
    <m/>
  </r>
  <r>
    <s v="RET-19250"/>
    <s v="Hossain Telecom"/>
    <x v="54"/>
    <s v="Mohima Telecom"/>
    <s v="Protect &amp; Promote"/>
    <x v="2"/>
    <s v="Non FSM"/>
    <s v="Kushtia"/>
    <s v="Khulna"/>
    <s v="Normal Oppurtunity"/>
    <x v="0"/>
    <n v="2"/>
    <m/>
  </r>
  <r>
    <s v="RET-19348"/>
    <s v="Smart Gallery"/>
    <x v="49"/>
    <s v="Tulip Distribution"/>
    <s v="Protect &amp; Promote"/>
    <x v="2"/>
    <s v="Non FSM"/>
    <s v="Pabna"/>
    <s v="Rajshahi"/>
    <s v="Normal Oppurtunity"/>
    <x v="0"/>
    <n v="2"/>
    <m/>
  </r>
  <r>
    <s v="RET-19389"/>
    <s v="Moumita Network"/>
    <x v="30"/>
    <s v="M/S Sholav Bitan"/>
    <s v="Protect &amp; Promote"/>
    <x v="2"/>
    <s v="Non FSM"/>
    <s v="Chattogram"/>
    <s v="Chattogram"/>
    <s v="Normal Oppurtunity"/>
    <x v="0"/>
    <n v="2"/>
    <m/>
  </r>
  <r>
    <s v="RET-19402"/>
    <s v="Bismillha Telecom-4"/>
    <x v="78"/>
    <s v="F N Traders"/>
    <s v="Protect &amp; Promote"/>
    <x v="2"/>
    <s v="Non FSM"/>
    <s v="Gazipur"/>
    <s v="Dhaka North"/>
    <s v="Normal Oppurtunity"/>
    <x v="0"/>
    <n v="2"/>
    <m/>
  </r>
  <r>
    <s v="RET-19464"/>
    <s v="Esham Telecom"/>
    <x v="60"/>
    <s v="M/S. Nodi Nishat Enterprise"/>
    <s v="Protect &amp; Promote"/>
    <x v="2"/>
    <s v="Non FSM"/>
    <s v="Dinajpur"/>
    <s v="Rangpur"/>
    <s v="Normal Oppurtunity"/>
    <x v="0"/>
    <n v="2"/>
    <m/>
  </r>
  <r>
    <s v="RET-19524"/>
    <s v="Smart Zone"/>
    <x v="92"/>
    <s v="Toyabiya Telecom"/>
    <s v="Protect &amp; Promote"/>
    <x v="2"/>
    <s v="Non FSM"/>
    <s v="Rangamati"/>
    <s v="Chattogram"/>
    <s v="Normal Oppurtunity"/>
    <x v="0"/>
    <n v="2"/>
    <m/>
  </r>
  <r>
    <s v="RET-19592"/>
    <s v="Limon Telecom"/>
    <x v="20"/>
    <s v="Tahia Enterprise"/>
    <s v="Protect &amp; Promote"/>
    <x v="2"/>
    <s v="Non FSM"/>
    <s v="Narayanganj"/>
    <s v="Dhaka South"/>
    <s v="Normal Oppurtunity"/>
    <x v="0"/>
    <n v="2"/>
    <m/>
  </r>
  <r>
    <s v="RET-19678"/>
    <s v="Khondokar  Telecom 2"/>
    <x v="66"/>
    <s v="Pacific Electronics"/>
    <s v="Protect &amp; Promote"/>
    <x v="2"/>
    <s v="Non FSM"/>
    <s v="Gaibandha"/>
    <s v="Rangpur"/>
    <s v="Normal Oppurtunity"/>
    <x v="0"/>
    <n v="2"/>
    <m/>
  </r>
  <r>
    <s v="RET-19729"/>
    <s v="Sohag Telecom (Anupom)"/>
    <x v="72"/>
    <s v="Rathura Enterprise"/>
    <s v="Protect &amp; Promote"/>
    <x v="2"/>
    <s v="Non FSM"/>
    <s v="Gazipur"/>
    <s v="Dhaka North"/>
    <s v="Normal Oppurtunity"/>
    <x v="0"/>
    <n v="2"/>
    <m/>
  </r>
  <r>
    <s v="RET-19781"/>
    <s v="K. S Telecom"/>
    <x v="44"/>
    <s v="Shadhin Telecom"/>
    <s v="Protect &amp; Promote"/>
    <x v="2"/>
    <s v="Non FSM"/>
    <s v="Bagerhat"/>
    <s v="Khulna"/>
    <s v="Normal Oppurtunity"/>
    <x v="0"/>
    <n v="2"/>
    <m/>
  </r>
  <r>
    <s v="RET-19834"/>
    <s v="Sonny Enterprise"/>
    <x v="3"/>
    <s v="MM Communication"/>
    <s v="Protect &amp; Promote"/>
    <x v="2"/>
    <s v="Non FSM"/>
    <s v="Uttara"/>
    <s v="Dhaka North"/>
    <s v="Normal Oppurtunity"/>
    <x v="0"/>
    <n v="2"/>
    <m/>
  </r>
  <r>
    <s v="RET-19838"/>
    <s v="Bhuiyan Telecom"/>
    <x v="94"/>
    <s v="Nashua Associate"/>
    <s v="Protect &amp; Promote"/>
    <x v="2"/>
    <s v="Non FSM"/>
    <s v="Cumilla"/>
    <s v="Sylhet"/>
    <s v="Normal Oppurtunity"/>
    <x v="0"/>
    <n v="2"/>
    <m/>
  </r>
  <r>
    <s v="RET-19914"/>
    <s v="R K telecom"/>
    <x v="29"/>
    <s v="Gopa Telecom"/>
    <s v="Protect &amp; Promote"/>
    <x v="2"/>
    <s v="Non FSM"/>
    <s v="Sylhet"/>
    <s v="Sylhet"/>
    <s v="Normal Oppurtunity"/>
    <x v="0"/>
    <n v="2"/>
    <m/>
  </r>
  <r>
    <s v="RET-19939"/>
    <s v="Rahim Telecom"/>
    <x v="98"/>
    <s v="Salim Telecom &amp; Electronics"/>
    <s v="Protect &amp; Promote"/>
    <x v="2"/>
    <s v="Non FSM"/>
    <s v="Noakhali"/>
    <s v="Sylhet"/>
    <s v="Normal Oppurtunity"/>
    <x v="0"/>
    <n v="2"/>
    <m/>
  </r>
  <r>
    <s v="RET-20069"/>
    <s v="Matry Telecom"/>
    <x v="68"/>
    <s v="Shaheen Multimedia &amp; Telecom"/>
    <s v="Protect &amp; Promote"/>
    <x v="2"/>
    <s v="Non FSM"/>
    <s v="Netrokona"/>
    <s v="Dhaka North"/>
    <s v="Normal Oppurtunity"/>
    <x v="0"/>
    <n v="2"/>
    <m/>
  </r>
  <r>
    <s v="RET-20110"/>
    <s v="Maa Telecom &amp; Electronics"/>
    <x v="120"/>
    <s v="Prithibi Corporation"/>
    <s v="Protect &amp; Promote"/>
    <x v="2"/>
    <s v="Non FSM"/>
    <s v="Rajshahi"/>
    <s v="Rajshahi"/>
    <s v="Normal Oppurtunity"/>
    <x v="0"/>
    <n v="2"/>
    <m/>
  </r>
  <r>
    <s v="RET-20125"/>
    <s v="Shovo Telecom"/>
    <x v="121"/>
    <s v="Mobile Heaven"/>
    <s v="Protect &amp; Promote"/>
    <x v="2"/>
    <s v="Non FSM"/>
    <s v="Cox's Bazar"/>
    <s v="Chattogram"/>
    <s v="Normal Oppurtunity"/>
    <x v="0"/>
    <n v="2"/>
    <m/>
  </r>
  <r>
    <s v="RET-20323"/>
    <s v="Asad Mobile Shop"/>
    <x v="85"/>
    <s v="Toushi Mobile Showroom &amp; Servicing"/>
    <s v="Protect &amp; Promote"/>
    <x v="2"/>
    <s v="Non FSM"/>
    <s v="Faridpur"/>
    <s v="Barishal"/>
    <s v="Normal Oppurtunity"/>
    <x v="0"/>
    <n v="2"/>
    <m/>
  </r>
  <r>
    <s v="RET-20384"/>
    <s v="Modina Mobile sop"/>
    <x v="110"/>
    <s v="Biponon Communications"/>
    <s v="Protect &amp; Promote"/>
    <x v="2"/>
    <s v="Non FSM"/>
    <s v="Cox's Bazar"/>
    <s v="Chattogram"/>
    <s v="Normal Oppurtunity"/>
    <x v="0"/>
    <n v="2"/>
    <m/>
  </r>
  <r>
    <s v="RET-20422"/>
    <s v="Ma enterprise"/>
    <x v="70"/>
    <s v="M/S Saidur Electronics"/>
    <s v="Protect &amp; Promote"/>
    <x v="2"/>
    <s v="Non FSM"/>
    <s v="Mymensingh"/>
    <s v="Dhaka North"/>
    <s v="Normal Oppurtunity"/>
    <x v="0"/>
    <n v="2"/>
    <m/>
  </r>
  <r>
    <s v="RET-20432"/>
    <s v="Sumon Telecom"/>
    <x v="69"/>
    <s v="M/S Zaman Enterprise"/>
    <s v="Protect &amp; Promote"/>
    <x v="2"/>
    <s v="Non FSM"/>
    <s v="Mymensingh"/>
    <s v="Dhaka North"/>
    <s v="Normal Oppurtunity"/>
    <x v="0"/>
    <n v="2"/>
    <m/>
  </r>
  <r>
    <s v="RET-20567"/>
    <s v="New Adrssho Electronic"/>
    <x v="20"/>
    <s v="Tahia Enterprise"/>
    <s v="Protect &amp; Promote"/>
    <x v="2"/>
    <s v="Non FSM"/>
    <s v="Narayanganj"/>
    <s v="Dhaka South"/>
    <s v="Normal Oppurtunity"/>
    <x v="0"/>
    <n v="2"/>
    <m/>
  </r>
  <r>
    <s v="RET-20609"/>
    <s v="Maa Telecom"/>
    <x v="94"/>
    <s v="Nashua Associate"/>
    <s v="Protect &amp; Promote"/>
    <x v="2"/>
    <s v="Non FSM"/>
    <s v="Cumilla"/>
    <s v="Sylhet"/>
    <s v="Normal Oppurtunity"/>
    <x v="0"/>
    <n v="2"/>
    <m/>
  </r>
  <r>
    <s v="RET-20767"/>
    <s v="Younis Telecom"/>
    <x v="45"/>
    <s v="Mobile Plus"/>
    <s v="Protect &amp; Promote"/>
    <x v="2"/>
    <s v="Non FSM"/>
    <s v="Satkhira"/>
    <s v="Khulna"/>
    <s v="Normal Oppurtunity"/>
    <x v="0"/>
    <n v="2"/>
    <m/>
  </r>
  <r>
    <s v="RET-20780"/>
    <s v="Muthophone"/>
    <x v="52"/>
    <s v="Satata Enterprise"/>
    <s v="Protect &amp; Promote"/>
    <x v="2"/>
    <s v="Non FSM"/>
    <s v="Pabna"/>
    <s v="Rajshahi"/>
    <s v="Normal Oppurtunity"/>
    <x v="0"/>
    <n v="2"/>
    <m/>
  </r>
  <r>
    <s v="RET-20820"/>
    <s v="Mithil Telecom"/>
    <x v="62"/>
    <s v="M/S. MM Trade Link"/>
    <s v="Protect &amp; Promote"/>
    <x v="2"/>
    <s v="Non FSM"/>
    <s v="Lalmonirhat"/>
    <s v="Rangpur"/>
    <s v="Normal Oppurtunity"/>
    <x v="0"/>
    <n v="2"/>
    <m/>
  </r>
  <r>
    <s v="RET-20993"/>
    <s v="Bismillah Telecom And Electronics"/>
    <x v="59"/>
    <s v="M/S. Sky Tel"/>
    <s v="Protect &amp; Promote"/>
    <x v="2"/>
    <s v="Non FSM"/>
    <s v="Dinajpur"/>
    <s v="Rangpur"/>
    <s v="Normal Oppurtunity"/>
    <x v="0"/>
    <n v="2"/>
    <m/>
  </r>
  <r>
    <s v="RET-21059"/>
    <s v="Khan Mobile Centre"/>
    <x v="46"/>
    <s v="Ideal Communication"/>
    <s v="Protect &amp; Promote"/>
    <x v="2"/>
    <s v="Non FSM"/>
    <s v="Jashore"/>
    <s v="Khulna"/>
    <s v="Normal Oppurtunity"/>
    <x v="0"/>
    <n v="2"/>
    <m/>
  </r>
  <r>
    <s v="RET-21067"/>
    <s v="Nurjahan Mobile Centre"/>
    <x v="46"/>
    <s v="Ideal Communication"/>
    <s v="Protect &amp; Promote"/>
    <x v="2"/>
    <s v="Non FSM"/>
    <s v="Jashore"/>
    <s v="Khulna"/>
    <s v="Normal Oppurtunity"/>
    <x v="0"/>
    <n v="2"/>
    <m/>
  </r>
  <r>
    <s v="RET-21144"/>
    <s v="Fahim Telecom"/>
    <x v="117"/>
    <s v="Tulip-2"/>
    <s v="Protect &amp; Promote"/>
    <x v="2"/>
    <s v="Non FSM"/>
    <s v="Rajshahi"/>
    <s v="Rajshahi"/>
    <s v="Normal Oppurtunity"/>
    <x v="0"/>
    <n v="2"/>
    <m/>
  </r>
  <r>
    <s v="RET-21318"/>
    <s v="Master Tel-2"/>
    <x v="2"/>
    <s v="Nishat Telecom"/>
    <s v="Protect &amp; Promote"/>
    <x v="2"/>
    <s v="Non FSM"/>
    <s v="Shantinagar"/>
    <s v="Dhaka South"/>
    <s v="Normal Oppurtunity"/>
    <x v="0"/>
    <n v="2"/>
    <m/>
  </r>
  <r>
    <s v="RET-21490"/>
    <s v="ATM Mobile Shop"/>
    <x v="72"/>
    <s v="Rathura Enterprise"/>
    <s v="Protect &amp; Promote"/>
    <x v="2"/>
    <s v="Non FSM"/>
    <s v="Gazipur"/>
    <s v="Dhaka North"/>
    <s v="Normal Oppurtunity"/>
    <x v="0"/>
    <n v="2"/>
    <m/>
  </r>
  <r>
    <s v="RET-21494"/>
    <s v="Kena kata Telecom"/>
    <x v="72"/>
    <s v="Rathura Enterprise"/>
    <s v="Protect &amp; Promote"/>
    <x v="2"/>
    <s v="Non FSM"/>
    <s v="Gazipur"/>
    <s v="Dhaka North"/>
    <s v="Normal Oppurtunity"/>
    <x v="0"/>
    <n v="2"/>
    <m/>
  </r>
  <r>
    <s v="RET-21602"/>
    <s v="Polash Telecom"/>
    <x v="112"/>
    <s v="Satata Mobile Centre"/>
    <s v="Protect &amp; Promote"/>
    <x v="2"/>
    <s v="Non FSM"/>
    <s v="Brahmanbaria"/>
    <s v="Sylhet"/>
    <s v="Normal Oppurtunity"/>
    <x v="0"/>
    <n v="2"/>
    <m/>
  </r>
  <r>
    <s v="RET-21657"/>
    <s v="Mobile Shop"/>
    <x v="112"/>
    <s v="Satata Mobile Centre"/>
    <s v="Protect &amp; Promote"/>
    <x v="2"/>
    <s v="Non FSM"/>
    <s v="Brahmanbaria"/>
    <s v="Sylhet"/>
    <s v="Normal Oppurtunity"/>
    <x v="0"/>
    <n v="2"/>
    <m/>
  </r>
  <r>
    <s v="RET-21659"/>
    <s v="Loknath Telecom"/>
    <x v="89"/>
    <s v="M/S. Sujan Telecom"/>
    <s v="Protect &amp; Promote"/>
    <x v="2"/>
    <s v="Non FSM"/>
    <s v="Netrokona"/>
    <s v="Dhaka North"/>
    <s v="Normal Oppurtunity"/>
    <x v="0"/>
    <n v="2"/>
    <m/>
  </r>
  <r>
    <s v="RET-21741"/>
    <s v="Mahiya Telecom"/>
    <x v="95"/>
    <s v="M/S. Murad Enterprise"/>
    <s v="Protect &amp; Promote"/>
    <x v="2"/>
    <s v="Non FSM"/>
    <s v="Brahmanbaria"/>
    <s v="Sylhet"/>
    <s v="Normal Oppurtunity"/>
    <x v="0"/>
    <n v="2"/>
    <m/>
  </r>
  <r>
    <s v="RET-21822"/>
    <s v="Bismillah Mobile Galary"/>
    <x v="115"/>
    <s v="Hello Prithibi"/>
    <s v="Protect &amp; Promote"/>
    <x v="2"/>
    <s v="Non FSM"/>
    <s v="Jashore"/>
    <s v="Khulna"/>
    <s v="Normal Oppurtunity"/>
    <x v="0"/>
    <n v="2"/>
    <m/>
  </r>
  <r>
    <s v="RET-21913"/>
    <s v="Sanoar Telecom"/>
    <x v="73"/>
    <s v="Rathura Enterprise-2"/>
    <s v="Protect &amp; Promote"/>
    <x v="2"/>
    <s v="Non FSM"/>
    <s v="Gazipur"/>
    <s v="Dhaka North"/>
    <s v="Normal Oppurtunity"/>
    <x v="0"/>
    <n v="2"/>
    <m/>
  </r>
  <r>
    <s v="RET-21960"/>
    <s v="Rana Telecom"/>
    <x v="115"/>
    <s v="Hello Prithibi"/>
    <s v="Protect &amp; Promote"/>
    <x v="2"/>
    <s v="Non FSM"/>
    <s v="Jashore"/>
    <s v="Khulna"/>
    <s v="Normal Oppurtunity"/>
    <x v="0"/>
    <n v="2"/>
    <m/>
  </r>
  <r>
    <s v="RET-21961"/>
    <s v="Monir Telecom"/>
    <x v="115"/>
    <s v="Hello Prithibi"/>
    <s v="Protect &amp; Promote"/>
    <x v="2"/>
    <s v="Non FSM"/>
    <s v="Jashore"/>
    <s v="Khulna"/>
    <s v="Normal Oppurtunity"/>
    <x v="0"/>
    <n v="2"/>
    <m/>
  </r>
  <r>
    <s v="RET-22110"/>
    <s v="Ma Mobaile Center"/>
    <x v="63"/>
    <s v="Swaranika  Enterprise"/>
    <s v="Protect &amp; Promote"/>
    <x v="2"/>
    <s v="Non FSM"/>
    <s v="Thakurgaon"/>
    <s v="Rangpur"/>
    <s v="Normal Oppurtunity"/>
    <x v="0"/>
    <n v="2"/>
    <m/>
  </r>
  <r>
    <s v="RET-22120"/>
    <s v="Electric Gallery"/>
    <x v="106"/>
    <s v="M Enterprise"/>
    <s v="Protect &amp; Promote"/>
    <x v="2"/>
    <s v="Non FSM"/>
    <s v="Cumilla"/>
    <s v="Sylhet"/>
    <s v="Normal Oppurtunity"/>
    <x v="0"/>
    <n v="2"/>
    <m/>
  </r>
  <r>
    <s v="RET-22142"/>
    <s v="Bristy Telecom"/>
    <x v="58"/>
    <s v="Feroz Telecom"/>
    <s v="Protect &amp; Promote"/>
    <x v="2"/>
    <s v="Non FSM"/>
    <s v="Lalmonirhat"/>
    <s v="Rangpur"/>
    <s v="Normal Oppurtunity"/>
    <x v="0"/>
    <n v="2"/>
    <m/>
  </r>
  <r>
    <s v="RET-22298"/>
    <s v="Fonik Telecom"/>
    <x v="37"/>
    <s v="Himel Mobile Center"/>
    <s v="Protect &amp; Promote"/>
    <x v="2"/>
    <s v="Non FSM"/>
    <s v="Noakhali"/>
    <s v="Sylhet"/>
    <s v="Normal Oppurtunity"/>
    <x v="0"/>
    <n v="2"/>
    <m/>
  </r>
  <r>
    <s v="RET-22330"/>
    <s v="R K Telecom"/>
    <x v="72"/>
    <s v="Rathura Enterprise"/>
    <s v="Protect &amp; Promote"/>
    <x v="2"/>
    <s v="Non FSM"/>
    <s v="Gazipur"/>
    <s v="Dhaka North"/>
    <s v="Normal Oppurtunity"/>
    <x v="0"/>
    <n v="2"/>
    <m/>
  </r>
  <r>
    <s v="RET-22350"/>
    <s v="S R Telecom"/>
    <x v="86"/>
    <s v="Max Tel"/>
    <s v="Protect &amp; Promote"/>
    <x v="2"/>
    <s v="Non FSM"/>
    <s v="Khulna"/>
    <s v="Khulna"/>
    <s v="Normal Oppurtunity"/>
    <x v="0"/>
    <n v="2"/>
    <m/>
  </r>
  <r>
    <s v="RET-22361"/>
    <s v="Ma Telecom"/>
    <x v="86"/>
    <s v="Max Tel"/>
    <s v="Protect &amp; Promote"/>
    <x v="2"/>
    <s v="Non FSM"/>
    <s v="Khulna"/>
    <s v="Khulna"/>
    <s v="Normal Oppurtunity"/>
    <x v="0"/>
    <n v="2"/>
    <m/>
  </r>
  <r>
    <s v="RET-22464"/>
    <s v="M.B Telecom"/>
    <x v="35"/>
    <s v="M/S. Alam Trade Link"/>
    <s v="Protect &amp; Promote"/>
    <x v="2"/>
    <s v="Non FSM"/>
    <s v="Chandpur"/>
    <s v="Sylhet"/>
    <s v="Normal Oppurtunity"/>
    <x v="0"/>
    <n v="2"/>
    <m/>
  </r>
  <r>
    <s v="RET-22485"/>
    <s v="Arafat Telecom-2"/>
    <x v="106"/>
    <s v="M Enterprise"/>
    <s v="Protect &amp; Promote"/>
    <x v="2"/>
    <s v="Non FSM"/>
    <s v="Cumilla"/>
    <s v="Sylhet"/>
    <s v="Normal Oppurtunity"/>
    <x v="0"/>
    <n v="2"/>
    <m/>
  </r>
  <r>
    <s v="RET-22492"/>
    <s v="Akando Telecom"/>
    <x v="26"/>
    <s v="Desh Link"/>
    <s v="Protect &amp; Promote"/>
    <x v="2"/>
    <s v="Non FSM"/>
    <s v="Faridpur"/>
    <s v="Barishal"/>
    <s v="Normal Oppurtunity"/>
    <x v="0"/>
    <n v="2"/>
    <m/>
  </r>
  <r>
    <s v="RET-22506"/>
    <s v="Shohel Telecom "/>
    <x v="2"/>
    <s v="Nishat Telecom"/>
    <s v="Protect &amp; Promote"/>
    <x v="2"/>
    <s v="Non FSM"/>
    <s v="Shantinagar"/>
    <s v="Dhaka South"/>
    <s v="Normal Oppurtunity"/>
    <x v="0"/>
    <n v="2"/>
    <m/>
  </r>
  <r>
    <s v="RET-22541"/>
    <s v="Ma Digital Studio &amp; Mobile Telecom Center (Vusir Mil)"/>
    <x v="72"/>
    <s v="Rathura Enterprise"/>
    <s v="Protect &amp; Promote"/>
    <x v="2"/>
    <s v="Non FSM"/>
    <s v="Gazipur"/>
    <s v="Dhaka North"/>
    <s v="Normal Oppurtunity"/>
    <x v="0"/>
    <n v="2"/>
    <m/>
  </r>
  <r>
    <s v="RET-22597"/>
    <s v="Delower Media &amp; Service"/>
    <x v="13"/>
    <s v="Star Telecom"/>
    <s v="Protect &amp; Promote"/>
    <x v="2"/>
    <s v="Non FSM"/>
    <s v="Savar"/>
    <s v="Dhaka North"/>
    <s v="Normal Oppurtunity"/>
    <x v="0"/>
    <n v="2"/>
    <m/>
  </r>
  <r>
    <s v="RET-22601"/>
    <s v="B.M Telecom"/>
    <x v="13"/>
    <s v="Star Telecom"/>
    <s v="Protect &amp; Promote"/>
    <x v="2"/>
    <s v="Non FSM"/>
    <s v="Savar"/>
    <s v="Dhaka North"/>
    <s v="Normal Oppurtunity"/>
    <x v="0"/>
    <n v="2"/>
    <m/>
  </r>
  <r>
    <s v="RET-22800"/>
    <s v="Nesarabad Electronics"/>
    <x v="39"/>
    <s v="A One Tel"/>
    <s v="Protect &amp; Promote"/>
    <x v="2"/>
    <s v="Non FSM"/>
    <s v="Barishal"/>
    <s v="Barishal"/>
    <s v="Normal Oppurtunity"/>
    <x v="0"/>
    <n v="2"/>
    <m/>
  </r>
  <r>
    <s v="RET-22823"/>
    <s v="China Telecom"/>
    <x v="92"/>
    <s v="Toyabiya Telecom"/>
    <s v="Protect &amp; Promote"/>
    <x v="2"/>
    <s v="Non FSM"/>
    <s v="Rangamati"/>
    <s v="Chattogram"/>
    <s v="Normal Oppurtunity"/>
    <x v="0"/>
    <n v="2"/>
    <m/>
  </r>
  <r>
    <s v="RET-22831"/>
    <s v="Rongin Shopno"/>
    <x v="3"/>
    <s v="MM Communication"/>
    <s v="Protect &amp; Promote"/>
    <x v="2"/>
    <s v="Non FSM"/>
    <s v="Uttara"/>
    <s v="Dhaka North"/>
    <s v="Normal Oppurtunity"/>
    <x v="0"/>
    <n v="2"/>
    <m/>
  </r>
  <r>
    <s v="RET-22841"/>
    <s v="Bappi Telecom"/>
    <x v="76"/>
    <s v="Hello Naogaon"/>
    <s v="Protect &amp; Promote"/>
    <x v="2"/>
    <s v="Non FSM"/>
    <s v="Naogaon"/>
    <s v="Rajshahi"/>
    <s v="Normal Oppurtunity"/>
    <x v="0"/>
    <n v="2"/>
    <m/>
  </r>
  <r>
    <s v="RET-22900"/>
    <s v="Toa Telecom"/>
    <x v="115"/>
    <s v="Hello Prithibi"/>
    <s v="Protect &amp; Promote"/>
    <x v="2"/>
    <s v="Non FSM"/>
    <s v="Jashore"/>
    <s v="Khulna"/>
    <s v="Normal Oppurtunity"/>
    <x v="0"/>
    <n v="2"/>
    <m/>
  </r>
  <r>
    <s v="RET-22954"/>
    <s v="Joy Telecom"/>
    <x v="25"/>
    <s v="M/S Saad Telecom"/>
    <s v="Protect &amp; Promote"/>
    <x v="2"/>
    <s v="Non FSM"/>
    <s v="Madaripur"/>
    <s v="Barishal"/>
    <s v="Normal Oppurtunity"/>
    <x v="0"/>
    <n v="2"/>
    <m/>
  </r>
  <r>
    <s v="RET-22959"/>
    <s v="Digital Sales Center"/>
    <x v="27"/>
    <s v="M/S. National Electronics"/>
    <s v="Protect &amp; Promote"/>
    <x v="2"/>
    <s v="Non FSM"/>
    <s v="Faridpur"/>
    <s v="Barishal"/>
    <s v="Normal Oppurtunity"/>
    <x v="0"/>
    <n v="2"/>
    <m/>
  </r>
  <r>
    <s v="RET-23023"/>
    <s v="M/S Tamim Telecom"/>
    <x v="76"/>
    <s v="Hello Naogaon"/>
    <s v="Protect &amp; Promote"/>
    <x v="2"/>
    <s v="Non FSM"/>
    <s v="Naogaon"/>
    <s v="Rajshahi"/>
    <s v="Normal Oppurtunity"/>
    <x v="0"/>
    <n v="2"/>
    <m/>
  </r>
  <r>
    <s v="RET-23046"/>
    <s v="Smart Zone"/>
    <x v="48"/>
    <s v="Konica Trading"/>
    <s v="Protect &amp; Promote"/>
    <x v="2"/>
    <s v="Non FSM"/>
    <s v="Jhenaidah"/>
    <s v="Khulna"/>
    <s v="Normal Oppurtunity"/>
    <x v="0"/>
    <n v="2"/>
    <m/>
  </r>
  <r>
    <s v="RET-23078"/>
    <s v="Sarkar Computer &amp; Mobile Center"/>
    <x v="99"/>
    <s v="M/S Chowdhury Enterprise"/>
    <s v="Protect &amp; Promote"/>
    <x v="2"/>
    <s v="Non FSM"/>
    <s v="Bogura"/>
    <s v="Rangpur"/>
    <s v="Normal Oppurtunity"/>
    <x v="0"/>
    <n v="2"/>
    <m/>
  </r>
  <r>
    <s v="RET-23157"/>
    <s v="Showan Telecom"/>
    <x v="23"/>
    <s v="Mridha Telecom"/>
    <s v="Protect &amp; Promote"/>
    <x v="2"/>
    <s v="Non FSM"/>
    <s v="Madaripur"/>
    <s v="Barishal"/>
    <s v="Normal Oppurtunity"/>
    <x v="0"/>
    <n v="2"/>
    <m/>
  </r>
  <r>
    <s v="RET-23210"/>
    <s v="Sikdar Traders"/>
    <x v="114"/>
    <s v="Zaman Electronics"/>
    <s v="Protect &amp; Promote"/>
    <x v="2"/>
    <s v="Non FSM"/>
    <s v="Patuakhali"/>
    <s v="Khulna"/>
    <s v="Normal Oppurtunity"/>
    <x v="0"/>
    <n v="2"/>
    <m/>
  </r>
  <r>
    <s v="RET-23340"/>
    <s v="Fatema Telecom"/>
    <x v="40"/>
    <s v="Click Mobile Corner"/>
    <s v="Protect &amp; Promote"/>
    <x v="2"/>
    <s v="Non FSM"/>
    <s v="Barishal"/>
    <s v="Barishal"/>
    <s v="Normal Oppurtunity"/>
    <x v="0"/>
    <n v="2"/>
    <m/>
  </r>
  <r>
    <s v="RET-23410"/>
    <s v="Bhuiya Electronic"/>
    <x v="67"/>
    <s v="Repon Enterprise"/>
    <s v="Protect &amp; Promote"/>
    <x v="2"/>
    <s v="Non FSM"/>
    <s v="Netrokona"/>
    <s v="Dhaka North"/>
    <s v="Normal Oppurtunity"/>
    <x v="0"/>
    <n v="2"/>
    <m/>
  </r>
  <r>
    <s v="RET-23497"/>
    <s v="Baishakhi Telecom"/>
    <x v="94"/>
    <s v="Nashua Associate"/>
    <s v="Protect &amp; Promote"/>
    <x v="2"/>
    <s v="Non FSM"/>
    <s v="Cumilla"/>
    <s v="Sylhet"/>
    <s v="Normal Oppurtunity"/>
    <x v="0"/>
    <n v="2"/>
    <m/>
  </r>
  <r>
    <s v="RET-23773"/>
    <s v="Mack mobile And servasing"/>
    <x v="3"/>
    <s v="MM Communication"/>
    <s v="Protect &amp; Promote"/>
    <x v="2"/>
    <s v="Non FSM"/>
    <s v="Uttara"/>
    <s v="Dhaka North"/>
    <s v="Normal Oppurtunity"/>
    <x v="0"/>
    <n v="2"/>
    <m/>
  </r>
  <r>
    <s v="RET-23803"/>
    <s v="Mobile Shop _Borolekha"/>
    <x v="105"/>
    <s v="New Era Telecom"/>
    <s v="Protect &amp; Promote"/>
    <x v="2"/>
    <s v="Non FSM"/>
    <s v="Sylhet"/>
    <s v="Sylhet"/>
    <s v="Normal Oppurtunity"/>
    <x v="0"/>
    <n v="2"/>
    <m/>
  </r>
  <r>
    <s v="RET-23809"/>
    <s v="Ria Telecom (Monipur)"/>
    <x v="72"/>
    <s v="Rathura Enterprise"/>
    <s v="Protect &amp; Promote"/>
    <x v="2"/>
    <s v="Non FSM"/>
    <s v="Gazipur"/>
    <s v="Dhaka North"/>
    <s v="Normal Oppurtunity"/>
    <x v="0"/>
    <n v="2"/>
    <m/>
  </r>
  <r>
    <s v="RET-24056"/>
    <s v="Wahid Teleom"/>
    <x v="29"/>
    <s v="Gopa Telecom"/>
    <s v="Protect &amp; Promote"/>
    <x v="2"/>
    <s v="Non FSM"/>
    <s v="Sylhet"/>
    <s v="Sylhet"/>
    <s v="Normal Oppurtunity"/>
    <x v="0"/>
    <n v="2"/>
    <m/>
  </r>
  <r>
    <s v="RET-24066"/>
    <s v="Eittadi Telecom"/>
    <x v="53"/>
    <s v="M. R. Traders"/>
    <s v="Protect &amp; Promote"/>
    <x v="2"/>
    <s v="Non FSM"/>
    <s v="Kushtia"/>
    <s v="Khulna"/>
    <s v="Normal Oppurtunity"/>
    <x v="0"/>
    <n v="2"/>
    <m/>
  </r>
  <r>
    <s v="RET-24264"/>
    <s v="Rupashi Telecom"/>
    <x v="48"/>
    <s v="Konica Trading"/>
    <s v="Protect &amp; Promote"/>
    <x v="2"/>
    <s v="Non FSM"/>
    <s v="Jhenaidah"/>
    <s v="Khulna"/>
    <s v="Normal Oppurtunity"/>
    <x v="0"/>
    <n v="2"/>
    <m/>
  </r>
  <r>
    <s v="RET-24360"/>
    <s v="Mashrafi Mobil House &amp; Electronics"/>
    <x v="49"/>
    <s v="Tulip Distribution"/>
    <s v="Protect &amp; Promote"/>
    <x v="2"/>
    <s v="Non FSM"/>
    <s v="Pabna"/>
    <s v="Rajshahi"/>
    <s v="Normal Oppurtunity"/>
    <x v="0"/>
    <n v="2"/>
    <m/>
  </r>
  <r>
    <s v="RET-24714"/>
    <s v="Biddit Mobile Center"/>
    <x v="74"/>
    <s v="M/S Siddique Enterprise"/>
    <s v="Protect &amp; Promote"/>
    <x v="2"/>
    <s v="Non FSM"/>
    <s v="Jamalpur"/>
    <s v="Dhaka North"/>
    <s v="Normal Oppurtunity"/>
    <x v="0"/>
    <n v="2"/>
    <m/>
  </r>
  <r>
    <s v="RET-24745"/>
    <s v="Maksuda Telecom"/>
    <x v="6"/>
    <s v="Zaara Corporation"/>
    <s v="Protect &amp; Promote"/>
    <x v="2"/>
    <s v="Non FSM"/>
    <s v="Savar"/>
    <s v="Dhaka North"/>
    <s v="Normal Oppurtunity"/>
    <x v="0"/>
    <n v="2"/>
    <m/>
  </r>
  <r>
    <s v="RET-24787"/>
    <s v="Kalam Telecom"/>
    <x v="72"/>
    <s v="Rathura Enterprise"/>
    <s v="Protect &amp; Promote"/>
    <x v="2"/>
    <s v="Non FSM"/>
    <s v="Gazipur"/>
    <s v="Dhaka North"/>
    <s v="Normal Oppurtunity"/>
    <x v="0"/>
    <n v="2"/>
    <m/>
  </r>
  <r>
    <s v="RET-24815"/>
    <s v="Siton Telecom"/>
    <x v="75"/>
    <s v="S.M Tel"/>
    <s v="Protect &amp; Promote"/>
    <x v="2"/>
    <s v="Non FSM"/>
    <s v="Tangail"/>
    <s v="Dhaka North"/>
    <s v="Normal Oppurtunity"/>
    <x v="0"/>
    <n v="2"/>
    <m/>
  </r>
  <r>
    <s v="RET-24966"/>
    <s v="Raju Mobile &amp; Electronics"/>
    <x v="46"/>
    <s v="Ideal Communication"/>
    <s v="Protect &amp; Promote"/>
    <x v="2"/>
    <s v="Non FSM"/>
    <s v="Jashore"/>
    <s v="Khulna"/>
    <s v="Normal Oppurtunity"/>
    <x v="0"/>
    <n v="2"/>
    <m/>
  </r>
  <r>
    <s v="RET-25151"/>
    <s v="Raju Sound System"/>
    <x v="17"/>
    <s v="Nandan World Link"/>
    <s v="Protect &amp; Promote"/>
    <x v="2"/>
    <s v="Non FSM"/>
    <s v="Munshiganj"/>
    <s v="Dhaka South"/>
    <s v="Normal Oppurtunity"/>
    <x v="0"/>
    <n v="2"/>
    <m/>
  </r>
  <r>
    <s v="RET-25239"/>
    <s v="Master Telecom"/>
    <x v="116"/>
    <s v="Swastidip Enterprise"/>
    <s v="Protect &amp; Promote"/>
    <x v="2"/>
    <s v="Non FSM"/>
    <s v="Pabna"/>
    <s v="Rajshahi"/>
    <s v="Normal Oppurtunity"/>
    <x v="0"/>
    <n v="2"/>
    <m/>
  </r>
  <r>
    <s v="RET-25241"/>
    <s v="Mobile Hat"/>
    <x v="116"/>
    <s v="Swastidip Enterprise"/>
    <s v="Protect &amp; Promote"/>
    <x v="2"/>
    <s v="Non FSM"/>
    <s v="Pabna"/>
    <s v="Rajshahi"/>
    <s v="Normal Oppurtunity"/>
    <x v="0"/>
    <n v="2"/>
    <m/>
  </r>
  <r>
    <s v="RET-25271"/>
    <s v="Plus Mobile Caf?"/>
    <x v="65"/>
    <s v="New Sarker Electronics"/>
    <s v="Protect &amp; Promote"/>
    <x v="2"/>
    <s v="Non FSM"/>
    <s v="Bogura"/>
    <s v="Rangpur"/>
    <s v="Normal Oppurtunity"/>
    <x v="0"/>
    <n v="2"/>
    <m/>
  </r>
  <r>
    <s v="RET-25279"/>
    <s v="Ma Mobile &amp; Computer"/>
    <x v="51"/>
    <s v="Sarkar Telecom* Sirajgonj"/>
    <s v="Protect &amp; Promote"/>
    <x v="2"/>
    <s v="Non FSM"/>
    <s v="Pabna"/>
    <s v="Rajshahi"/>
    <s v="Normal Oppurtunity"/>
    <x v="0"/>
    <n v="2"/>
    <m/>
  </r>
  <r>
    <s v="RET-25314"/>
    <s v="Vai Vai Store-2"/>
    <x v="72"/>
    <s v="Rathura Enterprise"/>
    <s v="Protect &amp; Promote"/>
    <x v="2"/>
    <s v="Non FSM"/>
    <s v="Gazipur"/>
    <s v="Dhaka North"/>
    <s v="Normal Oppurtunity"/>
    <x v="0"/>
    <n v="2"/>
    <m/>
  </r>
  <r>
    <s v="RET-25477"/>
    <s v="Amir Telecom"/>
    <x v="89"/>
    <s v="M/S. Sujan Telecom"/>
    <s v="Protect &amp; Promote"/>
    <x v="2"/>
    <s v="Non FSM"/>
    <s v="Netrokona"/>
    <s v="Dhaka North"/>
    <s v="Normal Oppurtunity"/>
    <x v="0"/>
    <n v="2"/>
    <m/>
  </r>
  <r>
    <s v="RET-25590"/>
    <s v="Mayer Doa Telecom"/>
    <x v="112"/>
    <s v="Satata Mobile Centre"/>
    <s v="Protect &amp; Promote"/>
    <x v="2"/>
    <s v="Non FSM"/>
    <s v="Brahmanbaria"/>
    <s v="Sylhet"/>
    <s v="Normal Oppurtunity"/>
    <x v="0"/>
    <n v="2"/>
    <m/>
  </r>
  <r>
    <s v="RET-25648"/>
    <s v="Rafiza Telecom"/>
    <x v="39"/>
    <s v="A One Tel"/>
    <s v="Protect &amp; Promote"/>
    <x v="2"/>
    <s v="Non FSM"/>
    <s v="Barishal"/>
    <s v="Barishal"/>
    <s v="Normal Oppurtunity"/>
    <x v="0"/>
    <n v="2"/>
    <m/>
  </r>
  <r>
    <s v="RET-25661"/>
    <s v="A to Z"/>
    <x v="42"/>
    <s v="My Fone"/>
    <s v="Protect &amp; Promote"/>
    <x v="2"/>
    <s v="Non FSM"/>
    <s v="Patuakhali"/>
    <s v="Khulna"/>
    <s v="Normal Oppurtunity"/>
    <x v="0"/>
    <n v="2"/>
    <m/>
  </r>
  <r>
    <s v="RET-25682"/>
    <s v="Rashed Telecom"/>
    <x v="100"/>
    <s v="Mobile collection and ghori ghor"/>
    <s v="Protect &amp; Promote"/>
    <x v="2"/>
    <s v="Non FSM"/>
    <s v="Bogura"/>
    <s v="Rangpur"/>
    <s v="Normal Oppurtunity"/>
    <x v="0"/>
    <n v="2"/>
    <m/>
  </r>
  <r>
    <s v="RET-25747"/>
    <s v="A.M Telecom"/>
    <x v="65"/>
    <s v="New Sarker Electronics"/>
    <s v="Protect &amp; Promote"/>
    <x v="2"/>
    <s v="Non FSM"/>
    <s v="Bogura"/>
    <s v="Rangpur"/>
    <s v="Normal Oppurtunity"/>
    <x v="0"/>
    <n v="2"/>
    <m/>
  </r>
  <r>
    <s v="RET-26069"/>
    <s v="Saiful Telecom"/>
    <x v="6"/>
    <s v="Zaara Corporation"/>
    <s v="Protect &amp; Promote"/>
    <x v="2"/>
    <s v="Non FSM"/>
    <s v="Savar"/>
    <s v="Dhaka North"/>
    <s v="Normal Oppurtunity"/>
    <x v="0"/>
    <n v="2"/>
    <m/>
  </r>
  <r>
    <s v="RET-26121"/>
    <s v="Haji Yusuf Enterprise"/>
    <x v="31"/>
    <s v="The National Carrier"/>
    <s v="Protect &amp; Promote"/>
    <x v="2"/>
    <s v="Non FSM"/>
    <s v="Chattogram"/>
    <s v="Chattogram"/>
    <s v="Normal Oppurtunity"/>
    <x v="0"/>
    <n v="2"/>
    <m/>
  </r>
  <r>
    <s v="RET-26257"/>
    <s v="Khan Telecom"/>
    <x v="21"/>
    <s v="Samiya Telecom"/>
    <s v="Protect &amp; Promote"/>
    <x v="2"/>
    <s v="Non FSM"/>
    <s v="Narsingdi"/>
    <s v="Dhaka South"/>
    <s v="Normal Oppurtunity"/>
    <x v="0"/>
    <n v="2"/>
    <m/>
  </r>
  <r>
    <s v="RET-26269"/>
    <s v="M/s. Hazi Saleh Trades"/>
    <x v="37"/>
    <s v="Himel Mobile Center"/>
    <s v="Protect &amp; Promote"/>
    <x v="2"/>
    <s v="Non FSM"/>
    <s v="Noakhali"/>
    <s v="Sylhet"/>
    <s v="Normal Oppurtunity"/>
    <x v="0"/>
    <n v="2"/>
    <m/>
  </r>
  <r>
    <s v="RET-26273"/>
    <s v="Maa Telecom"/>
    <x v="37"/>
    <s v="Himel Mobile Center"/>
    <s v="Protect &amp; Promote"/>
    <x v="2"/>
    <s v="Non FSM"/>
    <s v="Noakhali"/>
    <s v="Sylhet"/>
    <s v="Normal Oppurtunity"/>
    <x v="0"/>
    <n v="2"/>
    <m/>
  </r>
  <r>
    <s v="RET-26417"/>
    <s v="Bismillah Mobile Servicing Center"/>
    <x v="17"/>
    <s v="Nandan World Link"/>
    <s v="Protect &amp; Promote"/>
    <x v="2"/>
    <s v="Non FSM"/>
    <s v="Munshiganj"/>
    <s v="Dhaka South"/>
    <s v="Normal Oppurtunity"/>
    <x v="0"/>
    <n v="2"/>
    <m/>
  </r>
  <r>
    <s v="RET-26527"/>
    <s v="Vai Vai Mobile Ghor"/>
    <x v="76"/>
    <s v="Hello Naogaon"/>
    <s v="Protect &amp; Promote"/>
    <x v="2"/>
    <s v="Non FSM"/>
    <s v="Naogaon"/>
    <s v="Rajshahi"/>
    <s v="Normal Oppurtunity"/>
    <x v="0"/>
    <n v="2"/>
    <m/>
  </r>
  <r>
    <s v="RET-26599"/>
    <s v="Take &amp; Tuch Telecom"/>
    <x v="86"/>
    <s v="Max Tel"/>
    <s v="Protect &amp; Promote"/>
    <x v="2"/>
    <s v="Non FSM"/>
    <s v="Khulna"/>
    <s v="Khulna"/>
    <s v="Normal Oppurtunity"/>
    <x v="0"/>
    <n v="2"/>
    <m/>
  </r>
  <r>
    <s v="RET-26872"/>
    <s v="Marzahan Telecom"/>
    <x v="5"/>
    <s v="Mobile House"/>
    <s v="Protect &amp; Promote"/>
    <x v="2"/>
    <s v="Non FSM"/>
    <s v="Mirpur"/>
    <s v="Dhaka North"/>
    <s v="Normal Oppurtunity"/>
    <x v="0"/>
    <n v="2"/>
    <m/>
  </r>
  <r>
    <s v="RET-27048"/>
    <s v="Almas Telecom"/>
    <x v="49"/>
    <s v="Tulip Distribution"/>
    <s v="Protect &amp; Promote"/>
    <x v="2"/>
    <s v="Non FSM"/>
    <s v="Pabna"/>
    <s v="Rajshahi"/>
    <s v="Normal Oppurtunity"/>
    <x v="0"/>
    <n v="2"/>
    <m/>
  </r>
  <r>
    <s v="RET-27066"/>
    <s v="Alif Telecom"/>
    <x v="93"/>
    <s v="Satkania Store"/>
    <s v="Protect &amp; Promote"/>
    <x v="2"/>
    <s v="Non FSM"/>
    <s v="Rangamati"/>
    <s v="Chattogram"/>
    <s v="Normal Oppurtunity"/>
    <x v="0"/>
    <n v="2"/>
    <m/>
  </r>
  <r>
    <s v="RET-27156"/>
    <s v="GM Mahin Telecom"/>
    <x v="60"/>
    <s v="M/S. Nodi Nishat Enterprise"/>
    <s v="Protect &amp; Promote"/>
    <x v="2"/>
    <s v="Non FSM"/>
    <s v="Dinajpur"/>
    <s v="Rangpur"/>
    <s v="Normal Oppurtunity"/>
    <x v="0"/>
    <n v="2"/>
    <m/>
  </r>
  <r>
    <s v="RET-27172"/>
    <s v="Jahangir Telecom"/>
    <x v="74"/>
    <s v="M/S Siddique Enterprise"/>
    <s v="Protect &amp; Promote"/>
    <x v="2"/>
    <s v="Non FSM"/>
    <s v="Jamalpur"/>
    <s v="Dhaka North"/>
    <s v="Normal Oppurtunity"/>
    <x v="0"/>
    <n v="2"/>
    <m/>
  </r>
  <r>
    <s v="RET-27423"/>
    <s v="Shemul Shakib Telecom"/>
    <x v="22"/>
    <s v="M/S Faiz Enterprise"/>
    <s v="Protect &amp; Promote"/>
    <x v="2"/>
    <s v="Non FSM"/>
    <s v="Madaripur"/>
    <s v="Barishal"/>
    <s v="Normal Oppurtunity"/>
    <x v="0"/>
    <n v="2"/>
    <m/>
  </r>
  <r>
    <s v="RET-27450"/>
    <s v="Asis Telecom"/>
    <x v="28"/>
    <s v="Star Tel"/>
    <s v="Protect &amp; Promote"/>
    <x v="2"/>
    <s v="Non FSM"/>
    <s v="Sylhet"/>
    <s v="Sylhet"/>
    <s v="Normal Oppurtunity"/>
    <x v="0"/>
    <n v="2"/>
    <m/>
  </r>
  <r>
    <s v="RET-27490"/>
    <s v="Betar Electronics"/>
    <x v="72"/>
    <s v="Rathura Enterprise"/>
    <s v="Protect &amp; Promote"/>
    <x v="2"/>
    <s v="Non FSM"/>
    <s v="Gazipur"/>
    <s v="Dhaka North"/>
    <s v="Normal Oppurtunity"/>
    <x v="0"/>
    <n v="2"/>
    <m/>
  </r>
  <r>
    <s v="RET-27538"/>
    <s v="Anowara Telecom"/>
    <x v="36"/>
    <s v="R.K Mobile Center"/>
    <s v="Protect &amp; Promote"/>
    <x v="2"/>
    <s v="Non FSM"/>
    <s v="Noakhali"/>
    <s v="Sylhet"/>
    <s v="Normal Oppurtunity"/>
    <x v="0"/>
    <n v="2"/>
    <m/>
  </r>
  <r>
    <s v="RET-27568"/>
    <s v="Rafi Telecom"/>
    <x v="86"/>
    <s v="Max Tel"/>
    <s v="Protect &amp; Promote"/>
    <x v="2"/>
    <s v="Non FSM"/>
    <s v="Khulna"/>
    <s v="Khulna"/>
    <s v="Normal Oppurtunity"/>
    <x v="0"/>
    <n v="2"/>
    <m/>
  </r>
  <r>
    <s v="RET-27690"/>
    <s v="Zarif Telecom"/>
    <x v="31"/>
    <s v="The National Carrier"/>
    <s v="Protect &amp; Promote"/>
    <x v="2"/>
    <s v="Non FSM"/>
    <s v="Chattogram"/>
    <s v="Chattogram"/>
    <s v="Normal Oppurtunity"/>
    <x v="0"/>
    <n v="2"/>
    <m/>
  </r>
  <r>
    <s v="RET-27885"/>
    <s v="Arafat Mobile Center"/>
    <x v="100"/>
    <s v="Mobile collection and ghori ghor"/>
    <s v="Protect &amp; Promote"/>
    <x v="2"/>
    <s v="Non FSM"/>
    <s v="Bogura"/>
    <s v="Rangpur"/>
    <s v="Normal Oppurtunity"/>
    <x v="0"/>
    <n v="2"/>
    <m/>
  </r>
  <r>
    <s v="RET-27898"/>
    <s v="Confidance Telecom"/>
    <x v="86"/>
    <s v="Max Tel"/>
    <s v="Protect &amp; Promote"/>
    <x v="2"/>
    <s v="Non FSM"/>
    <s v="Khulna"/>
    <s v="Khulna"/>
    <s v="Normal Oppurtunity"/>
    <x v="0"/>
    <n v="2"/>
    <m/>
  </r>
  <r>
    <s v="RET-27970"/>
    <s v="Gram Bangal Telecom Center"/>
    <x v="72"/>
    <s v="Rathura Enterprise"/>
    <s v="Protect &amp; Promote"/>
    <x v="2"/>
    <s v="Non FSM"/>
    <s v="Gazipur"/>
    <s v="Dhaka North"/>
    <s v="Normal Oppurtunity"/>
    <x v="0"/>
    <n v="2"/>
    <m/>
  </r>
  <r>
    <s v="RET-27993"/>
    <s v="Aditto Telecom"/>
    <x v="26"/>
    <s v="Desh Link"/>
    <s v="Protect &amp; Promote"/>
    <x v="2"/>
    <s v="Non FSM"/>
    <s v="Faridpur"/>
    <s v="Barishal"/>
    <s v="Normal Oppurtunity"/>
    <x v="0"/>
    <n v="2"/>
    <m/>
  </r>
  <r>
    <s v="RET-27996"/>
    <s v="Marufa Telecom"/>
    <x v="100"/>
    <s v="Mobile collection and ghori ghor"/>
    <s v="Protect &amp; Promote"/>
    <x v="2"/>
    <s v="Non FSM"/>
    <s v="Bogura"/>
    <s v="Rangpur"/>
    <s v="Normal Oppurtunity"/>
    <x v="0"/>
    <n v="2"/>
    <m/>
  </r>
  <r>
    <s v="RET-27998"/>
    <s v="Idea Gadget"/>
    <x v="65"/>
    <s v="New Sarker Electronics"/>
    <s v="Protect &amp; Promote"/>
    <x v="2"/>
    <s v="Non FSM"/>
    <s v="Bogura"/>
    <s v="Rangpur"/>
    <s v="Normal Oppurtunity"/>
    <x v="0"/>
    <n v="2"/>
    <m/>
  </r>
  <r>
    <s v="RET-28126"/>
    <s v="M/S A L F Enterprice"/>
    <x v="13"/>
    <s v="Star Telecom"/>
    <s v="Protect &amp; Promote"/>
    <x v="2"/>
    <s v="Non FSM"/>
    <s v="Savar"/>
    <s v="Dhaka North"/>
    <s v="Normal Oppurtunity"/>
    <x v="0"/>
    <n v="2"/>
    <m/>
  </r>
  <r>
    <s v="RET-28138"/>
    <s v="Zaman Computar &amp; Telecom"/>
    <x v="68"/>
    <s v="Shaheen Multimedia &amp; Telecom"/>
    <s v="Protect &amp; Promote"/>
    <x v="2"/>
    <s v="Non FSM"/>
    <s v="Netrokona"/>
    <s v="Dhaka North"/>
    <s v="Normal Oppurtunity"/>
    <x v="0"/>
    <n v="2"/>
    <m/>
  </r>
  <r>
    <s v="RET-28154"/>
    <s v="Monoara Telecom"/>
    <x v="72"/>
    <s v="Rathura Enterprise"/>
    <s v="Protect &amp; Promote"/>
    <x v="2"/>
    <s v="Non FSM"/>
    <s v="Gazipur"/>
    <s v="Dhaka North"/>
    <s v="Normal Oppurtunity"/>
    <x v="0"/>
    <n v="2"/>
    <m/>
  </r>
  <r>
    <s v="RET-28173"/>
    <s v="Bulbul telecom"/>
    <x v="63"/>
    <s v="Swaranika  Enterprise"/>
    <s v="Protect &amp; Promote"/>
    <x v="2"/>
    <s v="Non FSM"/>
    <s v="Thakurgaon"/>
    <s v="Rangpur"/>
    <s v="Normal Oppurtunity"/>
    <x v="0"/>
    <n v="2"/>
    <m/>
  </r>
  <r>
    <s v="RET-28234"/>
    <s v="Azad Enterprise"/>
    <x v="104"/>
    <s v="Mobile Shop"/>
    <s v="Protect &amp; Promote"/>
    <x v="2"/>
    <s v="Non FSM"/>
    <s v="Noakhali"/>
    <s v="Sylhet"/>
    <s v="Normal Oppurtunity"/>
    <x v="0"/>
    <n v="2"/>
    <m/>
  </r>
  <r>
    <s v="RET-28443"/>
    <s v="Sadik Telecom(TMSS)"/>
    <x v="65"/>
    <s v="New Sarker Electronics"/>
    <s v="Protect &amp; Promote"/>
    <x v="2"/>
    <s v="Non FSM"/>
    <s v="Bogura"/>
    <s v="Rangpur"/>
    <s v="Normal Oppurtunity"/>
    <x v="0"/>
    <n v="2"/>
    <m/>
  </r>
  <r>
    <s v="RET-28503"/>
    <s v="Ramisha Telecom"/>
    <x v="32"/>
    <s v="Sibgat Telecom"/>
    <s v="Protect &amp; Promote"/>
    <x v="2"/>
    <s v="Non FSM"/>
    <s v="Chattogram"/>
    <s v="Chattogram"/>
    <s v="Normal Oppurtunity"/>
    <x v="0"/>
    <n v="2"/>
    <m/>
  </r>
  <r>
    <s v="RET-28595"/>
    <s v="Pirganj Mobile Zone"/>
    <x v="79"/>
    <s v="World Media"/>
    <s v="Protect &amp; Promote"/>
    <x v="2"/>
    <s v="Non FSM"/>
    <s v="Rangpur"/>
    <s v="Rangpur"/>
    <s v="Normal Oppurtunity"/>
    <x v="0"/>
    <n v="2"/>
    <m/>
  </r>
  <r>
    <s v="RET-28712"/>
    <s v="Rafa Telecom"/>
    <x v="62"/>
    <s v="M/S. MM Trade Link"/>
    <s v="Protect &amp; Promote"/>
    <x v="2"/>
    <s v="Non FSM"/>
    <s v="Lalmonirhat"/>
    <s v="Rangpur"/>
    <s v="Normal Oppurtunity"/>
    <x v="0"/>
    <n v="2"/>
    <m/>
  </r>
  <r>
    <s v="RET-28786"/>
    <s v="Mobile World"/>
    <x v="52"/>
    <s v="Satata Enterprise"/>
    <s v="Protect &amp; Promote"/>
    <x v="2"/>
    <s v="Non FSM"/>
    <s v="Pabna"/>
    <s v="Rajshahi"/>
    <s v="Normal Oppurtunity"/>
    <x v="0"/>
    <n v="2"/>
    <m/>
  </r>
  <r>
    <s v="RET-28851"/>
    <s v="Bondhu  Mobile Sales&amp; Cervicing center"/>
    <x v="90"/>
    <s v="M/S. Rasel Enterprise"/>
    <s v="Protect &amp; Promote"/>
    <x v="2"/>
    <s v="Non FSM"/>
    <s v="Faridpur"/>
    <s v="Barishal"/>
    <s v="Normal Oppurtunity"/>
    <x v="0"/>
    <n v="2"/>
    <m/>
  </r>
  <r>
    <s v="RET-28855"/>
    <s v="Sohag Electronics &amp; Mobile Servicing Center"/>
    <x v="17"/>
    <s v="Nandan World Link"/>
    <s v="Protect &amp; Promote"/>
    <x v="2"/>
    <s v="Non FSM"/>
    <s v="Munshiganj"/>
    <s v="Dhaka South"/>
    <s v="Normal Oppurtunity"/>
    <x v="0"/>
    <n v="2"/>
    <m/>
  </r>
  <r>
    <s v="RET-28964"/>
    <s v="Mobile Hospital"/>
    <x v="12"/>
    <s v="Shore Distribution"/>
    <s v="Protect &amp; Promote"/>
    <x v="2"/>
    <s v="Non FSM"/>
    <s v="Savar"/>
    <s v="Dhaka North"/>
    <s v="Normal Oppurtunity"/>
    <x v="0"/>
    <n v="2"/>
    <m/>
  </r>
  <r>
    <s v="RET-29138"/>
    <s v="Arisha Telecom"/>
    <x v="19"/>
    <s v="One Telecom (CTG Road)"/>
    <s v="Protect &amp; Promote"/>
    <x v="2"/>
    <s v="Non FSM"/>
    <s v="Narayanganj"/>
    <s v="Dhaka South"/>
    <s v="Normal Oppurtunity"/>
    <x v="0"/>
    <n v="2"/>
    <m/>
  </r>
  <r>
    <s v="RET-29229"/>
    <s v="Milton Telecom"/>
    <x v="68"/>
    <s v="Shaheen Multimedia &amp; Telecom"/>
    <s v="Protect &amp; Promote"/>
    <x v="2"/>
    <s v="Non FSM"/>
    <s v="Netrokona"/>
    <s v="Dhaka North"/>
    <s v="Normal Oppurtunity"/>
    <x v="0"/>
    <n v="2"/>
    <m/>
  </r>
  <r>
    <s v="RET-29379"/>
    <s v="Ideal Enterprise"/>
    <x v="65"/>
    <s v="New Sarker Electronics"/>
    <s v="Protect &amp; Promote"/>
    <x v="2"/>
    <s v="Non FSM"/>
    <s v="Bogura"/>
    <s v="Rangpur"/>
    <s v="Normal Oppurtunity"/>
    <x v="0"/>
    <n v="2"/>
    <m/>
  </r>
  <r>
    <s v="RET-29386"/>
    <s v="Rovi Telecom"/>
    <x v="77"/>
    <s v="M K Trading Co."/>
    <s v="Protect &amp; Promote"/>
    <x v="2"/>
    <s v="Non FSM"/>
    <s v="Narsingdi"/>
    <s v="Dhaka South"/>
    <s v="Normal Oppurtunity"/>
    <x v="0"/>
    <n v="2"/>
    <m/>
  </r>
  <r>
    <s v="RET-29387"/>
    <s v="Shodesh Electronic"/>
    <x v="77"/>
    <s v="M K Trading Co."/>
    <s v="Protect &amp; Promote"/>
    <x v="2"/>
    <s v="Non FSM"/>
    <s v="Narsingdi"/>
    <s v="Dhaka South"/>
    <s v="Normal Oppurtunity"/>
    <x v="0"/>
    <n v="2"/>
    <m/>
  </r>
  <r>
    <s v="RET-29463"/>
    <s v="Oishee Telecom"/>
    <x v="100"/>
    <s v="Mobile collection and ghori ghor"/>
    <s v="Protect &amp; Promote"/>
    <x v="2"/>
    <s v="Non FSM"/>
    <s v="Bogura"/>
    <s v="Rangpur"/>
    <s v="Normal Oppurtunity"/>
    <x v="0"/>
    <n v="2"/>
    <m/>
  </r>
  <r>
    <s v="RET-29474"/>
    <s v="Joya Telecom"/>
    <x v="86"/>
    <s v="Max Tel"/>
    <s v="Protect &amp; Promote"/>
    <x v="2"/>
    <s v="Non FSM"/>
    <s v="Khulna"/>
    <s v="Khulna"/>
    <s v="Normal Oppurtunity"/>
    <x v="0"/>
    <n v="2"/>
    <m/>
  </r>
  <r>
    <s v="RET-29493"/>
    <s v="Raihan Telecom"/>
    <x v="51"/>
    <s v="Sarkar Telecom* Sirajgonj"/>
    <s v="Protect &amp; Promote"/>
    <x v="2"/>
    <s v="Non FSM"/>
    <s v="Pabna"/>
    <s v="Rajshahi"/>
    <s v="Normal Oppurtunity"/>
    <x v="0"/>
    <n v="2"/>
    <m/>
  </r>
  <r>
    <s v="RET-29500"/>
    <s v="Talk World"/>
    <x v="49"/>
    <s v="Tulip Distribution"/>
    <s v="Protect &amp; Promote"/>
    <x v="2"/>
    <s v="Non FSM"/>
    <s v="Pabna"/>
    <s v="Rajshahi"/>
    <s v="Normal Oppurtunity"/>
    <x v="0"/>
    <n v="2"/>
    <m/>
  </r>
  <r>
    <s v="RET-29519"/>
    <s v="Mayer doa telecom(kortimari)"/>
    <x v="81"/>
    <s v="M/S. Mukul Enterprise"/>
    <s v="Protect &amp; Promote"/>
    <x v="2"/>
    <s v="Non FSM"/>
    <s v="Jamalpur"/>
    <s v="Dhaka North"/>
    <s v="Normal Oppurtunity"/>
    <x v="0"/>
    <n v="2"/>
    <m/>
  </r>
  <r>
    <s v="RET-29803"/>
    <s v="Samrat Mobile Gallery"/>
    <x v="12"/>
    <s v="Shore Distribution"/>
    <s v="Protect &amp; Promote"/>
    <x v="2"/>
    <s v="Non FSM"/>
    <s v="Savar"/>
    <s v="Dhaka North"/>
    <s v="Normal Oppurtunity"/>
    <x v="0"/>
    <n v="2"/>
    <m/>
  </r>
  <r>
    <s v="RET-29804"/>
    <s v="Mim Telecom"/>
    <x v="12"/>
    <s v="Shore Distribution"/>
    <s v="Protect &amp; Promote"/>
    <x v="2"/>
    <s v="Non FSM"/>
    <s v="Savar"/>
    <s v="Dhaka North"/>
    <s v="Normal Oppurtunity"/>
    <x v="0"/>
    <n v="2"/>
    <m/>
  </r>
  <r>
    <s v="RET-29833"/>
    <s v="Sukria Telecom"/>
    <x v="73"/>
    <s v="Rathura Enterprise-2"/>
    <s v="Protect &amp; Promote"/>
    <x v="2"/>
    <s v="Non FSM"/>
    <s v="Gazipur"/>
    <s v="Dhaka North"/>
    <s v="Normal Oppurtunity"/>
    <x v="0"/>
    <n v="2"/>
    <m/>
  </r>
  <r>
    <s v="RET-29861"/>
    <s v="Chandpur Telecom"/>
    <x v="12"/>
    <s v="Shore Distribution"/>
    <s v="Protect &amp; Promote"/>
    <x v="2"/>
    <s v="Non FSM"/>
    <s v="Savar"/>
    <s v="Dhaka North"/>
    <s v="Normal Oppurtunity"/>
    <x v="0"/>
    <n v="2"/>
    <m/>
  </r>
  <r>
    <s v="RET-29863"/>
    <s v="Arafat Telecom"/>
    <x v="26"/>
    <s v="Desh Link"/>
    <s v="Protect &amp; Promote"/>
    <x v="2"/>
    <s v="Non FSM"/>
    <s v="Faridpur"/>
    <s v="Barishal"/>
    <s v="Normal Oppurtunity"/>
    <x v="0"/>
    <n v="2"/>
    <m/>
  </r>
  <r>
    <s v="RET-29921"/>
    <s v="Rifat teleccom-3"/>
    <x v="12"/>
    <s v="Shore Distribution"/>
    <s v="Protect &amp; Promote"/>
    <x v="2"/>
    <s v="Non FSM"/>
    <s v="Savar"/>
    <s v="Dhaka North"/>
    <s v="Normal Oppurtunity"/>
    <x v="0"/>
    <n v="2"/>
    <m/>
  </r>
  <r>
    <s v="RET-29982"/>
    <s v="Milon Telecom"/>
    <x v="20"/>
    <s v="Tahia Enterprise"/>
    <s v="Protect &amp; Promote"/>
    <x v="2"/>
    <s v="Non FSM"/>
    <s v="Narayanganj"/>
    <s v="Dhaka South"/>
    <s v="Normal Oppurtunity"/>
    <x v="0"/>
    <n v="2"/>
    <m/>
  </r>
  <r>
    <s v="RET-29998"/>
    <s v="Karim TelecomTelecom"/>
    <x v="65"/>
    <s v="New Sarker Electronics"/>
    <s v="Protect &amp; Promote"/>
    <x v="2"/>
    <s v="Non FSM"/>
    <s v="Bogura"/>
    <s v="Rangpur"/>
    <s v="Normal Oppurtunity"/>
    <x v="0"/>
    <n v="2"/>
    <m/>
  </r>
  <r>
    <s v="RET-30086"/>
    <s v="Manna Smart Galary"/>
    <x v="40"/>
    <s v="Click Mobile Corner"/>
    <s v="Protect &amp; Promote"/>
    <x v="2"/>
    <s v="Non FSM"/>
    <s v="Barishal"/>
    <s v="Barishal"/>
    <s v="Normal Oppurtunity"/>
    <x v="0"/>
    <n v="2"/>
    <m/>
  </r>
  <r>
    <s v="RET-30088"/>
    <s v="M/S. Habib Telecom &amp; Electronics"/>
    <x v="25"/>
    <s v="M/S Saad Telecom"/>
    <s v="Protect &amp; Promote"/>
    <x v="2"/>
    <s v="Non FSM"/>
    <s v="Madaripur"/>
    <s v="Barishal"/>
    <s v="Normal Oppurtunity"/>
    <x v="0"/>
    <n v="2"/>
    <m/>
  </r>
  <r>
    <s v="RET-30107"/>
    <s v="Rana Telecom &amp; Mobile House"/>
    <x v="48"/>
    <s v="Konica Trading"/>
    <s v="Protect &amp; Promote"/>
    <x v="2"/>
    <s v="Non FSM"/>
    <s v="Jhenaidah"/>
    <s v="Khulna"/>
    <s v="Normal Oppurtunity"/>
    <x v="0"/>
    <n v="2"/>
    <m/>
  </r>
  <r>
    <s v="RET-30253"/>
    <s v="Sumaiya Telecom"/>
    <x v="73"/>
    <s v="Rathura Enterprise-2"/>
    <s v="Protect &amp; Promote"/>
    <x v="2"/>
    <s v="Non FSM"/>
    <s v="Gazipur"/>
    <s v="Dhaka North"/>
    <s v="Normal Oppurtunity"/>
    <x v="0"/>
    <n v="2"/>
    <m/>
  </r>
  <r>
    <s v="RET-30283"/>
    <s v="Sujan Telecom"/>
    <x v="16"/>
    <s v="Dohar Enterprise"/>
    <s v="Protect &amp; Promote"/>
    <x v="2"/>
    <s v="Non FSM"/>
    <s v="Munshiganj"/>
    <s v="Dhaka South"/>
    <s v="Normal Oppurtunity"/>
    <x v="0"/>
    <n v="2"/>
    <m/>
  </r>
  <r>
    <s v="RET-30288"/>
    <s v="Tanisha Telecom"/>
    <x v="45"/>
    <s v="Mobile Plus"/>
    <s v="Protect &amp; Promote"/>
    <x v="2"/>
    <s v="Non FSM"/>
    <s v="Satkhira"/>
    <s v="Khulna"/>
    <s v="Normal Oppurtunity"/>
    <x v="0"/>
    <n v="2"/>
    <m/>
  </r>
  <r>
    <s v="RET-30442"/>
    <s v="Faithful telecom 3"/>
    <x v="3"/>
    <s v="MM Communication"/>
    <s v="Protect &amp; Promote"/>
    <x v="2"/>
    <s v="Non FSM"/>
    <s v="Uttara"/>
    <s v="Dhaka North"/>
    <s v="Normal Oppurtunity"/>
    <x v="0"/>
    <n v="2"/>
    <m/>
  </r>
  <r>
    <s v="RET-30450"/>
    <s v="Abdullah Telecom"/>
    <x v="73"/>
    <s v="Rathura Enterprise-2"/>
    <s v="Protect &amp; Promote"/>
    <x v="2"/>
    <s v="Non FSM"/>
    <s v="Gazipur"/>
    <s v="Dhaka North"/>
    <s v="Normal Oppurtunity"/>
    <x v="0"/>
    <n v="2"/>
    <m/>
  </r>
  <r>
    <s v="RET-30529"/>
    <s v="Sohel Beter"/>
    <x v="49"/>
    <s v="Tulip Distribution"/>
    <s v="Protect &amp; Promote"/>
    <x v="2"/>
    <s v="Non FSM"/>
    <s v="Pabna"/>
    <s v="Rajshahi"/>
    <s v="Normal Oppurtunity"/>
    <x v="0"/>
    <n v="2"/>
    <m/>
  </r>
  <r>
    <s v="RET-30546"/>
    <s v="Rahid Telecom"/>
    <x v="86"/>
    <s v="Max Tel"/>
    <s v="Protect &amp; Promote"/>
    <x v="2"/>
    <s v="Non FSM"/>
    <s v="Khulna"/>
    <s v="Khulna"/>
    <s v="Normal Oppurtunity"/>
    <x v="0"/>
    <n v="2"/>
    <m/>
  </r>
  <r>
    <s v="RET-30568"/>
    <s v="Smart Zone"/>
    <x v="67"/>
    <s v="Repon Enterprise"/>
    <s v="Protect &amp; Promote"/>
    <x v="2"/>
    <s v="Non FSM"/>
    <s v="Netrokona"/>
    <s v="Dhaka North"/>
    <s v="Normal Oppurtunity"/>
    <x v="0"/>
    <n v="2"/>
    <m/>
  </r>
  <r>
    <s v="RET-30571"/>
    <s v="Sagor Telecome"/>
    <x v="67"/>
    <s v="Repon Enterprise"/>
    <s v="Protect &amp; Promote"/>
    <x v="2"/>
    <s v="Non FSM"/>
    <s v="Netrokona"/>
    <s v="Dhaka North"/>
    <s v="Normal Oppurtunity"/>
    <x v="0"/>
    <n v="2"/>
    <m/>
  </r>
  <r>
    <s v="RET-30694"/>
    <s v="New Smart Mobile"/>
    <x v="105"/>
    <s v="New Era Telecom"/>
    <s v="Protect &amp; Promote"/>
    <x v="2"/>
    <s v="Non FSM"/>
    <s v="Sylhet"/>
    <s v="Sylhet"/>
    <s v="Normal Oppurtunity"/>
    <x v="0"/>
    <n v="2"/>
    <m/>
  </r>
  <r>
    <s v="RET-30716"/>
    <s v="Janota Electronics"/>
    <x v="72"/>
    <s v="Rathura Enterprise"/>
    <s v="Protect &amp; Promote"/>
    <x v="2"/>
    <s v="Non FSM"/>
    <s v="Gazipur"/>
    <s v="Dhaka North"/>
    <s v="Normal Oppurtunity"/>
    <x v="0"/>
    <n v="2"/>
    <m/>
  </r>
  <r>
    <s v="RET-30722"/>
    <s v="Mahbub Telecom"/>
    <x v="112"/>
    <s v="Satata Mobile Centre"/>
    <s v="Protect &amp; Promote"/>
    <x v="2"/>
    <s v="Non FSM"/>
    <s v="Brahmanbaria"/>
    <s v="Sylhet"/>
    <s v="Normal Oppurtunity"/>
    <x v="0"/>
    <n v="2"/>
    <m/>
  </r>
  <r>
    <s v="RET-30743"/>
    <s v="Raihan Telecom"/>
    <x v="70"/>
    <s v="M/S Saidur Electronics"/>
    <s v="Protect &amp; Promote"/>
    <x v="2"/>
    <s v="Non FSM"/>
    <s v="Mymensingh"/>
    <s v="Dhaka North"/>
    <s v="Normal Oppurtunity"/>
    <x v="0"/>
    <n v="2"/>
    <m/>
  </r>
  <r>
    <s v="RET-30750"/>
    <s v="Deepto Mobile Corner"/>
    <x v="50"/>
    <s v="Mugdho Corporation"/>
    <s v="Protect &amp; Promote"/>
    <x v="2"/>
    <s v="Non FSM"/>
    <s v="Rajshahi"/>
    <s v="Rajshahi"/>
    <s v="Normal Oppurtunity"/>
    <x v="0"/>
    <n v="2"/>
    <m/>
  </r>
  <r>
    <s v="RET-31095"/>
    <s v="Atik Telecom-2"/>
    <x v="35"/>
    <s v="M/S. Alam Trade Link"/>
    <s v="Protect &amp; Promote"/>
    <x v="2"/>
    <s v="Non FSM"/>
    <s v="Chandpur"/>
    <s v="Sylhet"/>
    <s v="Normal Oppurtunity"/>
    <x v="0"/>
    <n v="2"/>
    <m/>
  </r>
  <r>
    <s v="RET-31120"/>
    <s v="Touch &amp; Take"/>
    <x v="94"/>
    <s v="Nashua Associate"/>
    <s v="Protect &amp; Promote"/>
    <x v="2"/>
    <s v="Non FSM"/>
    <s v="Cumilla"/>
    <s v="Sylhet"/>
    <s v="Normal Oppurtunity"/>
    <x v="0"/>
    <n v="2"/>
    <m/>
  </r>
  <r>
    <s v="RET-31124"/>
    <s v="Badal Telecom"/>
    <x v="35"/>
    <s v="M/S. Alam Trade Link"/>
    <s v="Protect &amp; Promote"/>
    <x v="2"/>
    <s v="Non FSM"/>
    <s v="Chandpur"/>
    <s v="Sylhet"/>
    <s v="Normal Oppurtunity"/>
    <x v="0"/>
    <n v="2"/>
    <m/>
  </r>
  <r>
    <s v="RET-31235"/>
    <s v="Western Mobile World"/>
    <x v="14"/>
    <s v="Anika Traders"/>
    <s v="Protect &amp; Promote"/>
    <x v="2"/>
    <s v="Non FSM"/>
    <s v="Jatrabari"/>
    <s v="Dhaka South"/>
    <s v="Normal Oppurtunity"/>
    <x v="0"/>
    <n v="2"/>
    <m/>
  </r>
  <r>
    <s v="RET-31268"/>
    <s v="M/S. Pervez Telecom"/>
    <x v="36"/>
    <s v="R.K Mobile Center"/>
    <s v="Protect &amp; Promote"/>
    <x v="2"/>
    <s v="Non FSM"/>
    <s v="Noakhali"/>
    <s v="Sylhet"/>
    <s v="Normal Oppurtunity"/>
    <x v="0"/>
    <n v="2"/>
    <m/>
  </r>
  <r>
    <s v="RET-31384"/>
    <s v="Saiful Telecom"/>
    <x v="104"/>
    <s v="Mobile Shop"/>
    <s v="Protect &amp; Promote"/>
    <x v="2"/>
    <s v="Non FSM"/>
    <s v="Noakhali"/>
    <s v="Sylhet"/>
    <s v="Normal Oppurtunity"/>
    <x v="0"/>
    <n v="2"/>
    <m/>
  </r>
  <r>
    <s v="RET-31385"/>
    <s v="Akbar Telecom"/>
    <x v="104"/>
    <s v="Mobile Shop"/>
    <s v="Protect &amp; Promote"/>
    <x v="2"/>
    <s v="Non FSM"/>
    <s v="Noakhali"/>
    <s v="Sylhet"/>
    <s v="Normal Oppurtunity"/>
    <x v="0"/>
    <n v="2"/>
    <m/>
  </r>
  <r>
    <s v="RET-31396"/>
    <s v="R M Mobile Corner"/>
    <x v="115"/>
    <s v="Hello Prithibi"/>
    <s v="Protect &amp; Promote"/>
    <x v="2"/>
    <s v="Non FSM"/>
    <s v="Jashore"/>
    <s v="Khulna"/>
    <s v="Normal Oppurtunity"/>
    <x v="0"/>
    <n v="2"/>
    <m/>
  </r>
  <r>
    <s v="RET-31411"/>
    <s v="Rokon Mobile"/>
    <x v="53"/>
    <s v="M. R. Traders"/>
    <s v="Protect &amp; Promote"/>
    <x v="2"/>
    <s v="Non FSM"/>
    <s v="Kushtia"/>
    <s v="Khulna"/>
    <s v="Normal Oppurtunity"/>
    <x v="0"/>
    <n v="2"/>
    <m/>
  </r>
  <r>
    <s v="RET-31626"/>
    <s v="Shamrat Telecom"/>
    <x v="77"/>
    <s v="M K Trading Co."/>
    <s v="Protect &amp; Promote"/>
    <x v="2"/>
    <s v="Non FSM"/>
    <s v="Narsingdi"/>
    <s v="Dhaka South"/>
    <s v="Normal Oppurtunity"/>
    <x v="0"/>
    <n v="2"/>
    <m/>
  </r>
  <r>
    <s v="RET-31638"/>
    <s v="Taher &amp; Sons"/>
    <x v="112"/>
    <s v="Satata Mobile Centre"/>
    <s v="Protect &amp; Promote"/>
    <x v="2"/>
    <s v="Non FSM"/>
    <s v="Brahmanbaria"/>
    <s v="Sylhet"/>
    <s v="Normal Oppurtunity"/>
    <x v="0"/>
    <n v="2"/>
    <m/>
  </r>
  <r>
    <s v="RET-31711"/>
    <s v="Shetu Telecom"/>
    <x v="100"/>
    <s v="Mobile collection and ghori ghor"/>
    <s v="Protect &amp; Promote"/>
    <x v="2"/>
    <s v="Non FSM"/>
    <s v="Bogura"/>
    <s v="Rangpur"/>
    <s v="Normal Oppurtunity"/>
    <x v="0"/>
    <n v="2"/>
    <m/>
  </r>
  <r>
    <s v="RET-31745"/>
    <s v="Mobile Tauch"/>
    <x v="111"/>
    <s v="Shifa Enterprise"/>
    <s v="Protect &amp; Promote"/>
    <x v="2"/>
    <s v="Non FSM"/>
    <s v="Cox's Bazar"/>
    <s v="Chattogram"/>
    <s v="Normal Oppurtunity"/>
    <x v="0"/>
    <n v="2"/>
    <m/>
  </r>
  <r>
    <s v="RET-31772"/>
    <s v="Bhai Bhai Cosmetic &amp; Telecom"/>
    <x v="60"/>
    <s v="M/S. Nodi Nishat Enterprise"/>
    <s v="Protect &amp; Promote"/>
    <x v="2"/>
    <s v="Non FSM"/>
    <s v="Dinajpur"/>
    <s v="Rangpur"/>
    <s v="Normal Oppurtunity"/>
    <x v="0"/>
    <n v="2"/>
    <m/>
  </r>
  <r>
    <s v="RET-31773"/>
    <s v="Shafrin Telecom"/>
    <x v="20"/>
    <s v="Tahia Enterprise"/>
    <s v="Protect &amp; Promote"/>
    <x v="2"/>
    <s v="Non FSM"/>
    <s v="Narayanganj"/>
    <s v="Dhaka South"/>
    <s v="Normal Oppurtunity"/>
    <x v="0"/>
    <n v="2"/>
    <m/>
  </r>
  <r>
    <s v="RET-31774"/>
    <s v="A R Electronics"/>
    <x v="20"/>
    <s v="Tahia Enterprise"/>
    <s v="Protect &amp; Promote"/>
    <x v="2"/>
    <s v="Non FSM"/>
    <s v="Narayanganj"/>
    <s v="Dhaka South"/>
    <s v="Normal Oppurtunity"/>
    <x v="0"/>
    <n v="2"/>
    <m/>
  </r>
  <r>
    <s v="RET-31780"/>
    <s v="Ali Mobile House"/>
    <x v="20"/>
    <s v="Tahia Enterprise"/>
    <s v="Protect &amp; Promote"/>
    <x v="2"/>
    <s v="Non FSM"/>
    <s v="Narayanganj"/>
    <s v="Dhaka South"/>
    <s v="Normal Oppurtunity"/>
    <x v="0"/>
    <n v="2"/>
    <m/>
  </r>
  <r>
    <s v="RET-31796"/>
    <s v="N R Telecom"/>
    <x v="47"/>
    <s v="S S Enterprise"/>
    <s v="Protect &amp; Promote"/>
    <x v="2"/>
    <s v="Non FSM"/>
    <s v="Jhenaidah"/>
    <s v="Khulna"/>
    <s v="Normal Oppurtunity"/>
    <x v="0"/>
    <n v="2"/>
    <m/>
  </r>
  <r>
    <s v="RET-31874"/>
    <s v="Tanvir Rafi Telecom"/>
    <x v="27"/>
    <s v="M/S. National Electronics"/>
    <s v="Protect &amp; Promote"/>
    <x v="2"/>
    <s v="Non FSM"/>
    <s v="Faridpur"/>
    <s v="Barishal"/>
    <s v="Normal Oppurtunity"/>
    <x v="0"/>
    <n v="2"/>
    <m/>
  </r>
  <r>
    <s v="RET-31998"/>
    <s v="Friends Telecom"/>
    <x v="112"/>
    <s v="Satata Mobile Centre"/>
    <s v="Protect &amp; Promote"/>
    <x v="2"/>
    <s v="Non FSM"/>
    <s v="Brahmanbaria"/>
    <s v="Sylhet"/>
    <s v="Normal Oppurtunity"/>
    <x v="0"/>
    <n v="2"/>
    <m/>
  </r>
  <r>
    <s v="RET-32037"/>
    <s v="sobuj Telecom"/>
    <x v="49"/>
    <s v="Tulip Distribution"/>
    <s v="Protect &amp; Promote"/>
    <x v="2"/>
    <s v="Non FSM"/>
    <s v="Pabna"/>
    <s v="Rajshahi"/>
    <s v="Normal Oppurtunity"/>
    <x v="0"/>
    <n v="2"/>
    <m/>
  </r>
  <r>
    <s v="RET-32208"/>
    <s v="Momdel Telecom"/>
    <x v="79"/>
    <s v="World Media"/>
    <s v="Protect &amp; Promote"/>
    <x v="2"/>
    <s v="Non FSM"/>
    <s v="Rangpur"/>
    <s v="Rangpur"/>
    <s v="Normal Oppurtunity"/>
    <x v="0"/>
    <n v="2"/>
    <m/>
  </r>
  <r>
    <s v="RET-32211"/>
    <s v="Satata Electronics"/>
    <x v="51"/>
    <s v="Sarkar Telecom* Sirajgonj"/>
    <s v="Protect &amp; Promote"/>
    <x v="2"/>
    <s v="Non FSM"/>
    <s v="Pabna"/>
    <s v="Rajshahi"/>
    <s v="Normal Oppurtunity"/>
    <x v="0"/>
    <n v="2"/>
    <m/>
  </r>
  <r>
    <s v="RET-32225"/>
    <s v="Sadek Telecom"/>
    <x v="119"/>
    <s v="New Samanta Telecom"/>
    <s v="Protect &amp; Promote"/>
    <x v="2"/>
    <s v="Non FSM"/>
    <s v="Narsingdi"/>
    <s v="Dhaka South"/>
    <s v="Normal Oppurtunity"/>
    <x v="0"/>
    <n v="2"/>
    <m/>
  </r>
  <r>
    <s v="RET-32302"/>
    <s v="Rasel Electronics"/>
    <x v="114"/>
    <s v="Zaman Electronics"/>
    <s v="Protect &amp; Promote"/>
    <x v="2"/>
    <s v="Non FSM"/>
    <s v="Patuakhali"/>
    <s v="Khulna"/>
    <s v="Normal Oppurtunity"/>
    <x v="0"/>
    <n v="2"/>
    <m/>
  </r>
  <r>
    <s v="RET-32309"/>
    <s v="Basar Telecom"/>
    <x v="23"/>
    <s v="Mridha Telecom"/>
    <s v="Protect &amp; Promote"/>
    <x v="2"/>
    <s v="Non FSM"/>
    <s v="Madaripur"/>
    <s v="Barishal"/>
    <s v="Normal Oppurtunity"/>
    <x v="0"/>
    <n v="2"/>
    <m/>
  </r>
  <r>
    <s v="RET-32328"/>
    <s v="Jamirul Telecom"/>
    <x v="74"/>
    <s v="M/S Siddique Enterprise"/>
    <s v="Protect &amp; Promote"/>
    <x v="2"/>
    <s v="Non FSM"/>
    <s v="Jamalpur"/>
    <s v="Dhaka North"/>
    <s v="Normal Oppurtunity"/>
    <x v="0"/>
    <n v="2"/>
    <m/>
  </r>
  <r>
    <s v="RET-32377"/>
    <s v="Shipon tele com"/>
    <x v="83"/>
    <s v="Priyo Telecom"/>
    <s v="Protect &amp; Promote"/>
    <x v="2"/>
    <s v="Non FSM"/>
    <s v="Tangail"/>
    <s v="Dhaka North"/>
    <s v="Normal Oppurtunity"/>
    <x v="0"/>
    <n v="2"/>
    <m/>
  </r>
  <r>
    <s v="RET-32464"/>
    <s v="Taskin Telecom"/>
    <x v="53"/>
    <s v="M. R. Traders"/>
    <s v="Protect &amp; Promote"/>
    <x v="2"/>
    <s v="Non FSM"/>
    <s v="Kushtia"/>
    <s v="Khulna"/>
    <s v="Normal Oppurtunity"/>
    <x v="0"/>
    <n v="2"/>
    <m/>
  </r>
  <r>
    <s v="RET-32546"/>
    <s v="Rejoan Electronics"/>
    <x v="114"/>
    <s v="Zaman Electronics"/>
    <s v="Protect &amp; Promote"/>
    <x v="2"/>
    <s v="Non FSM"/>
    <s v="Patuakhali"/>
    <s v="Khulna"/>
    <s v="Normal Oppurtunity"/>
    <x v="0"/>
    <n v="2"/>
    <m/>
  </r>
  <r>
    <s v="RET-32577"/>
    <s v="Hello Telecom"/>
    <x v="113"/>
    <s v="M/S. Lotus Telecom"/>
    <s v="Protect &amp; Promote"/>
    <x v="2"/>
    <s v="Non FSM"/>
    <s v="Chandpur"/>
    <s v="Sylhet"/>
    <s v="Normal Oppurtunity"/>
    <x v="0"/>
    <n v="2"/>
    <m/>
  </r>
  <r>
    <s v="RET-32596"/>
    <s v="Friends Telecom"/>
    <x v="117"/>
    <s v="Tulip-2"/>
    <s v="Protect &amp; Promote"/>
    <x v="2"/>
    <s v="Non FSM"/>
    <s v="Rajshahi"/>
    <s v="Rajshahi"/>
    <s v="Normal Oppurtunity"/>
    <x v="0"/>
    <n v="2"/>
    <m/>
  </r>
  <r>
    <s v="RET-32634"/>
    <s v="Raju Electronics"/>
    <x v="7"/>
    <s v="One Telecom"/>
    <s v="Protect &amp; Promote"/>
    <x v="2"/>
    <s v="Non FSM"/>
    <s v="Paltan"/>
    <s v="Dhaka South"/>
    <s v="Normal Oppurtunity"/>
    <x v="0"/>
    <n v="2"/>
    <m/>
  </r>
  <r>
    <s v="RET-32637"/>
    <s v="Ma Mobile"/>
    <x v="2"/>
    <s v="Nishat Telecom"/>
    <s v="Protect &amp; Promote"/>
    <x v="2"/>
    <s v="Non FSM"/>
    <s v="Shantinagar"/>
    <s v="Dhaka South"/>
    <s v="Normal Oppurtunity"/>
    <x v="0"/>
    <n v="2"/>
    <m/>
  </r>
  <r>
    <s v="RET-32658"/>
    <s v="M/S. Fatema Traders"/>
    <x v="99"/>
    <s v="M/S Chowdhury Enterprise"/>
    <s v="Protect &amp; Promote"/>
    <x v="2"/>
    <s v="Non FSM"/>
    <s v="Bogura"/>
    <s v="Rangpur"/>
    <s v="Normal Oppurtunity"/>
    <x v="0"/>
    <n v="2"/>
    <m/>
  </r>
  <r>
    <s v="RET-32895"/>
    <s v="SB Electronics"/>
    <x v="75"/>
    <s v="S.M Tel"/>
    <s v="Protect &amp; Promote"/>
    <x v="2"/>
    <s v="Non FSM"/>
    <s v="Tangail"/>
    <s v="Dhaka North"/>
    <s v="Normal Oppurtunity"/>
    <x v="0"/>
    <n v="2"/>
    <m/>
  </r>
  <r>
    <s v="RET-32945"/>
    <s v="Mobile City"/>
    <x v="22"/>
    <s v="M/S Faiz Enterprise"/>
    <s v="Protect &amp; Promote"/>
    <x v="2"/>
    <s v="Non FSM"/>
    <s v="Madaripur"/>
    <s v="Barishal"/>
    <s v="Normal Oppurtunity"/>
    <x v="0"/>
    <n v="2"/>
    <m/>
  </r>
  <r>
    <s v="RET-32992"/>
    <s v=" Smart Plug in"/>
    <x v="62"/>
    <s v="M/S. MM Trade Link"/>
    <s v="Protect &amp; Promote"/>
    <x v="2"/>
    <s v="Non FSM"/>
    <s v="Lalmonirhat"/>
    <s v="Rangpur"/>
    <s v="Normal Oppurtunity"/>
    <x v="0"/>
    <n v="2"/>
    <m/>
  </r>
  <r>
    <s v="RET-33071"/>
    <s v="New Mobile Bazar"/>
    <x v="43"/>
    <s v="M/S. Panguchi Enterprise"/>
    <s v="Protect &amp; Promote"/>
    <x v="2"/>
    <s v="Non FSM"/>
    <s v="Bagerhat"/>
    <s v="Khulna"/>
    <s v="Normal Oppurtunity"/>
    <x v="0"/>
    <n v="2"/>
    <m/>
  </r>
  <r>
    <s v="RET-33092"/>
    <s v="Mondol Mobile Center"/>
    <x v="50"/>
    <s v="Mugdho Corporation"/>
    <s v="Protect &amp; Promote"/>
    <x v="2"/>
    <s v="Non FSM"/>
    <s v="Rajshahi"/>
    <s v="Rajshahi"/>
    <s v="Normal Oppurtunity"/>
    <x v="0"/>
    <n v="2"/>
    <m/>
  </r>
  <r>
    <s v="RET-33192"/>
    <s v="Asha Telecom"/>
    <x v="57"/>
    <s v="Missing Link Trade and Distribution"/>
    <s v="Protect &amp; Promote"/>
    <x v="2"/>
    <s v="Non FSM"/>
    <s v="Rangpur"/>
    <s v="Rangpur"/>
    <s v="Normal Oppurtunity"/>
    <x v="0"/>
    <n v="2"/>
    <m/>
  </r>
  <r>
    <s v="RET-33329"/>
    <s v="Siam Telecom &amp; Mobile Servicing Center (VM)"/>
    <x v="72"/>
    <s v="Rathura Enterprise"/>
    <s v="Protect &amp; Promote"/>
    <x v="2"/>
    <s v="Non FSM"/>
    <s v="Gazipur"/>
    <s v="Dhaka North"/>
    <s v="Normal Oppurtunity"/>
    <x v="0"/>
    <n v="2"/>
    <m/>
  </r>
  <r>
    <s v="RET-33350"/>
    <s v="Faizullah Elec."/>
    <x v="26"/>
    <s v="Desh Link"/>
    <s v="Protect &amp; Promote"/>
    <x v="2"/>
    <s v="Non FSM"/>
    <s v="Faridpur"/>
    <s v="Barishal"/>
    <s v="Normal Oppurtunity"/>
    <x v="0"/>
    <n v="2"/>
    <m/>
  </r>
  <r>
    <s v="RET-33405"/>
    <s v="Milon Electronics &amp; Mobile Showroom"/>
    <x v="52"/>
    <s v="Satata Enterprise"/>
    <s v="Protect &amp; Promote"/>
    <x v="2"/>
    <s v="Non FSM"/>
    <s v="Pabna"/>
    <s v="Rajshahi"/>
    <s v="Normal Oppurtunity"/>
    <x v="0"/>
    <n v="2"/>
    <m/>
  </r>
  <r>
    <s v="RET-33415"/>
    <s v="Najma Electronics"/>
    <x v="32"/>
    <s v="Sibgat Telecom"/>
    <s v="Protect &amp; Promote"/>
    <x v="2"/>
    <s v="Non FSM"/>
    <s v="Chattogram"/>
    <s v="Chattogram"/>
    <s v="Normal Oppurtunity"/>
    <x v="0"/>
    <n v="2"/>
    <m/>
  </r>
  <r>
    <s v="RET-33520"/>
    <s v="Sobuj Telecom"/>
    <x v="90"/>
    <s v="M/S. Rasel Enterprise"/>
    <s v="Protect &amp; Promote"/>
    <x v="2"/>
    <s v="Non FSM"/>
    <s v="Faridpur"/>
    <s v="Barishal"/>
    <s v="Normal Oppurtunity"/>
    <x v="0"/>
    <n v="2"/>
    <m/>
  </r>
  <r>
    <s v="RET-33583"/>
    <s v="Cellmart"/>
    <x v="56"/>
    <s v="Hello Rajshahi"/>
    <s v="Protect &amp; Promote"/>
    <x v="2"/>
    <s v="Non FSM"/>
    <s v="Rajshahi"/>
    <s v="Rajshahi"/>
    <s v="Normal Oppurtunity"/>
    <x v="0"/>
    <n v="2"/>
    <m/>
  </r>
  <r>
    <s v="RET-33620"/>
    <s v="Afnan Electronics &amp; Mobile"/>
    <x v="48"/>
    <s v="Konica Trading"/>
    <s v="Protect &amp; Promote"/>
    <x v="2"/>
    <s v="Non FSM"/>
    <s v="Jhenaidah"/>
    <s v="Khulna"/>
    <s v="Normal Oppurtunity"/>
    <x v="0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D126" firstHeaderRow="0" firstDataRow="1" firstDataCol="1"/>
  <pivotFields count="13">
    <pivotField compact="0" outline="0" showAll="0" defaultSubtotal="0"/>
    <pivotField compact="0" outline="0" showAll="0" defaultSubtotal="0"/>
    <pivotField axis="axisRow" compact="0" outline="0" showAll="0" defaultSubtotal="0">
      <items count="122">
        <item x="10"/>
        <item x="71"/>
        <item x="55"/>
        <item x="26"/>
        <item x="38"/>
        <item x="16"/>
        <item x="97"/>
        <item x="22"/>
        <item x="58"/>
        <item x="78"/>
        <item x="29"/>
        <item x="118"/>
        <item x="76"/>
        <item x="115"/>
        <item x="56"/>
        <item x="46"/>
        <item x="48"/>
        <item x="106"/>
        <item x="53"/>
        <item x="27"/>
        <item x="43"/>
        <item x="86"/>
        <item x="23"/>
        <item x="57"/>
        <item x="5"/>
        <item x="45"/>
        <item x="82"/>
        <item x="104"/>
        <item x="33"/>
        <item x="34"/>
        <item x="110"/>
        <item x="81"/>
        <item x="42"/>
        <item x="4"/>
        <item x="17"/>
        <item x="105"/>
        <item x="119"/>
        <item x="65"/>
        <item x="7"/>
        <item x="18"/>
        <item x="19"/>
        <item x="66"/>
        <item x="87"/>
        <item x="108"/>
        <item x="109"/>
        <item x="120"/>
        <item x="72"/>
        <item x="67"/>
        <item x="75"/>
        <item x="47"/>
        <item x="1"/>
        <item x="98"/>
        <item x="21"/>
        <item x="52"/>
        <item x="112"/>
        <item x="93"/>
        <item x="44"/>
        <item x="68"/>
        <item x="102"/>
        <item x="74"/>
        <item x="28"/>
        <item x="89"/>
        <item x="101"/>
        <item x="8"/>
        <item x="64"/>
        <item x="11"/>
        <item x="92"/>
        <item x="24"/>
        <item x="79"/>
        <item x="114"/>
        <item x="6"/>
        <item x="91"/>
        <item x="3"/>
        <item x="15"/>
        <item x="2"/>
        <item x="84"/>
        <item x="0"/>
        <item x="54"/>
        <item x="103"/>
        <item x="96"/>
        <item x="99"/>
        <item x="73"/>
        <item x="83"/>
        <item x="61"/>
        <item x="9"/>
        <item x="85"/>
        <item x="69"/>
        <item x="121"/>
        <item x="90"/>
        <item x="80"/>
        <item x="35"/>
        <item x="95"/>
        <item x="25"/>
        <item x="13"/>
        <item x="63"/>
        <item x="94"/>
        <item x="39"/>
        <item x="51"/>
        <item x="31"/>
        <item x="116"/>
        <item x="49"/>
        <item x="77"/>
        <item x="32"/>
        <item x="30"/>
        <item x="70"/>
        <item x="41"/>
        <item x="60"/>
        <item x="100"/>
        <item x="12"/>
        <item x="107"/>
        <item x="20"/>
        <item x="37"/>
        <item x="113"/>
        <item x="40"/>
        <item x="117"/>
        <item x="88"/>
        <item x="111"/>
        <item x="14"/>
        <item x="50"/>
        <item x="59"/>
        <item x="36"/>
        <item x="62"/>
      </items>
    </pivotField>
    <pivotField compact="0" outline="0" showAll="0" defaultSubtotal="0"/>
    <pivotField compact="0" outline="0" showAll="0" defaultSubtotal="0"/>
    <pivotField compact="0" outline="0" showAll="0" defaultSubtotal="0">
      <items count="5">
        <item x="1"/>
        <item x="0"/>
        <item x="3"/>
        <item x="2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1">
    <field x="2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lacement Plan" fld="10" subtotal="count" baseField="0" baseItem="0"/>
    <dataField name="Sum of July'20 Lifting Plan_QTY" fld="11" baseField="0" baseItem="0"/>
    <dataField name="Sum of 1st Phase (4000)" fld="12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26"/>
  <sheetViews>
    <sheetView workbookViewId="0">
      <selection activeCell="A3" sqref="A3"/>
    </sheetView>
  </sheetViews>
  <sheetFormatPr defaultRowHeight="15"/>
  <cols>
    <col min="1" max="1" width="11.28515625" customWidth="1"/>
    <col min="2" max="2" width="23.140625" bestFit="1" customWidth="1"/>
    <col min="3" max="3" width="29" bestFit="1" customWidth="1"/>
    <col min="4" max="4" width="22.140625" customWidth="1"/>
    <col min="5" max="5" width="22.140625" bestFit="1" customWidth="1"/>
    <col min="6" max="7" width="10.140625" bestFit="1" customWidth="1"/>
    <col min="8" max="8" width="11.28515625" bestFit="1" customWidth="1"/>
  </cols>
  <sheetData>
    <row r="3" spans="1:4">
      <c r="A3" s="1" t="s">
        <v>1</v>
      </c>
      <c r="B3" t="s">
        <v>245</v>
      </c>
      <c r="C3" t="s">
        <v>246</v>
      </c>
      <c r="D3" t="s">
        <v>247</v>
      </c>
    </row>
    <row r="4" spans="1:4">
      <c r="A4" t="s">
        <v>11</v>
      </c>
      <c r="B4" s="2">
        <v>7</v>
      </c>
      <c r="C4" s="2">
        <v>26</v>
      </c>
      <c r="D4" s="2">
        <v>14</v>
      </c>
    </row>
    <row r="5" spans="1:4">
      <c r="A5" t="s">
        <v>179</v>
      </c>
      <c r="B5" s="2">
        <v>14</v>
      </c>
      <c r="C5" s="2">
        <v>38</v>
      </c>
      <c r="D5" s="2">
        <v>19</v>
      </c>
    </row>
    <row r="6" spans="1:4">
      <c r="A6" t="s">
        <v>134</v>
      </c>
      <c r="B6" s="2">
        <v>10</v>
      </c>
      <c r="C6" s="2">
        <v>42</v>
      </c>
      <c r="D6" s="2">
        <v>26</v>
      </c>
    </row>
    <row r="7" spans="1:4">
      <c r="A7" t="s">
        <v>41</v>
      </c>
      <c r="B7" s="2">
        <v>21</v>
      </c>
      <c r="C7" s="2">
        <v>80</v>
      </c>
      <c r="D7" s="2">
        <v>37</v>
      </c>
    </row>
    <row r="8" spans="1:4">
      <c r="A8" t="s">
        <v>78</v>
      </c>
      <c r="B8" s="2">
        <v>18</v>
      </c>
      <c r="C8" s="2">
        <v>68</v>
      </c>
      <c r="D8" s="2">
        <v>40</v>
      </c>
    </row>
    <row r="9" spans="1:4">
      <c r="A9" t="s">
        <v>29</v>
      </c>
      <c r="B9" s="2">
        <v>11</v>
      </c>
      <c r="C9" s="2">
        <v>35</v>
      </c>
      <c r="D9" s="2">
        <v>16</v>
      </c>
    </row>
    <row r="10" spans="1:4">
      <c r="A10" t="s">
        <v>74</v>
      </c>
      <c r="B10" s="2">
        <v>6</v>
      </c>
      <c r="C10" s="2">
        <v>16</v>
      </c>
      <c r="D10" s="2">
        <v>5</v>
      </c>
    </row>
    <row r="11" spans="1:4">
      <c r="A11" t="s">
        <v>36</v>
      </c>
      <c r="B11" s="2">
        <v>14</v>
      </c>
      <c r="C11" s="2">
        <v>47</v>
      </c>
      <c r="D11" s="2">
        <v>19</v>
      </c>
    </row>
    <row r="12" spans="1:4">
      <c r="A12" t="s">
        <v>159</v>
      </c>
      <c r="B12" s="2">
        <v>15</v>
      </c>
      <c r="C12" s="2">
        <v>51</v>
      </c>
      <c r="D12" s="2">
        <v>24</v>
      </c>
    </row>
    <row r="13" spans="1:4">
      <c r="A13" t="s">
        <v>172</v>
      </c>
      <c r="B13" s="2">
        <v>10</v>
      </c>
      <c r="C13" s="2">
        <v>35</v>
      </c>
      <c r="D13" s="2">
        <v>18</v>
      </c>
    </row>
    <row r="14" spans="1:4">
      <c r="A14" t="s">
        <v>47</v>
      </c>
      <c r="B14" s="2">
        <v>14</v>
      </c>
      <c r="C14" s="2">
        <v>38</v>
      </c>
      <c r="D14" s="2">
        <v>17</v>
      </c>
    </row>
    <row r="15" spans="1:4">
      <c r="A15" t="s">
        <v>145</v>
      </c>
      <c r="B15" s="2">
        <v>4</v>
      </c>
      <c r="C15" s="2">
        <v>11</v>
      </c>
      <c r="D15" s="2">
        <v>5</v>
      </c>
    </row>
    <row r="16" spans="1:4">
      <c r="A16" t="s">
        <v>130</v>
      </c>
      <c r="B16" s="2">
        <v>23</v>
      </c>
      <c r="C16" s="2">
        <v>62</v>
      </c>
      <c r="D16" s="2">
        <v>29</v>
      </c>
    </row>
    <row r="17" spans="1:4">
      <c r="A17" t="s">
        <v>93</v>
      </c>
      <c r="B17" s="2">
        <v>15</v>
      </c>
      <c r="C17" s="2">
        <v>36</v>
      </c>
      <c r="D17" s="2">
        <v>14</v>
      </c>
    </row>
    <row r="18" spans="1:4">
      <c r="A18" t="s">
        <v>135</v>
      </c>
      <c r="B18" s="2">
        <v>21</v>
      </c>
      <c r="C18" s="2">
        <v>63</v>
      </c>
      <c r="D18" s="2">
        <v>33</v>
      </c>
    </row>
    <row r="19" spans="1:4">
      <c r="A19" t="s">
        <v>94</v>
      </c>
      <c r="B19" s="2">
        <v>62</v>
      </c>
      <c r="C19" s="2">
        <v>214</v>
      </c>
      <c r="D19" s="2">
        <v>111</v>
      </c>
    </row>
    <row r="20" spans="1:4">
      <c r="A20" t="s">
        <v>96</v>
      </c>
      <c r="B20" s="2">
        <v>53</v>
      </c>
      <c r="C20" s="2">
        <v>211</v>
      </c>
      <c r="D20" s="2">
        <v>107</v>
      </c>
    </row>
    <row r="21" spans="1:4">
      <c r="A21" t="s">
        <v>69</v>
      </c>
      <c r="B21" s="2">
        <v>19</v>
      </c>
      <c r="C21" s="2">
        <v>50</v>
      </c>
      <c r="D21" s="2">
        <v>25</v>
      </c>
    </row>
    <row r="22" spans="1:4">
      <c r="A22" t="s">
        <v>132</v>
      </c>
      <c r="B22" s="2">
        <v>18</v>
      </c>
      <c r="C22" s="2">
        <v>64</v>
      </c>
      <c r="D22" s="2">
        <v>31</v>
      </c>
    </row>
    <row r="23" spans="1:4">
      <c r="A23" t="s">
        <v>43</v>
      </c>
      <c r="B23" s="2">
        <v>18</v>
      </c>
      <c r="C23" s="2">
        <v>61</v>
      </c>
      <c r="D23" s="2">
        <v>29</v>
      </c>
    </row>
    <row r="24" spans="1:4">
      <c r="A24" t="s">
        <v>87</v>
      </c>
      <c r="B24" s="2">
        <v>19</v>
      </c>
      <c r="C24" s="2">
        <v>59</v>
      </c>
      <c r="D24" s="2">
        <v>30</v>
      </c>
    </row>
    <row r="25" spans="1:4">
      <c r="A25" t="s">
        <v>89</v>
      </c>
      <c r="B25" s="2">
        <v>44</v>
      </c>
      <c r="C25" s="2">
        <v>148</v>
      </c>
      <c r="D25" s="2">
        <v>70</v>
      </c>
    </row>
    <row r="26" spans="1:4">
      <c r="A26" t="s">
        <v>37</v>
      </c>
      <c r="B26" s="2">
        <v>13</v>
      </c>
      <c r="C26" s="2">
        <v>47</v>
      </c>
      <c r="D26" s="2">
        <v>25</v>
      </c>
    </row>
    <row r="27" spans="1:4">
      <c r="A27" t="s">
        <v>157</v>
      </c>
      <c r="B27" s="2">
        <v>18</v>
      </c>
      <c r="C27" s="2">
        <v>75</v>
      </c>
      <c r="D27" s="2">
        <v>38</v>
      </c>
    </row>
    <row r="28" spans="1:4">
      <c r="A28" t="s">
        <v>18</v>
      </c>
      <c r="B28" s="2">
        <v>39</v>
      </c>
      <c r="C28" s="2">
        <v>143</v>
      </c>
      <c r="D28" s="2">
        <v>92</v>
      </c>
    </row>
    <row r="29" spans="1:4">
      <c r="A29" t="s">
        <v>92</v>
      </c>
      <c r="B29" s="2">
        <v>30</v>
      </c>
      <c r="C29" s="2">
        <v>123</v>
      </c>
      <c r="D29" s="2">
        <v>58</v>
      </c>
    </row>
    <row r="30" spans="1:4">
      <c r="A30" t="s">
        <v>184</v>
      </c>
      <c r="B30" s="2">
        <v>12</v>
      </c>
      <c r="C30" s="2">
        <v>45</v>
      </c>
      <c r="D30" s="2">
        <v>26</v>
      </c>
    </row>
    <row r="31" spans="1:4">
      <c r="A31" t="s">
        <v>75</v>
      </c>
      <c r="B31" s="2">
        <v>17</v>
      </c>
      <c r="C31" s="2">
        <v>47</v>
      </c>
      <c r="D31" s="2">
        <v>20</v>
      </c>
    </row>
    <row r="32" spans="1:4">
      <c r="A32" t="s">
        <v>62</v>
      </c>
      <c r="B32" s="2">
        <v>5</v>
      </c>
      <c r="C32" s="2">
        <v>18</v>
      </c>
      <c r="D32" s="2">
        <v>10</v>
      </c>
    </row>
    <row r="33" spans="1:4">
      <c r="A33" t="s">
        <v>63</v>
      </c>
      <c r="B33" s="2">
        <v>7</v>
      </c>
      <c r="C33" s="2">
        <v>20</v>
      </c>
      <c r="D33" s="2">
        <v>10</v>
      </c>
    </row>
    <row r="34" spans="1:4">
      <c r="A34" t="s">
        <v>59</v>
      </c>
      <c r="B34" s="2">
        <v>2</v>
      </c>
      <c r="C34" s="2">
        <v>5</v>
      </c>
      <c r="D34" s="2">
        <v>2</v>
      </c>
    </row>
    <row r="35" spans="1:4">
      <c r="A35" t="s">
        <v>181</v>
      </c>
      <c r="B35" s="2">
        <v>20</v>
      </c>
      <c r="C35" s="2">
        <v>57</v>
      </c>
      <c r="D35" s="2">
        <v>27</v>
      </c>
    </row>
    <row r="36" spans="1:4">
      <c r="A36" t="s">
        <v>85</v>
      </c>
      <c r="B36" s="2">
        <v>19</v>
      </c>
      <c r="C36" s="2">
        <v>58</v>
      </c>
      <c r="D36" s="2">
        <v>30</v>
      </c>
    </row>
    <row r="37" spans="1:4">
      <c r="A37" t="s">
        <v>16</v>
      </c>
      <c r="B37" s="2">
        <v>38</v>
      </c>
      <c r="C37" s="2">
        <v>156</v>
      </c>
      <c r="D37" s="2">
        <v>101</v>
      </c>
    </row>
    <row r="38" spans="1:4">
      <c r="A38" t="s">
        <v>30</v>
      </c>
      <c r="B38" s="2">
        <v>22</v>
      </c>
      <c r="C38" s="2">
        <v>70</v>
      </c>
      <c r="D38" s="2">
        <v>34</v>
      </c>
    </row>
    <row r="39" spans="1:4">
      <c r="A39" t="s">
        <v>49</v>
      </c>
      <c r="B39" s="2">
        <v>16</v>
      </c>
      <c r="C39" s="2">
        <v>43</v>
      </c>
      <c r="D39" s="2">
        <v>20</v>
      </c>
    </row>
    <row r="40" spans="1:4">
      <c r="A40" t="s">
        <v>173</v>
      </c>
      <c r="B40" s="2">
        <v>11</v>
      </c>
      <c r="C40" s="2">
        <v>25</v>
      </c>
      <c r="D40" s="2">
        <v>10</v>
      </c>
    </row>
    <row r="41" spans="1:4">
      <c r="A41" t="s">
        <v>168</v>
      </c>
      <c r="B41" s="2">
        <v>44</v>
      </c>
      <c r="C41" s="2">
        <v>150</v>
      </c>
      <c r="D41" s="2">
        <v>69</v>
      </c>
    </row>
    <row r="42" spans="1:4">
      <c r="A42" t="s">
        <v>24</v>
      </c>
      <c r="B42" s="2">
        <v>24</v>
      </c>
      <c r="C42" s="2">
        <v>82</v>
      </c>
      <c r="D42" s="2">
        <v>51</v>
      </c>
    </row>
    <row r="43" spans="1:4">
      <c r="A43" t="s">
        <v>31</v>
      </c>
      <c r="B43" s="2">
        <v>16</v>
      </c>
      <c r="C43" s="2">
        <v>68</v>
      </c>
      <c r="D43" s="2">
        <v>39</v>
      </c>
    </row>
    <row r="44" spans="1:4">
      <c r="A44" t="s">
        <v>33</v>
      </c>
      <c r="B44" s="2">
        <v>37</v>
      </c>
      <c r="C44" s="2">
        <v>117</v>
      </c>
      <c r="D44" s="2">
        <v>60</v>
      </c>
    </row>
    <row r="45" spans="1:4">
      <c r="A45" t="s">
        <v>170</v>
      </c>
      <c r="B45" s="2">
        <v>20</v>
      </c>
      <c r="C45" s="2">
        <v>69</v>
      </c>
      <c r="D45" s="2">
        <v>38</v>
      </c>
    </row>
    <row r="46" spans="1:4">
      <c r="A46" t="s">
        <v>166</v>
      </c>
      <c r="B46" s="2">
        <v>6</v>
      </c>
      <c r="C46" s="2">
        <v>21</v>
      </c>
      <c r="D46" s="2">
        <v>10</v>
      </c>
    </row>
    <row r="47" spans="1:4">
      <c r="A47" t="s">
        <v>54</v>
      </c>
      <c r="B47" s="2">
        <v>10</v>
      </c>
      <c r="C47" s="2">
        <v>26</v>
      </c>
      <c r="D47" s="2">
        <v>14</v>
      </c>
    </row>
    <row r="48" spans="1:4">
      <c r="A48" t="s">
        <v>58</v>
      </c>
      <c r="B48" s="2">
        <v>3</v>
      </c>
      <c r="C48" s="2">
        <v>9</v>
      </c>
      <c r="D48" s="2">
        <v>6</v>
      </c>
    </row>
    <row r="49" spans="1:4">
      <c r="A49" t="s">
        <v>141</v>
      </c>
      <c r="B49" s="2">
        <v>3</v>
      </c>
      <c r="C49" s="2">
        <v>7</v>
      </c>
      <c r="D49" s="2">
        <v>2</v>
      </c>
    </row>
    <row r="50" spans="1:4">
      <c r="A50" t="s">
        <v>182</v>
      </c>
      <c r="B50" s="2">
        <v>81</v>
      </c>
      <c r="C50" s="2">
        <v>285</v>
      </c>
      <c r="D50" s="2">
        <v>132</v>
      </c>
    </row>
    <row r="51" spans="1:4">
      <c r="A51" t="s">
        <v>174</v>
      </c>
      <c r="B51" s="2">
        <v>31</v>
      </c>
      <c r="C51" s="2">
        <v>92</v>
      </c>
      <c r="D51" s="2">
        <v>43</v>
      </c>
    </row>
    <row r="52" spans="1:4">
      <c r="A52" t="s">
        <v>186</v>
      </c>
      <c r="B52" s="2">
        <v>49</v>
      </c>
      <c r="C52" s="2">
        <v>148</v>
      </c>
      <c r="D52" s="2">
        <v>73</v>
      </c>
    </row>
    <row r="53" spans="1:4">
      <c r="A53" t="s">
        <v>95</v>
      </c>
      <c r="B53" s="2">
        <v>18</v>
      </c>
      <c r="C53" s="2">
        <v>69</v>
      </c>
      <c r="D53" s="2">
        <v>35</v>
      </c>
    </row>
    <row r="54" spans="1:4">
      <c r="A54" t="s">
        <v>6</v>
      </c>
      <c r="B54" s="2">
        <v>18</v>
      </c>
      <c r="C54" s="2">
        <v>82</v>
      </c>
      <c r="D54" s="2">
        <v>57</v>
      </c>
    </row>
    <row r="55" spans="1:4">
      <c r="A55" t="s">
        <v>79</v>
      </c>
      <c r="B55" s="2">
        <v>23</v>
      </c>
      <c r="C55" s="2">
        <v>71</v>
      </c>
      <c r="D55" s="2">
        <v>35</v>
      </c>
    </row>
    <row r="56" spans="1:4">
      <c r="A56" t="s">
        <v>34</v>
      </c>
      <c r="B56" s="2">
        <v>24</v>
      </c>
      <c r="C56" s="2">
        <v>85</v>
      </c>
      <c r="D56" s="2">
        <v>45</v>
      </c>
    </row>
    <row r="57" spans="1:4">
      <c r="A57" t="s">
        <v>129</v>
      </c>
      <c r="B57" s="2">
        <v>20</v>
      </c>
      <c r="C57" s="2">
        <v>61</v>
      </c>
      <c r="D57" s="2">
        <v>25</v>
      </c>
    </row>
    <row r="58" spans="1:4">
      <c r="A58" t="s">
        <v>71</v>
      </c>
      <c r="B58" s="2">
        <v>21</v>
      </c>
      <c r="C58" s="2">
        <v>50</v>
      </c>
      <c r="D58" s="2">
        <v>16</v>
      </c>
    </row>
    <row r="59" spans="1:4">
      <c r="A59" t="s">
        <v>57</v>
      </c>
      <c r="B59" s="2">
        <v>24</v>
      </c>
      <c r="C59" s="2">
        <v>67</v>
      </c>
      <c r="D59" s="2">
        <v>31</v>
      </c>
    </row>
    <row r="60" spans="1:4">
      <c r="A60" t="s">
        <v>82</v>
      </c>
      <c r="B60" s="2">
        <v>20</v>
      </c>
      <c r="C60" s="2">
        <v>67</v>
      </c>
      <c r="D60" s="2">
        <v>36</v>
      </c>
    </row>
    <row r="61" spans="1:4">
      <c r="A61" t="s">
        <v>175</v>
      </c>
      <c r="B61" s="2">
        <v>19</v>
      </c>
      <c r="C61" s="2">
        <v>76</v>
      </c>
      <c r="D61" s="2">
        <v>37</v>
      </c>
    </row>
    <row r="62" spans="1:4">
      <c r="A62" t="s">
        <v>180</v>
      </c>
      <c r="B62" s="2">
        <v>8</v>
      </c>
      <c r="C62" s="2">
        <v>22</v>
      </c>
      <c r="D62" s="2">
        <v>11</v>
      </c>
    </row>
    <row r="63" spans="1:4">
      <c r="A63" t="s">
        <v>185</v>
      </c>
      <c r="B63" s="2">
        <v>46</v>
      </c>
      <c r="C63" s="2">
        <v>169</v>
      </c>
      <c r="D63" s="2">
        <v>84</v>
      </c>
    </row>
    <row r="64" spans="1:4">
      <c r="A64" t="s">
        <v>44</v>
      </c>
      <c r="B64" s="2">
        <v>22</v>
      </c>
      <c r="C64" s="2">
        <v>84</v>
      </c>
      <c r="D64" s="2">
        <v>44</v>
      </c>
    </row>
    <row r="65" spans="1:4">
      <c r="A65" t="s">
        <v>176</v>
      </c>
      <c r="B65" s="2">
        <v>16</v>
      </c>
      <c r="C65" s="2">
        <v>50</v>
      </c>
      <c r="D65" s="2">
        <v>26</v>
      </c>
    </row>
    <row r="66" spans="1:4">
      <c r="A66" t="s">
        <v>171</v>
      </c>
      <c r="B66" s="2">
        <v>4</v>
      </c>
      <c r="C66" s="2">
        <v>11</v>
      </c>
      <c r="D66" s="2">
        <v>5</v>
      </c>
    </row>
    <row r="67" spans="1:4">
      <c r="A67" t="s">
        <v>5</v>
      </c>
      <c r="B67" s="2">
        <v>4</v>
      </c>
      <c r="C67" s="2">
        <v>17</v>
      </c>
      <c r="D67" s="2">
        <v>12</v>
      </c>
    </row>
    <row r="68" spans="1:4">
      <c r="A68" t="s">
        <v>165</v>
      </c>
      <c r="B68" s="2">
        <v>29</v>
      </c>
      <c r="C68" s="2">
        <v>121</v>
      </c>
      <c r="D68" s="2">
        <v>64</v>
      </c>
    </row>
    <row r="69" spans="1:4">
      <c r="A69" t="s">
        <v>14</v>
      </c>
      <c r="B69" s="2">
        <v>16</v>
      </c>
      <c r="C69" s="2">
        <v>67</v>
      </c>
      <c r="D69" s="2">
        <v>46</v>
      </c>
    </row>
    <row r="70" spans="1:4">
      <c r="A70" t="s">
        <v>55</v>
      </c>
      <c r="B70" s="2">
        <v>10</v>
      </c>
      <c r="C70" s="2">
        <v>33</v>
      </c>
      <c r="D70" s="2">
        <v>17</v>
      </c>
    </row>
    <row r="71" spans="1:4">
      <c r="A71" t="s">
        <v>39</v>
      </c>
      <c r="B71" s="2">
        <v>11</v>
      </c>
      <c r="C71" s="2">
        <v>41</v>
      </c>
      <c r="D71" s="2">
        <v>21</v>
      </c>
    </row>
    <row r="72" spans="1:4">
      <c r="A72" t="s">
        <v>158</v>
      </c>
      <c r="B72" s="2">
        <v>20</v>
      </c>
      <c r="C72" s="2">
        <v>69</v>
      </c>
      <c r="D72" s="2">
        <v>31</v>
      </c>
    </row>
    <row r="73" spans="1:4">
      <c r="A73" t="s">
        <v>88</v>
      </c>
      <c r="B73" s="2">
        <v>10</v>
      </c>
      <c r="C73" s="2">
        <v>21</v>
      </c>
      <c r="D73" s="2">
        <v>4</v>
      </c>
    </row>
    <row r="74" spans="1:4">
      <c r="A74" t="s">
        <v>21</v>
      </c>
      <c r="B74" s="2">
        <v>31</v>
      </c>
      <c r="C74" s="2">
        <v>103</v>
      </c>
      <c r="D74" s="2">
        <v>64</v>
      </c>
    </row>
    <row r="75" spans="1:4">
      <c r="A75" t="s">
        <v>48</v>
      </c>
      <c r="B75" s="2">
        <v>8</v>
      </c>
      <c r="C75" s="2">
        <v>25</v>
      </c>
      <c r="D75" s="2">
        <v>12</v>
      </c>
    </row>
    <row r="76" spans="1:4">
      <c r="A76" t="s">
        <v>15</v>
      </c>
      <c r="B76" s="2">
        <v>32</v>
      </c>
      <c r="C76" s="2">
        <v>127</v>
      </c>
      <c r="D76" s="2">
        <v>73</v>
      </c>
    </row>
    <row r="77" spans="1:4">
      <c r="A77" t="s">
        <v>28</v>
      </c>
      <c r="B77" s="2">
        <v>15</v>
      </c>
      <c r="C77" s="2">
        <v>50</v>
      </c>
      <c r="D77" s="2">
        <v>28</v>
      </c>
    </row>
    <row r="78" spans="1:4">
      <c r="A78" t="s">
        <v>13</v>
      </c>
      <c r="B78" s="2">
        <v>18</v>
      </c>
      <c r="C78" s="2">
        <v>60</v>
      </c>
      <c r="D78" s="2">
        <v>34</v>
      </c>
    </row>
    <row r="79" spans="1:4">
      <c r="A79" t="s">
        <v>26</v>
      </c>
      <c r="B79" s="2">
        <v>21</v>
      </c>
      <c r="C79" s="2">
        <v>72</v>
      </c>
      <c r="D79" s="2">
        <v>41</v>
      </c>
    </row>
    <row r="80" spans="1:4">
      <c r="A80" t="s">
        <v>4</v>
      </c>
      <c r="B80" s="2">
        <v>45</v>
      </c>
      <c r="C80" s="2">
        <v>190</v>
      </c>
      <c r="D80" s="2">
        <v>146</v>
      </c>
    </row>
    <row r="81" spans="1:4">
      <c r="A81" t="s">
        <v>133</v>
      </c>
      <c r="B81" s="2">
        <v>23</v>
      </c>
      <c r="C81" s="2">
        <v>99</v>
      </c>
      <c r="D81" s="2">
        <v>51</v>
      </c>
    </row>
    <row r="82" spans="1:4">
      <c r="A82" t="s">
        <v>35</v>
      </c>
      <c r="B82" s="2">
        <v>17</v>
      </c>
      <c r="C82" s="2">
        <v>43</v>
      </c>
      <c r="D82" s="2">
        <v>21</v>
      </c>
    </row>
    <row r="83" spans="1:4">
      <c r="A83" t="s">
        <v>68</v>
      </c>
      <c r="B83" s="2">
        <v>16</v>
      </c>
      <c r="C83" s="2">
        <v>43</v>
      </c>
      <c r="D83" s="2">
        <v>23</v>
      </c>
    </row>
    <row r="84" spans="1:4">
      <c r="A84" t="s">
        <v>131</v>
      </c>
      <c r="B84" s="2">
        <v>16</v>
      </c>
      <c r="C84" s="2">
        <v>48</v>
      </c>
      <c r="D84" s="2">
        <v>24</v>
      </c>
    </row>
    <row r="85" spans="1:4">
      <c r="A85" t="s">
        <v>183</v>
      </c>
      <c r="B85" s="2">
        <v>22</v>
      </c>
      <c r="C85" s="2">
        <v>72</v>
      </c>
      <c r="D85" s="2">
        <v>34</v>
      </c>
    </row>
    <row r="86" spans="1:4">
      <c r="A86" t="s">
        <v>187</v>
      </c>
      <c r="B86" s="2">
        <v>13</v>
      </c>
      <c r="C86" s="2">
        <v>54</v>
      </c>
      <c r="D86" s="2">
        <v>29</v>
      </c>
    </row>
    <row r="87" spans="1:4">
      <c r="A87" t="s">
        <v>162</v>
      </c>
      <c r="B87" s="2">
        <v>25</v>
      </c>
      <c r="C87" s="2">
        <v>99</v>
      </c>
      <c r="D87" s="2">
        <v>53</v>
      </c>
    </row>
    <row r="88" spans="1:4">
      <c r="A88" t="s">
        <v>7</v>
      </c>
      <c r="B88" s="2">
        <v>14</v>
      </c>
      <c r="C88" s="2">
        <v>39</v>
      </c>
      <c r="D88" s="2">
        <v>21</v>
      </c>
    </row>
    <row r="89" spans="1:4">
      <c r="A89" t="s">
        <v>206</v>
      </c>
      <c r="B89" s="2">
        <v>4</v>
      </c>
      <c r="C89" s="2">
        <v>15</v>
      </c>
      <c r="D89" s="2">
        <v>7</v>
      </c>
    </row>
    <row r="90" spans="1:4">
      <c r="A90" t="s">
        <v>177</v>
      </c>
      <c r="B90" s="2">
        <v>34</v>
      </c>
      <c r="C90" s="2">
        <v>144</v>
      </c>
      <c r="D90" s="2">
        <v>79</v>
      </c>
    </row>
    <row r="91" spans="1:4">
      <c r="A91" t="s">
        <v>61</v>
      </c>
      <c r="B91" s="2">
        <v>5</v>
      </c>
      <c r="C91" s="2">
        <v>11</v>
      </c>
      <c r="D91" s="2">
        <v>2</v>
      </c>
    </row>
    <row r="92" spans="1:4">
      <c r="A92" t="s">
        <v>42</v>
      </c>
      <c r="B92" s="2">
        <v>19</v>
      </c>
      <c r="C92" s="2">
        <v>64</v>
      </c>
      <c r="D92" s="2">
        <v>33</v>
      </c>
    </row>
    <row r="93" spans="1:4">
      <c r="A93" t="s">
        <v>169</v>
      </c>
      <c r="B93" s="2">
        <v>9</v>
      </c>
      <c r="C93" s="2">
        <v>35</v>
      </c>
      <c r="D93" s="2">
        <v>20</v>
      </c>
    </row>
    <row r="94" spans="1:4">
      <c r="A94" t="s">
        <v>73</v>
      </c>
      <c r="B94" s="2">
        <v>19</v>
      </c>
      <c r="C94" s="2">
        <v>72</v>
      </c>
      <c r="D94" s="2">
        <v>33</v>
      </c>
    </row>
    <row r="95" spans="1:4">
      <c r="A95" t="s">
        <v>67</v>
      </c>
      <c r="B95" s="2">
        <v>7</v>
      </c>
      <c r="C95" s="2">
        <v>20</v>
      </c>
      <c r="D95" s="2">
        <v>8</v>
      </c>
    </row>
    <row r="96" spans="1:4">
      <c r="A96" t="s">
        <v>40</v>
      </c>
      <c r="B96" s="2">
        <v>15</v>
      </c>
      <c r="C96" s="2">
        <v>67</v>
      </c>
      <c r="D96" s="2">
        <v>35</v>
      </c>
    </row>
    <row r="97" spans="1:4">
      <c r="A97" t="s">
        <v>23</v>
      </c>
      <c r="B97" s="2">
        <v>20</v>
      </c>
      <c r="C97" s="2">
        <v>58</v>
      </c>
      <c r="D97" s="2">
        <v>29</v>
      </c>
    </row>
    <row r="98" spans="1:4">
      <c r="A98" t="s">
        <v>164</v>
      </c>
      <c r="B98" s="2">
        <v>17</v>
      </c>
      <c r="C98" s="2">
        <v>59</v>
      </c>
      <c r="D98" s="2">
        <v>30</v>
      </c>
    </row>
    <row r="99" spans="1:4">
      <c r="A99" t="s">
        <v>65</v>
      </c>
      <c r="B99" s="2">
        <v>33</v>
      </c>
      <c r="C99" s="2">
        <v>84</v>
      </c>
      <c r="D99" s="2">
        <v>37</v>
      </c>
    </row>
    <row r="100" spans="1:4">
      <c r="A100" t="s">
        <v>80</v>
      </c>
      <c r="B100" s="2">
        <v>21</v>
      </c>
      <c r="C100" s="2">
        <v>77</v>
      </c>
      <c r="D100" s="2">
        <v>40</v>
      </c>
    </row>
    <row r="101" spans="1:4">
      <c r="A101" t="s">
        <v>128</v>
      </c>
      <c r="B101" s="2">
        <v>18</v>
      </c>
      <c r="C101" s="2">
        <v>65</v>
      </c>
      <c r="D101" s="2">
        <v>32</v>
      </c>
    </row>
    <row r="102" spans="1:4">
      <c r="A102" t="s">
        <v>53</v>
      </c>
      <c r="B102" s="2">
        <v>16</v>
      </c>
      <c r="C102" s="2">
        <v>54</v>
      </c>
      <c r="D102" s="2">
        <v>27</v>
      </c>
    </row>
    <row r="103" spans="1:4">
      <c r="A103" t="s">
        <v>98</v>
      </c>
      <c r="B103" s="2">
        <v>12</v>
      </c>
      <c r="C103" s="2">
        <v>32</v>
      </c>
      <c r="D103" s="2">
        <v>15</v>
      </c>
    </row>
    <row r="104" spans="1:4">
      <c r="A104" t="s">
        <v>97</v>
      </c>
      <c r="B104" s="2">
        <v>25</v>
      </c>
      <c r="C104" s="2">
        <v>77</v>
      </c>
      <c r="D104" s="2">
        <v>27</v>
      </c>
    </row>
    <row r="105" spans="1:4">
      <c r="A105" t="s">
        <v>204</v>
      </c>
      <c r="B105" s="2">
        <v>10</v>
      </c>
      <c r="C105" s="2">
        <v>44</v>
      </c>
      <c r="D105" s="2">
        <v>20</v>
      </c>
    </row>
    <row r="106" spans="1:4">
      <c r="A106" t="s">
        <v>52</v>
      </c>
      <c r="B106" s="2">
        <v>24</v>
      </c>
      <c r="C106" s="2">
        <v>76</v>
      </c>
      <c r="D106" s="2">
        <v>38</v>
      </c>
    </row>
    <row r="107" spans="1:4">
      <c r="A107" t="s">
        <v>51</v>
      </c>
      <c r="B107" s="2">
        <v>20</v>
      </c>
      <c r="C107" s="2">
        <v>69</v>
      </c>
      <c r="D107" s="2">
        <v>36</v>
      </c>
    </row>
    <row r="108" spans="1:4">
      <c r="A108" t="s">
        <v>178</v>
      </c>
      <c r="B108" s="2">
        <v>21</v>
      </c>
      <c r="C108" s="2">
        <v>88</v>
      </c>
      <c r="D108" s="2">
        <v>47</v>
      </c>
    </row>
    <row r="109" spans="1:4">
      <c r="A109" t="s">
        <v>84</v>
      </c>
      <c r="B109" s="2">
        <v>22</v>
      </c>
      <c r="C109" s="2">
        <v>73</v>
      </c>
      <c r="D109" s="2">
        <v>37</v>
      </c>
    </row>
    <row r="110" spans="1:4">
      <c r="A110" t="s">
        <v>161</v>
      </c>
      <c r="B110" s="2">
        <v>21</v>
      </c>
      <c r="C110" s="2">
        <v>76</v>
      </c>
      <c r="D110" s="2">
        <v>39</v>
      </c>
    </row>
    <row r="111" spans="1:4">
      <c r="A111" t="s">
        <v>167</v>
      </c>
      <c r="B111" s="2">
        <v>22</v>
      </c>
      <c r="C111" s="2">
        <v>59</v>
      </c>
      <c r="D111" s="2">
        <v>24</v>
      </c>
    </row>
    <row r="112" spans="1:4">
      <c r="A112" t="s">
        <v>19</v>
      </c>
      <c r="B112" s="2">
        <v>30</v>
      </c>
      <c r="C112" s="2">
        <v>103</v>
      </c>
      <c r="D112" s="2">
        <v>54</v>
      </c>
    </row>
    <row r="113" spans="1:4">
      <c r="A113" t="s">
        <v>46</v>
      </c>
      <c r="B113" s="2">
        <v>4</v>
      </c>
      <c r="C113" s="2">
        <v>9</v>
      </c>
      <c r="D113" s="2">
        <v>5</v>
      </c>
    </row>
    <row r="114" spans="1:4">
      <c r="A114" t="s">
        <v>32</v>
      </c>
      <c r="B114" s="2">
        <v>22</v>
      </c>
      <c r="C114" s="2">
        <v>75</v>
      </c>
      <c r="D114" s="2">
        <v>32</v>
      </c>
    </row>
    <row r="115" spans="1:4">
      <c r="A115" t="s">
        <v>77</v>
      </c>
      <c r="B115" s="2">
        <v>8</v>
      </c>
      <c r="C115" s="2">
        <v>25</v>
      </c>
      <c r="D115" s="2">
        <v>10</v>
      </c>
    </row>
    <row r="116" spans="1:4">
      <c r="A116" t="s">
        <v>72</v>
      </c>
      <c r="B116" s="2">
        <v>12</v>
      </c>
      <c r="C116" s="2">
        <v>28</v>
      </c>
      <c r="D116" s="2">
        <v>13</v>
      </c>
    </row>
    <row r="117" spans="1:4">
      <c r="A117" t="s">
        <v>81</v>
      </c>
      <c r="B117" s="2">
        <v>12</v>
      </c>
      <c r="C117" s="2">
        <v>42</v>
      </c>
      <c r="D117" s="2">
        <v>16</v>
      </c>
    </row>
    <row r="118" spans="1:4">
      <c r="A118" t="s">
        <v>153</v>
      </c>
      <c r="B118" s="2">
        <v>6</v>
      </c>
      <c r="C118" s="2">
        <v>14</v>
      </c>
      <c r="D118" s="2">
        <v>5</v>
      </c>
    </row>
    <row r="119" spans="1:4">
      <c r="A119" t="s">
        <v>83</v>
      </c>
      <c r="B119" s="2">
        <v>3</v>
      </c>
      <c r="C119" s="2">
        <v>13</v>
      </c>
      <c r="D119" s="2">
        <v>6</v>
      </c>
    </row>
    <row r="120" spans="1:4">
      <c r="A120" t="s">
        <v>60</v>
      </c>
      <c r="B120" s="2">
        <v>13</v>
      </c>
      <c r="C120" s="2">
        <v>34</v>
      </c>
      <c r="D120" s="2">
        <v>15</v>
      </c>
    </row>
    <row r="121" spans="1:4">
      <c r="A121" t="s">
        <v>27</v>
      </c>
      <c r="B121" s="2">
        <v>14</v>
      </c>
      <c r="C121" s="2">
        <v>46</v>
      </c>
      <c r="D121" s="2">
        <v>24</v>
      </c>
    </row>
    <row r="122" spans="1:4">
      <c r="A122" t="s">
        <v>99</v>
      </c>
      <c r="B122" s="2">
        <v>22</v>
      </c>
      <c r="C122" s="2">
        <v>83</v>
      </c>
      <c r="D122" s="2">
        <v>39</v>
      </c>
    </row>
    <row r="123" spans="1:4">
      <c r="A123" t="s">
        <v>160</v>
      </c>
      <c r="B123" s="2">
        <v>32</v>
      </c>
      <c r="C123" s="2">
        <v>121</v>
      </c>
      <c r="D123" s="2">
        <v>65</v>
      </c>
    </row>
    <row r="124" spans="1:4">
      <c r="A124" t="s">
        <v>76</v>
      </c>
      <c r="B124" s="2">
        <v>23</v>
      </c>
      <c r="C124" s="2">
        <v>74</v>
      </c>
      <c r="D124" s="2">
        <v>39</v>
      </c>
    </row>
    <row r="125" spans="1:4">
      <c r="A125" t="s">
        <v>163</v>
      </c>
      <c r="B125" s="2">
        <v>19</v>
      </c>
      <c r="C125" s="2">
        <v>63</v>
      </c>
      <c r="D125" s="2">
        <v>30</v>
      </c>
    </row>
    <row r="126" spans="1:4">
      <c r="A126" t="s">
        <v>238</v>
      </c>
      <c r="B126" s="2">
        <v>2362</v>
      </c>
      <c r="C126" s="2">
        <v>8067</v>
      </c>
      <c r="D126" s="2">
        <v>4143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H54"/>
  <sheetViews>
    <sheetView showGridLines="0" tabSelected="1" topLeftCell="B34" zoomScale="75" zoomScaleNormal="75" workbookViewId="0">
      <selection activeCell="G63" sqref="G63"/>
    </sheetView>
  </sheetViews>
  <sheetFormatPr defaultRowHeight="24"/>
  <cols>
    <col min="1" max="1" width="20" style="7" hidden="1" customWidth="1"/>
    <col min="2" max="2" width="37.85546875" style="7" bestFit="1" customWidth="1"/>
    <col min="3" max="3" width="29.85546875" style="7" customWidth="1"/>
    <col min="4" max="4" width="26.5703125" style="7" customWidth="1"/>
    <col min="5" max="5" width="35.140625" style="7" customWidth="1"/>
    <col min="6" max="6" width="28" style="7" customWidth="1"/>
    <col min="7" max="7" width="41.85546875" style="7" customWidth="1"/>
    <col min="8" max="8" width="46.5703125" style="7" bestFit="1" customWidth="1"/>
    <col min="9" max="16384" width="9.140625" style="7"/>
  </cols>
  <sheetData>
    <row r="1" spans="1:8">
      <c r="A1" s="12" t="s">
        <v>250</v>
      </c>
      <c r="B1" s="12"/>
      <c r="C1" s="11"/>
      <c r="D1" s="12"/>
      <c r="E1" s="12"/>
      <c r="F1" s="12"/>
      <c r="G1" s="11"/>
      <c r="H1" s="12"/>
    </row>
    <row r="2" spans="1:8">
      <c r="A2" s="3" t="s">
        <v>0</v>
      </c>
      <c r="B2" s="3" t="s">
        <v>3</v>
      </c>
      <c r="C2" s="3" t="s">
        <v>2</v>
      </c>
      <c r="D2" s="3" t="s">
        <v>230</v>
      </c>
      <c r="E2" s="4" t="s">
        <v>235</v>
      </c>
      <c r="F2" s="3" t="s">
        <v>236</v>
      </c>
      <c r="G2" s="5" t="s">
        <v>248</v>
      </c>
      <c r="H2" s="6" t="s">
        <v>249</v>
      </c>
    </row>
    <row r="3" spans="1:8" hidden="1">
      <c r="A3" s="8" t="s">
        <v>146</v>
      </c>
      <c r="B3" s="8" t="s">
        <v>25</v>
      </c>
      <c r="C3" s="8" t="s">
        <v>136</v>
      </c>
      <c r="D3" s="8" t="s">
        <v>244</v>
      </c>
      <c r="E3" s="9" t="s">
        <v>241</v>
      </c>
      <c r="F3" s="3" t="s">
        <v>237</v>
      </c>
      <c r="G3" s="5">
        <v>7</v>
      </c>
      <c r="H3" s="6">
        <f t="shared" ref="H3:H19" si="0">ROUND(G3*0.5,0)</f>
        <v>4</v>
      </c>
    </row>
    <row r="4" spans="1:8" hidden="1">
      <c r="A4" s="8" t="s">
        <v>147</v>
      </c>
      <c r="B4" s="8" t="s">
        <v>136</v>
      </c>
      <c r="C4" s="8" t="s">
        <v>136</v>
      </c>
      <c r="D4" s="8" t="s">
        <v>244</v>
      </c>
      <c r="E4" s="9" t="s">
        <v>241</v>
      </c>
      <c r="F4" s="3" t="s">
        <v>237</v>
      </c>
      <c r="G4" s="5">
        <v>7</v>
      </c>
      <c r="H4" s="6">
        <f t="shared" si="0"/>
        <v>4</v>
      </c>
    </row>
    <row r="5" spans="1:8" hidden="1">
      <c r="A5" s="8" t="s">
        <v>152</v>
      </c>
      <c r="B5" s="8" t="s">
        <v>38</v>
      </c>
      <c r="C5" s="8" t="s">
        <v>136</v>
      </c>
      <c r="D5" s="8" t="s">
        <v>233</v>
      </c>
      <c r="E5" s="9" t="s">
        <v>241</v>
      </c>
      <c r="F5" s="3" t="s">
        <v>237</v>
      </c>
      <c r="G5" s="5">
        <v>5</v>
      </c>
      <c r="H5" s="6">
        <f t="shared" si="0"/>
        <v>3</v>
      </c>
    </row>
    <row r="6" spans="1:8" hidden="1">
      <c r="A6" s="8" t="s">
        <v>150</v>
      </c>
      <c r="B6" s="8" t="s">
        <v>91</v>
      </c>
      <c r="C6" s="8" t="s">
        <v>136</v>
      </c>
      <c r="D6" s="8" t="s">
        <v>232</v>
      </c>
      <c r="E6" s="9" t="s">
        <v>242</v>
      </c>
      <c r="F6" s="3" t="s">
        <v>237</v>
      </c>
      <c r="G6" s="5">
        <v>3</v>
      </c>
      <c r="H6" s="6">
        <f t="shared" si="0"/>
        <v>2</v>
      </c>
    </row>
    <row r="7" spans="1:8" hidden="1">
      <c r="A7" s="8" t="s">
        <v>151</v>
      </c>
      <c r="B7" s="8" t="s">
        <v>70</v>
      </c>
      <c r="C7" s="8" t="s">
        <v>136</v>
      </c>
      <c r="D7" s="8" t="s">
        <v>233</v>
      </c>
      <c r="E7" s="9" t="s">
        <v>242</v>
      </c>
      <c r="F7" s="3" t="s">
        <v>237</v>
      </c>
      <c r="G7" s="5">
        <v>3</v>
      </c>
      <c r="H7" s="6">
        <f t="shared" si="0"/>
        <v>2</v>
      </c>
    </row>
    <row r="8" spans="1:8" hidden="1">
      <c r="A8" s="8" t="s">
        <v>193</v>
      </c>
      <c r="B8" s="8" t="s">
        <v>10</v>
      </c>
      <c r="C8" s="8" t="s">
        <v>136</v>
      </c>
      <c r="D8" s="8" t="s">
        <v>232</v>
      </c>
      <c r="E8" s="9" t="s">
        <v>242</v>
      </c>
      <c r="F8" s="3" t="s">
        <v>237</v>
      </c>
      <c r="G8" s="5">
        <v>3</v>
      </c>
      <c r="H8" s="6">
        <f t="shared" si="0"/>
        <v>2</v>
      </c>
    </row>
    <row r="9" spans="1:8" hidden="1">
      <c r="A9" s="8" t="s">
        <v>198</v>
      </c>
      <c r="B9" s="8" t="s">
        <v>17</v>
      </c>
      <c r="C9" s="8" t="s">
        <v>136</v>
      </c>
      <c r="D9" s="8" t="s">
        <v>233</v>
      </c>
      <c r="E9" s="9" t="s">
        <v>242</v>
      </c>
      <c r="F9" s="3" t="s">
        <v>237</v>
      </c>
      <c r="G9" s="5">
        <v>3</v>
      </c>
      <c r="H9" s="6">
        <f t="shared" si="0"/>
        <v>2</v>
      </c>
    </row>
    <row r="10" spans="1:8" hidden="1">
      <c r="A10" s="8" t="s">
        <v>200</v>
      </c>
      <c r="B10" s="8" t="s">
        <v>201</v>
      </c>
      <c r="C10" s="8" t="s">
        <v>136</v>
      </c>
      <c r="D10" s="8" t="s">
        <v>233</v>
      </c>
      <c r="E10" s="9" t="s">
        <v>242</v>
      </c>
      <c r="F10" s="3" t="s">
        <v>237</v>
      </c>
      <c r="G10" s="5">
        <v>3</v>
      </c>
      <c r="H10" s="6">
        <f t="shared" si="0"/>
        <v>2</v>
      </c>
    </row>
    <row r="11" spans="1:8" hidden="1">
      <c r="A11" s="8" t="s">
        <v>205</v>
      </c>
      <c r="B11" s="8" t="s">
        <v>192</v>
      </c>
      <c r="C11" s="8" t="s">
        <v>136</v>
      </c>
      <c r="D11" s="8" t="s">
        <v>232</v>
      </c>
      <c r="E11" s="9" t="s">
        <v>242</v>
      </c>
      <c r="F11" s="3" t="s">
        <v>237</v>
      </c>
      <c r="G11" s="5">
        <v>3</v>
      </c>
      <c r="H11" s="6">
        <f t="shared" si="0"/>
        <v>2</v>
      </c>
    </row>
    <row r="12" spans="1:8" hidden="1">
      <c r="A12" s="8" t="s">
        <v>213</v>
      </c>
      <c r="B12" s="8" t="s">
        <v>9</v>
      </c>
      <c r="C12" s="8" t="s">
        <v>136</v>
      </c>
      <c r="D12" s="8" t="s">
        <v>233</v>
      </c>
      <c r="E12" s="9" t="s">
        <v>242</v>
      </c>
      <c r="F12" s="3" t="s">
        <v>237</v>
      </c>
      <c r="G12" s="5">
        <v>3</v>
      </c>
      <c r="H12" s="6">
        <f t="shared" si="0"/>
        <v>2</v>
      </c>
    </row>
    <row r="13" spans="1:8" hidden="1">
      <c r="A13" s="8" t="s">
        <v>223</v>
      </c>
      <c r="B13" s="8" t="s">
        <v>224</v>
      </c>
      <c r="C13" s="8" t="s">
        <v>136</v>
      </c>
      <c r="D13" s="8" t="s">
        <v>232</v>
      </c>
      <c r="E13" s="9" t="s">
        <v>242</v>
      </c>
      <c r="F13" s="3" t="s">
        <v>237</v>
      </c>
      <c r="G13" s="5">
        <v>3</v>
      </c>
      <c r="H13" s="6">
        <f t="shared" si="0"/>
        <v>2</v>
      </c>
    </row>
    <row r="14" spans="1:8" hidden="1">
      <c r="A14" s="8" t="s">
        <v>137</v>
      </c>
      <c r="B14" s="8" t="s">
        <v>138</v>
      </c>
      <c r="C14" s="8" t="s">
        <v>136</v>
      </c>
      <c r="D14" s="8" t="s">
        <v>233</v>
      </c>
      <c r="E14" s="9" t="s">
        <v>243</v>
      </c>
      <c r="F14" s="3" t="s">
        <v>237</v>
      </c>
      <c r="G14" s="5">
        <v>2</v>
      </c>
      <c r="H14" s="6">
        <f t="shared" si="0"/>
        <v>1</v>
      </c>
    </row>
    <row r="15" spans="1:8" hidden="1">
      <c r="A15" s="8" t="s">
        <v>143</v>
      </c>
      <c r="B15" s="8" t="s">
        <v>144</v>
      </c>
      <c r="C15" s="8" t="s">
        <v>136</v>
      </c>
      <c r="D15" s="8" t="s">
        <v>244</v>
      </c>
      <c r="E15" s="9" t="s">
        <v>243</v>
      </c>
      <c r="F15" s="3" t="s">
        <v>237</v>
      </c>
      <c r="G15" s="5">
        <v>2</v>
      </c>
      <c r="H15" s="6">
        <f t="shared" si="0"/>
        <v>1</v>
      </c>
    </row>
    <row r="16" spans="1:8" hidden="1">
      <c r="A16" s="8" t="s">
        <v>191</v>
      </c>
      <c r="B16" s="8" t="s">
        <v>50</v>
      </c>
      <c r="C16" s="8" t="s">
        <v>136</v>
      </c>
      <c r="D16" s="8" t="s">
        <v>233</v>
      </c>
      <c r="E16" s="9" t="s">
        <v>243</v>
      </c>
      <c r="F16" s="3" t="s">
        <v>237</v>
      </c>
      <c r="G16" s="5">
        <v>2</v>
      </c>
      <c r="H16" s="6">
        <f t="shared" si="0"/>
        <v>1</v>
      </c>
    </row>
    <row r="17" spans="1:8" hidden="1">
      <c r="A17" s="8" t="s">
        <v>199</v>
      </c>
      <c r="B17" s="8" t="s">
        <v>64</v>
      </c>
      <c r="C17" s="8" t="s">
        <v>136</v>
      </c>
      <c r="D17" s="8" t="s">
        <v>244</v>
      </c>
      <c r="E17" s="9" t="s">
        <v>243</v>
      </c>
      <c r="F17" s="3" t="s">
        <v>237</v>
      </c>
      <c r="G17" s="5">
        <v>2</v>
      </c>
      <c r="H17" s="6">
        <f t="shared" si="0"/>
        <v>1</v>
      </c>
    </row>
    <row r="18" spans="1:8" hidden="1">
      <c r="A18" s="8" t="s">
        <v>202</v>
      </c>
      <c r="B18" s="8" t="s">
        <v>203</v>
      </c>
      <c r="C18" s="8" t="s">
        <v>136</v>
      </c>
      <c r="D18" s="8" t="s">
        <v>244</v>
      </c>
      <c r="E18" s="9" t="s">
        <v>243</v>
      </c>
      <c r="F18" s="3" t="s">
        <v>237</v>
      </c>
      <c r="G18" s="5">
        <v>2</v>
      </c>
      <c r="H18" s="6">
        <f t="shared" si="0"/>
        <v>1</v>
      </c>
    </row>
    <row r="19" spans="1:8" hidden="1">
      <c r="A19" s="8" t="s">
        <v>216</v>
      </c>
      <c r="B19" s="8" t="s">
        <v>56</v>
      </c>
      <c r="C19" s="8" t="s">
        <v>136</v>
      </c>
      <c r="D19" s="8" t="s">
        <v>244</v>
      </c>
      <c r="E19" s="9" t="s">
        <v>243</v>
      </c>
      <c r="F19" s="3" t="s">
        <v>237</v>
      </c>
      <c r="G19" s="5">
        <v>2</v>
      </c>
      <c r="H19" s="6">
        <f t="shared" si="0"/>
        <v>1</v>
      </c>
    </row>
    <row r="20" spans="1:8" hidden="1">
      <c r="A20" s="8" t="s">
        <v>139</v>
      </c>
      <c r="B20" s="8" t="s">
        <v>140</v>
      </c>
      <c r="C20" s="8" t="s">
        <v>136</v>
      </c>
      <c r="D20" s="8" t="s">
        <v>244</v>
      </c>
      <c r="E20" s="9" t="s">
        <v>243</v>
      </c>
      <c r="F20" s="3" t="s">
        <v>237</v>
      </c>
      <c r="G20" s="5">
        <v>2</v>
      </c>
      <c r="H20" s="6"/>
    </row>
    <row r="21" spans="1:8" hidden="1">
      <c r="A21" s="8" t="s">
        <v>148</v>
      </c>
      <c r="B21" s="8" t="s">
        <v>149</v>
      </c>
      <c r="C21" s="8" t="s">
        <v>136</v>
      </c>
      <c r="D21" s="8" t="s">
        <v>244</v>
      </c>
      <c r="E21" s="9" t="s">
        <v>243</v>
      </c>
      <c r="F21" s="3" t="s">
        <v>237</v>
      </c>
      <c r="G21" s="5">
        <v>2</v>
      </c>
      <c r="H21" s="6"/>
    </row>
    <row r="22" spans="1:8" hidden="1">
      <c r="A22" s="8" t="s">
        <v>190</v>
      </c>
      <c r="B22" s="8" t="s">
        <v>45</v>
      </c>
      <c r="C22" s="8" t="s">
        <v>136</v>
      </c>
      <c r="D22" s="8" t="s">
        <v>244</v>
      </c>
      <c r="E22" s="9" t="s">
        <v>243</v>
      </c>
      <c r="F22" s="3" t="s">
        <v>237</v>
      </c>
      <c r="G22" s="5">
        <v>2</v>
      </c>
      <c r="H22" s="6"/>
    </row>
    <row r="23" spans="1:8" hidden="1">
      <c r="A23" s="8" t="s">
        <v>228</v>
      </c>
      <c r="B23" s="8" t="s">
        <v>229</v>
      </c>
      <c r="C23" s="8" t="s">
        <v>136</v>
      </c>
      <c r="D23" s="8" t="s">
        <v>244</v>
      </c>
      <c r="E23" s="9" t="s">
        <v>243</v>
      </c>
      <c r="F23" s="3" t="s">
        <v>237</v>
      </c>
      <c r="G23" s="5">
        <v>2</v>
      </c>
      <c r="H23" s="6"/>
    </row>
    <row r="24" spans="1:8">
      <c r="A24" s="3" t="s">
        <v>101</v>
      </c>
      <c r="B24" s="3" t="s">
        <v>102</v>
      </c>
      <c r="C24" s="3" t="s">
        <v>100</v>
      </c>
      <c r="D24" s="3" t="s">
        <v>231</v>
      </c>
      <c r="E24" s="9" t="s">
        <v>241</v>
      </c>
      <c r="F24" s="3" t="s">
        <v>237</v>
      </c>
      <c r="G24" s="5">
        <v>8</v>
      </c>
      <c r="H24" s="6">
        <f t="shared" ref="H24:H39" si="1">ROUND(G24*0.5,0)</f>
        <v>4</v>
      </c>
    </row>
    <row r="25" spans="1:8">
      <c r="A25" s="3" t="s">
        <v>106</v>
      </c>
      <c r="B25" s="3" t="s">
        <v>12</v>
      </c>
      <c r="C25" s="3" t="s">
        <v>100</v>
      </c>
      <c r="D25" s="3" t="s">
        <v>231</v>
      </c>
      <c r="E25" s="9" t="s">
        <v>241</v>
      </c>
      <c r="F25" s="3" t="s">
        <v>237</v>
      </c>
      <c r="G25" s="5">
        <v>8</v>
      </c>
      <c r="H25" s="6">
        <f t="shared" si="1"/>
        <v>4</v>
      </c>
    </row>
    <row r="26" spans="1:8">
      <c r="A26" s="3" t="s">
        <v>207</v>
      </c>
      <c r="B26" s="3" t="s">
        <v>208</v>
      </c>
      <c r="C26" s="3" t="s">
        <v>100</v>
      </c>
      <c r="D26" s="3" t="s">
        <v>231</v>
      </c>
      <c r="E26" s="9" t="s">
        <v>241</v>
      </c>
      <c r="F26" s="3" t="s">
        <v>237</v>
      </c>
      <c r="G26" s="5">
        <v>8</v>
      </c>
      <c r="H26" s="6">
        <f t="shared" si="1"/>
        <v>4</v>
      </c>
    </row>
    <row r="27" spans="1:8">
      <c r="A27" s="3" t="s">
        <v>219</v>
      </c>
      <c r="B27" s="3" t="s">
        <v>220</v>
      </c>
      <c r="C27" s="3" t="s">
        <v>100</v>
      </c>
      <c r="D27" s="3" t="s">
        <v>231</v>
      </c>
      <c r="E27" s="9" t="s">
        <v>241</v>
      </c>
      <c r="F27" s="3" t="s">
        <v>237</v>
      </c>
      <c r="G27" s="5">
        <v>8</v>
      </c>
      <c r="H27" s="6">
        <f t="shared" si="1"/>
        <v>4</v>
      </c>
    </row>
    <row r="28" spans="1:8">
      <c r="A28" s="3" t="s">
        <v>107</v>
      </c>
      <c r="B28" s="3" t="s">
        <v>108</v>
      </c>
      <c r="C28" s="3" t="s">
        <v>100</v>
      </c>
      <c r="D28" s="3" t="s">
        <v>233</v>
      </c>
      <c r="E28" s="9" t="s">
        <v>241</v>
      </c>
      <c r="F28" s="3" t="s">
        <v>237</v>
      </c>
      <c r="G28" s="5">
        <v>5</v>
      </c>
      <c r="H28" s="6">
        <f t="shared" si="1"/>
        <v>3</v>
      </c>
    </row>
    <row r="29" spans="1:8">
      <c r="A29" s="3" t="s">
        <v>117</v>
      </c>
      <c r="B29" s="3" t="s">
        <v>118</v>
      </c>
      <c r="C29" s="3" t="s">
        <v>100</v>
      </c>
      <c r="D29" s="3" t="s">
        <v>244</v>
      </c>
      <c r="E29" s="9" t="s">
        <v>241</v>
      </c>
      <c r="F29" s="3" t="s">
        <v>237</v>
      </c>
      <c r="G29" s="5">
        <v>5</v>
      </c>
      <c r="H29" s="6">
        <f t="shared" si="1"/>
        <v>3</v>
      </c>
    </row>
    <row r="30" spans="1:8">
      <c r="A30" s="3" t="s">
        <v>103</v>
      </c>
      <c r="B30" s="3" t="s">
        <v>64</v>
      </c>
      <c r="C30" s="3" t="s">
        <v>100</v>
      </c>
      <c r="D30" s="3" t="s">
        <v>233</v>
      </c>
      <c r="E30" s="9" t="s">
        <v>242</v>
      </c>
      <c r="F30" s="3" t="s">
        <v>237</v>
      </c>
      <c r="G30" s="5">
        <v>3</v>
      </c>
      <c r="H30" s="6">
        <f t="shared" si="1"/>
        <v>2</v>
      </c>
    </row>
    <row r="31" spans="1:8">
      <c r="A31" s="3" t="s">
        <v>104</v>
      </c>
      <c r="B31" s="3" t="s">
        <v>105</v>
      </c>
      <c r="C31" s="3" t="s">
        <v>100</v>
      </c>
      <c r="D31" s="3" t="s">
        <v>233</v>
      </c>
      <c r="E31" s="9" t="s">
        <v>241</v>
      </c>
      <c r="F31" s="3" t="s">
        <v>237</v>
      </c>
      <c r="G31" s="5">
        <v>4</v>
      </c>
      <c r="H31" s="6">
        <f t="shared" si="1"/>
        <v>2</v>
      </c>
    </row>
    <row r="32" spans="1:8">
      <c r="A32" s="3" t="s">
        <v>113</v>
      </c>
      <c r="B32" s="3" t="s">
        <v>114</v>
      </c>
      <c r="C32" s="3" t="s">
        <v>100</v>
      </c>
      <c r="D32" s="3" t="s">
        <v>233</v>
      </c>
      <c r="E32" s="9" t="s">
        <v>242</v>
      </c>
      <c r="F32" s="3" t="s">
        <v>237</v>
      </c>
      <c r="G32" s="5">
        <v>3</v>
      </c>
      <c r="H32" s="6">
        <f t="shared" si="1"/>
        <v>2</v>
      </c>
    </row>
    <row r="33" spans="1:8">
      <c r="A33" s="3" t="s">
        <v>119</v>
      </c>
      <c r="B33" s="3" t="s">
        <v>120</v>
      </c>
      <c r="C33" s="3" t="s">
        <v>100</v>
      </c>
      <c r="D33" s="3" t="s">
        <v>232</v>
      </c>
      <c r="E33" s="9" t="s">
        <v>242</v>
      </c>
      <c r="F33" s="3" t="s">
        <v>237</v>
      </c>
      <c r="G33" s="5">
        <v>3</v>
      </c>
      <c r="H33" s="6">
        <f t="shared" si="1"/>
        <v>2</v>
      </c>
    </row>
    <row r="34" spans="1:8">
      <c r="A34" s="3" t="s">
        <v>122</v>
      </c>
      <c r="B34" s="3" t="s">
        <v>123</v>
      </c>
      <c r="C34" s="3" t="s">
        <v>100</v>
      </c>
      <c r="D34" s="3" t="s">
        <v>244</v>
      </c>
      <c r="E34" s="9" t="s">
        <v>242</v>
      </c>
      <c r="F34" s="3" t="s">
        <v>237</v>
      </c>
      <c r="G34" s="5">
        <v>3</v>
      </c>
      <c r="H34" s="6">
        <f t="shared" si="1"/>
        <v>2</v>
      </c>
    </row>
    <row r="35" spans="1:8">
      <c r="A35" s="3" t="s">
        <v>124</v>
      </c>
      <c r="B35" s="3" t="s">
        <v>125</v>
      </c>
      <c r="C35" s="3" t="s">
        <v>100</v>
      </c>
      <c r="D35" s="3" t="s">
        <v>244</v>
      </c>
      <c r="E35" s="9" t="s">
        <v>242</v>
      </c>
      <c r="F35" s="3" t="s">
        <v>237</v>
      </c>
      <c r="G35" s="5">
        <v>3</v>
      </c>
      <c r="H35" s="6">
        <f t="shared" si="1"/>
        <v>2</v>
      </c>
    </row>
    <row r="36" spans="1:8">
      <c r="A36" s="10" t="s">
        <v>239</v>
      </c>
      <c r="B36" s="3" t="s">
        <v>240</v>
      </c>
      <c r="C36" s="10" t="s">
        <v>100</v>
      </c>
      <c r="D36" s="3" t="s">
        <v>232</v>
      </c>
      <c r="E36" s="9" t="s">
        <v>241</v>
      </c>
      <c r="F36" s="3" t="s">
        <v>237</v>
      </c>
      <c r="G36" s="5">
        <v>4</v>
      </c>
      <c r="H36" s="6">
        <f t="shared" si="1"/>
        <v>2</v>
      </c>
    </row>
    <row r="37" spans="1:8">
      <c r="A37" s="3" t="s">
        <v>109</v>
      </c>
      <c r="B37" s="3" t="s">
        <v>86</v>
      </c>
      <c r="C37" s="3" t="s">
        <v>100</v>
      </c>
      <c r="D37" s="3" t="s">
        <v>244</v>
      </c>
      <c r="E37" s="9" t="s">
        <v>243</v>
      </c>
      <c r="F37" s="3" t="s">
        <v>237</v>
      </c>
      <c r="G37" s="5">
        <v>2</v>
      </c>
      <c r="H37" s="6">
        <f t="shared" si="1"/>
        <v>1</v>
      </c>
    </row>
    <row r="38" spans="1:8">
      <c r="A38" s="3" t="s">
        <v>110</v>
      </c>
      <c r="B38" s="3" t="s">
        <v>22</v>
      </c>
      <c r="C38" s="3" t="s">
        <v>100</v>
      </c>
      <c r="D38" s="3" t="s">
        <v>244</v>
      </c>
      <c r="E38" s="9" t="s">
        <v>243</v>
      </c>
      <c r="F38" s="3" t="s">
        <v>237</v>
      </c>
      <c r="G38" s="5">
        <v>2</v>
      </c>
      <c r="H38" s="6">
        <f t="shared" si="1"/>
        <v>1</v>
      </c>
    </row>
    <row r="39" spans="1:8">
      <c r="A39" s="3" t="s">
        <v>115</v>
      </c>
      <c r="B39" s="3" t="s">
        <v>116</v>
      </c>
      <c r="C39" s="3" t="s">
        <v>100</v>
      </c>
      <c r="D39" s="3" t="s">
        <v>244</v>
      </c>
      <c r="E39" s="9" t="s">
        <v>243</v>
      </c>
      <c r="F39" s="3" t="s">
        <v>237</v>
      </c>
      <c r="G39" s="5">
        <v>2</v>
      </c>
      <c r="H39" s="6">
        <f t="shared" si="1"/>
        <v>1</v>
      </c>
    </row>
    <row r="40" spans="1:8">
      <c r="A40" s="3" t="s">
        <v>111</v>
      </c>
      <c r="B40" s="3" t="s">
        <v>112</v>
      </c>
      <c r="C40" s="3" t="s">
        <v>100</v>
      </c>
      <c r="D40" s="3" t="s">
        <v>244</v>
      </c>
      <c r="E40" s="9" t="s">
        <v>243</v>
      </c>
      <c r="F40" s="3" t="s">
        <v>237</v>
      </c>
      <c r="G40" s="5">
        <v>2</v>
      </c>
      <c r="H40" s="6"/>
    </row>
    <row r="41" spans="1:8">
      <c r="A41" s="3" t="s">
        <v>121</v>
      </c>
      <c r="B41" s="3" t="s">
        <v>66</v>
      </c>
      <c r="C41" s="3" t="s">
        <v>100</v>
      </c>
      <c r="D41" s="3" t="s">
        <v>244</v>
      </c>
      <c r="E41" s="9" t="s">
        <v>243</v>
      </c>
      <c r="F41" s="3" t="s">
        <v>237</v>
      </c>
      <c r="G41" s="5">
        <v>2</v>
      </c>
      <c r="H41" s="6"/>
    </row>
    <row r="42" spans="1:8">
      <c r="A42" s="3" t="s">
        <v>126</v>
      </c>
      <c r="B42" s="3" t="s">
        <v>127</v>
      </c>
      <c r="C42" s="3" t="s">
        <v>100</v>
      </c>
      <c r="D42" s="3" t="s">
        <v>244</v>
      </c>
      <c r="E42" s="9" t="s">
        <v>243</v>
      </c>
      <c r="F42" s="3" t="s">
        <v>237</v>
      </c>
      <c r="G42" s="5">
        <v>2</v>
      </c>
      <c r="H42" s="6"/>
    </row>
    <row r="43" spans="1:8">
      <c r="A43" s="3" t="s">
        <v>196</v>
      </c>
      <c r="B43" s="3" t="s">
        <v>197</v>
      </c>
      <c r="C43" s="3" t="s">
        <v>100</v>
      </c>
      <c r="D43" s="3" t="s">
        <v>244</v>
      </c>
      <c r="E43" s="9" t="s">
        <v>243</v>
      </c>
      <c r="F43" s="3" t="s">
        <v>237</v>
      </c>
      <c r="G43" s="5">
        <v>2</v>
      </c>
      <c r="H43" s="6"/>
    </row>
    <row r="44" spans="1:8">
      <c r="A44" s="3" t="s">
        <v>221</v>
      </c>
      <c r="B44" s="3" t="s">
        <v>222</v>
      </c>
      <c r="C44" s="3" t="s">
        <v>100</v>
      </c>
      <c r="D44" s="3" t="s">
        <v>244</v>
      </c>
      <c r="E44" s="9" t="s">
        <v>243</v>
      </c>
      <c r="F44" s="3" t="s">
        <v>237</v>
      </c>
      <c r="G44" s="5">
        <v>2</v>
      </c>
      <c r="H44" s="6"/>
    </row>
    <row r="45" spans="1:8">
      <c r="A45" s="3" t="s">
        <v>226</v>
      </c>
      <c r="B45" s="3" t="s">
        <v>227</v>
      </c>
      <c r="C45" s="3" t="s">
        <v>100</v>
      </c>
      <c r="D45" s="3" t="s">
        <v>244</v>
      </c>
      <c r="E45" s="9" t="s">
        <v>243</v>
      </c>
      <c r="F45" s="3" t="s">
        <v>237</v>
      </c>
      <c r="G45" s="5">
        <v>2</v>
      </c>
      <c r="H45" s="6"/>
    </row>
    <row r="46" spans="1:8" hidden="1">
      <c r="A46" s="8" t="s">
        <v>214</v>
      </c>
      <c r="B46" s="8" t="s">
        <v>215</v>
      </c>
      <c r="C46" s="8" t="s">
        <v>142</v>
      </c>
      <c r="D46" s="8" t="s">
        <v>232</v>
      </c>
      <c r="E46" s="9" t="s">
        <v>242</v>
      </c>
      <c r="F46" s="3" t="s">
        <v>237</v>
      </c>
      <c r="G46" s="5">
        <v>3</v>
      </c>
      <c r="H46" s="6">
        <f>ROUND(G46*0.5,0)</f>
        <v>2</v>
      </c>
    </row>
    <row r="47" spans="1:8" hidden="1">
      <c r="A47" s="8" t="s">
        <v>188</v>
      </c>
      <c r="B47" s="8" t="s">
        <v>189</v>
      </c>
      <c r="C47" s="8" t="s">
        <v>142</v>
      </c>
      <c r="D47" s="8" t="s">
        <v>244</v>
      </c>
      <c r="E47" s="9" t="s">
        <v>243</v>
      </c>
      <c r="F47" s="3" t="s">
        <v>237</v>
      </c>
      <c r="G47" s="5">
        <v>2</v>
      </c>
      <c r="H47" s="6"/>
    </row>
    <row r="48" spans="1:8" hidden="1">
      <c r="A48" s="8" t="s">
        <v>210</v>
      </c>
      <c r="B48" s="8" t="s">
        <v>211</v>
      </c>
      <c r="C48" s="8" t="s">
        <v>142</v>
      </c>
      <c r="D48" s="8" t="s">
        <v>244</v>
      </c>
      <c r="E48" s="9" t="s">
        <v>243</v>
      </c>
      <c r="F48" s="3" t="s">
        <v>237</v>
      </c>
      <c r="G48" s="5">
        <v>2</v>
      </c>
      <c r="H48" s="6"/>
    </row>
    <row r="49" spans="1:8" hidden="1">
      <c r="A49" s="3" t="s">
        <v>155</v>
      </c>
      <c r="B49" s="3" t="s">
        <v>156</v>
      </c>
      <c r="C49" s="3" t="s">
        <v>154</v>
      </c>
      <c r="D49" s="3" t="s">
        <v>244</v>
      </c>
      <c r="E49" s="9" t="s">
        <v>242</v>
      </c>
      <c r="F49" s="3" t="s">
        <v>237</v>
      </c>
      <c r="G49" s="5">
        <v>3</v>
      </c>
      <c r="H49" s="6">
        <f>ROUND(G49*0.5,0)</f>
        <v>2</v>
      </c>
    </row>
    <row r="50" spans="1:8" hidden="1">
      <c r="A50" s="3" t="s">
        <v>217</v>
      </c>
      <c r="B50" s="3" t="s">
        <v>218</v>
      </c>
      <c r="C50" s="3" t="s">
        <v>154</v>
      </c>
      <c r="D50" s="3" t="s">
        <v>232</v>
      </c>
      <c r="E50" s="9" t="s">
        <v>242</v>
      </c>
      <c r="F50" s="3" t="s">
        <v>237</v>
      </c>
      <c r="G50" s="5">
        <v>3</v>
      </c>
      <c r="H50" s="6">
        <f>ROUND(G50*0.5,0)</f>
        <v>2</v>
      </c>
    </row>
    <row r="51" spans="1:8" hidden="1">
      <c r="A51" s="3" t="s">
        <v>209</v>
      </c>
      <c r="B51" s="3" t="s">
        <v>90</v>
      </c>
      <c r="C51" s="3" t="s">
        <v>154</v>
      </c>
      <c r="D51" s="3" t="s">
        <v>234</v>
      </c>
      <c r="E51" s="9" t="s">
        <v>242</v>
      </c>
      <c r="F51" s="3" t="s">
        <v>237</v>
      </c>
      <c r="G51" s="5">
        <v>2</v>
      </c>
      <c r="H51" s="6">
        <v>1</v>
      </c>
    </row>
    <row r="52" spans="1:8" hidden="1">
      <c r="A52" s="3" t="s">
        <v>194</v>
      </c>
      <c r="B52" s="3" t="s">
        <v>195</v>
      </c>
      <c r="C52" s="3" t="s">
        <v>154</v>
      </c>
      <c r="D52" s="3" t="s">
        <v>244</v>
      </c>
      <c r="E52" s="9" t="s">
        <v>243</v>
      </c>
      <c r="F52" s="3" t="s">
        <v>237</v>
      </c>
      <c r="G52" s="5">
        <v>2</v>
      </c>
      <c r="H52" s="6"/>
    </row>
    <row r="53" spans="1:8" hidden="1">
      <c r="A53" s="3" t="s">
        <v>212</v>
      </c>
      <c r="B53" s="3" t="s">
        <v>8</v>
      </c>
      <c r="C53" s="3" t="s">
        <v>154</v>
      </c>
      <c r="D53" s="3" t="s">
        <v>244</v>
      </c>
      <c r="E53" s="9" t="s">
        <v>243</v>
      </c>
      <c r="F53" s="3" t="s">
        <v>237</v>
      </c>
      <c r="G53" s="5">
        <v>2</v>
      </c>
      <c r="H53" s="6"/>
    </row>
    <row r="54" spans="1:8" hidden="1">
      <c r="A54" s="3" t="s">
        <v>225</v>
      </c>
      <c r="B54" s="3" t="s">
        <v>20</v>
      </c>
      <c r="C54" s="3" t="s">
        <v>154</v>
      </c>
      <c r="D54" s="3" t="s">
        <v>244</v>
      </c>
      <c r="E54" s="9" t="s">
        <v>243</v>
      </c>
      <c r="F54" s="3" t="s">
        <v>237</v>
      </c>
      <c r="G54" s="5">
        <v>2</v>
      </c>
      <c r="H54" s="6"/>
    </row>
  </sheetData>
  <autoFilter ref="A2:I54">
    <filterColumn colId="2">
      <filters>
        <filter val="Mugdho Corporation"/>
      </filters>
    </filterColumn>
  </autoFilter>
  <sortState ref="A5:H56">
    <sortCondition ref="C6"/>
  </sortState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LENOVO</cp:lastModifiedBy>
  <dcterms:created xsi:type="dcterms:W3CDTF">2020-03-29T04:46:33Z</dcterms:created>
  <dcterms:modified xsi:type="dcterms:W3CDTF">2020-06-29T15:05:36Z</dcterms:modified>
</cp:coreProperties>
</file>