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<sst xmlns="http://schemas.openxmlformats.org/spreadsheetml/2006/main" count="187" uniqueCount="91">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</sst>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6840350</v>
      </c>
      <c r="C33" s="2">
        <f>SUM(C5:C32)</f>
        <v>6808211</v>
      </c>
      <c r="D33" s="2">
        <f>SUM(D5:D32)</f>
        <v>11410</v>
      </c>
      <c r="E33" s="2">
        <f>SUM(E5:E32)</f>
        <v>6819621</v>
      </c>
      <c r="F33" s="67">
        <f>B33-E33</f>
        <v>20729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9070</v>
      </c>
      <c r="D40" s="123" t="s">
        <v>81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95000</v>
      </c>
      <c r="D49" s="70" t="s">
        <v>90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224660</v>
      </c>
      <c r="D51" s="72" t="s">
        <v>90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179350</v>
      </c>
      <c r="D55" s="70" t="s">
        <v>89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355941</v>
      </c>
      <c r="D56" s="72" t="s">
        <v>90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192720</v>
      </c>
      <c r="D57" s="70" t="s">
        <v>90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1562979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1562979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2020-06-11T12:44:19Z</dcterms:modified>
</cp:coreProperties>
</file>