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F7390743-9388-4096-BFF6-5FA2606D8B52}" xr6:coauthVersionLast="45" xr6:coauthVersionMax="45" xr10:uidLastSave="{00000000-0000-0000-0000-000000000000}"/>
  <bookViews>
    <workbookView xWindow="9720" yWindow="795" windowWidth="10065" windowHeight="8895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" i="3" l="1"/>
  <c r="D91" i="3" l="1"/>
  <c r="D92" i="3"/>
  <c r="D38" i="3" l="1"/>
  <c r="D39" i="3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<sst xmlns="http://schemas.openxmlformats.org/spreadsheetml/2006/main" count="179" uniqueCount="126">
  <si>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</si>
  <si>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</si>
  <si>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</si>
  <si>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</si>
  <si>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</si>
  <si>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</si>
  <si>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</si>
  <si>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</si>
  <si>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</si>
  <si>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</si>
  <si>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</si>
  <si>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</si>
  <si>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</si>
  <si>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</si>
  <si>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</si>
  <si>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</si>
  <si>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</si>
  <si>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</si>
  <si>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</si>
  <si>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</si>
  <si>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</si>
  <si>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</si>
  <si>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</si>
  <si>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</si>
  <si>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</si>
  <si>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</si>
  <si>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</si>
  <si>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</si>
  <si>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</si>
  <si>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</si>
  <si>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</si>
  <si>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</si>
  <si>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</si>
  <si>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</si>
  <si>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</si>
  <si>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</si>
  <si>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</si>
  <si>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</si>
  <si>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</si>
  <si>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</si>
  <si>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</si>
  <si>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</si>
  <si>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</si>
  <si>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</si>
  <si>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</si>
  <si>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</si>
  <si>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</si>
  <si>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</si>
  <si>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</si>
  <si>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</si>
  <si>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</si>
  <si>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</si>
  <si>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</si>
  <si>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</si>
  <si>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</si>
  <si>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</si>
  <si>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</si>
  <si>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</si>
  <si>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</si>
  <si>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</si>
  <si>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</si>
  <si>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</si>
  <si>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</si>
  <si>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</si>
  <si>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</si>
  <si>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</si>
  <si>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</si>
  <si>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</si>
  <si>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</si>
  <si>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</si>
  <si>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</si>
  <si>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</si>
  <si>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</si>
  <si>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</si>
  <si>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</si>
  <si>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</si>
  <si>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</si>
  <si>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</si>
  <si>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</si>
  <si>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</si>
  <si>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</si>
  <si>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</si>
  <si>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</si>
  <si>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</si>
  <si>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</si>
  <si>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</si>
  <si>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</si>
  <si>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</si>
  <si>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</si>
  <si>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</si>
  <si>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</si>
  <si>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</si>
  <si>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</si>
  <si>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</si>
  <si>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</si>
  <si>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</si>
  <si>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</si>
  <si>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</si>
  <si>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</si>
  <si>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</si>
  <si>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</si>
  <si>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</si>
  <si>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</si>
  <si>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</si>
  <si>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</si>
  <si>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</si>
  <si>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</si>
  <si>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</si>
  <si>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</si>
  <si>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</si>
  <si>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</si>
  <si>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</si>
  <si>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</si>
  <si>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</si>
  <si>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</si>
  <si>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</si>
  <si>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</si>
  <si>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</si>
  <si>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</si>
  <si>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</si>
  <si>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</si>
  <si>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</si>
  <si>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</si>
  <si>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</si>
  <si>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</si>
  <si>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12.01.2020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</si>
</sst>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99" sqref="A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30</v>
      </c>
      <c r="D7" s="10">
        <f>C7*B7</f>
        <v>22827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36</v>
      </c>
      <c r="D36" s="10">
        <f>C36*B36</f>
        <v>194850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customHeight="1" x14ac:dyDescent="0.25">
      <c r="A87" s="8" t="s">
        <v>116</v>
      </c>
      <c r="B87" s="9">
        <v>3520.36</v>
      </c>
      <c r="C87" s="8">
        <v>40</v>
      </c>
      <c r="D87" s="10">
        <f t="shared" si="2"/>
        <v>140814.39999999999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119</v>
      </c>
      <c r="D90" s="10">
        <f t="shared" si="2"/>
        <v>127648.325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15</v>
      </c>
      <c r="D92" s="10">
        <f t="shared" si="1"/>
        <v>115369.05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240</v>
      </c>
      <c r="D95" s="17">
        <f>SUBTOTAL(9,D7:D94)</f>
        <v>601508.77500000002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600000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600000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2020-01-12T05:01:53Z</dcterms:modified>
</cp:coreProperties>
</file>