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<sst xmlns="http://schemas.openxmlformats.org/spreadsheetml/2006/main" count="240" uniqueCount="118">
  <si>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</si>
  <si>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</si>
  <si>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</si>
  <si>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</si>
  <si>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</si>
  <si>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</si>
  <si>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</si>
  <si>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</si>
  <si>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</si>
  <si>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</si>
  <si>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</si>
  <si>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</si>
  <si>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</si>
  <si>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</si>
  <si>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</si>
  <si>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</si>
  <si>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</si>
  <si>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</si>
  <si>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</si>
  <si>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</si>
  <si>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</si>
  <si>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</si>
  <si>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</si>
  <si>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</si>
  <si>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</si>
  <si>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</si>
  <si>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</si>
  <si>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</si>
  <si>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</si>
  <si>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</si>
  <si>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</si>
  <si>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</si>
  <si>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</si>
  <si>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</si>
  <si>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</si>
  <si>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</si>
  <si>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</si>
  <si>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</si>
  <si>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</si>
  <si>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</si>
  <si>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</si>
  <si>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</si>
  <si>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</si>
  <si>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</si>
  <si>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</si>
  <si>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</si>
  <si>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</si>
  <si>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</si>
  <si>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</si>
  <si>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</si>
  <si>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</si>
  <si>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</si>
  <si>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</si>
  <si>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</si>
  <si>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</si>
  <si>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</si>
  <si>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</si>
  <si>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</si>
  <si>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</si>
  <si>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</si>
  <si>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</si>
  <si>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</si>
  <si>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</si>
  <si>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</si>
  <si>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</si>
  <si>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</si>
  <si>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</si>
  <si>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</si>
  <si>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</si>
  <si>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</si>
  <si>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</si>
  <si>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</si>
  <si>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</si>
  <si>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</si>
  <si>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</si>
  <si>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</si>
  <si>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</si>
  <si>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</si>
  <si>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</si>
  <si>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</si>
  <si>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</si>
  <si>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</si>
  <si>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</si>
  <si>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</si>
  <si>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</si>
  <si>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</si>
  <si>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</si>
  <si>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</si>
  <si>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</si>
  <si>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</si>
  <si>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</si>
  <si>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</si>
  <si>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</si>
  <si>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</si>
  <si>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</si>
  <si>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</si>
  <si>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</si>
  <si>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</si>
  <si>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</si>
  <si>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</si>
  <si>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</si>
  <si>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</si>
  <si>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</si>
  <si>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</si>
  <si>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</si>
  <si>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</si>
  <si>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</si>
  <si>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 xml:space="preserve">Naimul ZSM 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</si>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</sst>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108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109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110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111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112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113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115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116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117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8373480</v>
      </c>
      <c r="C33" s="2">
        <f>SUM(C5:C32)</f>
        <v>8903098</v>
      </c>
      <c r="D33" s="2">
        <f>SUM(D5:D32)</f>
        <v>17390</v>
      </c>
      <c r="E33" s="2">
        <f>SUM(E5:E32)</f>
        <v>8920488</v>
      </c>
      <c r="F33" s="67">
        <f>B33-E33</f>
        <v>-547008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108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115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230955</v>
      </c>
      <c r="D48" s="135" t="s">
        <v>117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112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55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159245</v>
      </c>
      <c r="D52" s="128" t="s">
        <v>115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324880</v>
      </c>
      <c r="D53" s="72" t="s">
        <v>117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190794</v>
      </c>
      <c r="D54" s="128" t="s">
        <v>116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71</v>
      </c>
      <c r="B55" s="70"/>
      <c r="C55" s="71">
        <v>10000</v>
      </c>
      <c r="D55" s="72" t="s">
        <v>112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99</v>
      </c>
      <c r="B56" s="30"/>
      <c r="C56" s="71">
        <v>5200</v>
      </c>
      <c r="D56" s="76" t="s">
        <v>117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114</v>
      </c>
      <c r="B86" s="30"/>
      <c r="C86" s="71">
        <v>4190</v>
      </c>
      <c r="D86" s="76" t="s">
        <v>117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107</v>
      </c>
      <c r="B88" s="30"/>
      <c r="C88" s="71">
        <v>5000</v>
      </c>
      <c r="D88" s="76" t="s">
        <v>106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115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1525655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1525655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2020-07-21T15:55:27Z</dcterms:modified>
</cp:coreProperties>
</file>