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<sst xmlns="http://schemas.openxmlformats.org/spreadsheetml/2006/main" count="20" uniqueCount="20">
  <si>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No.</t>
  </si>
  <si>
    <t>Nama*</t>
  </si>
  <si>
    <t>NPSN Sekolah*</t>
  </si>
  <si>
    <t>Kategori</t>
  </si>
  <si>
    <t>No KTP*</t>
  </si>
  <si>
    <t>NUPTK</t>
  </si>
  <si>
    <t>No Ponsel</t>
  </si>
  <si>
    <t>Tanggal Lahir</t>
  </si>
  <si>
    <t>Alamat</t>
  </si>
  <si>
    <t>Jenis Kelamin*</t>
  </si>
  <si>
    <t>Mata Kelas PTK</t>
  </si>
  <si>
    <t>Latar Belakang</t>
  </si>
  <si>
    <t>Status*</t>
  </si>
  <si>
    <t>Jabatan</t>
  </si>
  <si>
    <t>Jenjang</t>
  </si>
  <si>
    <t>Muhammad Nadiem</t>
  </si>
  <si>
    <t>081322076555</t>
  </si>
  <si>
    <t>Sepanjang Jalan Kenangan Kita kan Selalu</t>
  </si>
  <si>
    <t>Laki-Laki</t>
  </si>
  <si>
    <t>PNS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</si>
</sst>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49" xfId="0" applyAlignment="1" applyBorder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Font="1"/>
    <xf borderId="0" fillId="0" fontId="5" numFmtId="49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30.75"/>
    <col customWidth="1" min="3" max="5" width="19.88"/>
    <col customWidth="1" min="6" max="6" width="18.63"/>
    <col customWidth="1" min="7" max="7" width="14.5"/>
    <col customWidth="1" min="9" max="9" width="33.0"/>
    <col customWidth="1" min="11" max="11" width="13.5"/>
    <col customWidth="1" min="12" max="12" width="14.63"/>
    <col customWidth="1" min="15" max="15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</row>
    <row r="2">
      <c r="A2" s="5">
        <v>1.0</v>
      </c>
      <c r="B2" s="6" t="s">
        <v>15</v>
      </c>
      <c r="C2" s="6">
        <v>5.010315E7</v>
      </c>
      <c r="D2" s="6"/>
      <c r="E2" s="6">
        <v>5.17103251288001E14</v>
      </c>
      <c r="F2" s="6">
        <v>100003.0</v>
      </c>
      <c r="G2" s="7" t="s">
        <v>16</v>
      </c>
      <c r="H2" s="8">
        <v>32449.0</v>
      </c>
      <c r="I2" s="6" t="s">
        <v>17</v>
      </c>
      <c r="J2" s="6" t="s">
        <v>18</v>
      </c>
      <c r="K2" s="7"/>
      <c r="L2" s="6"/>
      <c r="M2" s="6" t="s">
        <v>19</v>
      </c>
      <c r="O2" s="6"/>
    </row>
    <row r="3">
      <c r="A3" s="5">
        <v>2.0</v>
      </c>
      <c r="D3" s="9"/>
      <c r="G3" s="10"/>
      <c r="H3" s="11"/>
      <c r="J3" s="9"/>
      <c r="K3" s="10"/>
      <c r="M3" s="9"/>
      <c r="O3" s="9"/>
    </row>
    <row r="4">
      <c r="D4" s="9"/>
      <c r="G4" s="10"/>
      <c r="H4" s="11"/>
      <c r="J4" s="9"/>
      <c r="K4" s="10"/>
      <c r="M4" s="9"/>
      <c r="O4" s="9"/>
    </row>
    <row r="5">
      <c r="D5" s="9"/>
      <c r="G5" s="10"/>
      <c r="H5" s="11"/>
      <c r="J5" s="9"/>
      <c r="K5" s="10"/>
      <c r="M5" s="9"/>
      <c r="O5" s="9"/>
    </row>
    <row r="6">
      <c r="D6" s="9"/>
      <c r="G6" s="10"/>
      <c r="H6" s="11"/>
      <c r="J6" s="9"/>
      <c r="K6" s="10"/>
      <c r="M6" s="9"/>
      <c r="O6" s="9"/>
    </row>
    <row r="7">
      <c r="D7" s="9"/>
      <c r="G7" s="10"/>
      <c r="H7" s="11"/>
      <c r="J7" s="9"/>
      <c r="K7" s="10"/>
      <c r="M7" s="9"/>
      <c r="O7" s="9"/>
    </row>
    <row r="8">
      <c r="D8" s="9"/>
      <c r="G8" s="10"/>
      <c r="H8" s="11"/>
      <c r="J8" s="9"/>
      <c r="K8" s="10"/>
      <c r="M8" s="9"/>
      <c r="O8" s="9"/>
    </row>
    <row r="9">
      <c r="D9" s="9"/>
      <c r="G9" s="10"/>
      <c r="H9" s="11"/>
      <c r="J9" s="9"/>
      <c r="K9" s="10"/>
      <c r="M9" s="9"/>
      <c r="O9" s="9"/>
    </row>
    <row r="10">
      <c r="D10" s="9"/>
      <c r="G10" s="10"/>
      <c r="H10" s="11"/>
      <c r="J10" s="9"/>
      <c r="K10" s="10"/>
      <c r="M10" s="9"/>
      <c r="O10" s="9"/>
    </row>
    <row r="11">
      <c r="D11" s="9"/>
      <c r="G11" s="10"/>
      <c r="H11" s="11"/>
      <c r="J11" s="9"/>
      <c r="K11" s="10"/>
      <c r="M11" s="9"/>
      <c r="O11" s="9"/>
    </row>
    <row r="12">
      <c r="C12" s="6"/>
      <c r="D12" s="9"/>
      <c r="G12" s="10"/>
      <c r="H12" s="11"/>
      <c r="J12" s="9"/>
      <c r="K12" s="10"/>
      <c r="M12" s="9"/>
      <c r="O12" s="9"/>
    </row>
    <row r="13">
      <c r="D13" s="9"/>
      <c r="G13" s="10"/>
      <c r="H13" s="11"/>
      <c r="J13" s="9"/>
      <c r="K13" s="10"/>
      <c r="M13" s="9"/>
      <c r="O13" s="9"/>
    </row>
    <row r="14">
      <c r="D14" s="9"/>
      <c r="G14" s="10"/>
      <c r="H14" s="11"/>
      <c r="J14" s="9"/>
      <c r="K14" s="10"/>
      <c r="M14" s="9"/>
      <c r="O14" s="9"/>
    </row>
    <row r="15">
      <c r="D15" s="9"/>
      <c r="G15" s="10"/>
      <c r="H15" s="11"/>
      <c r="J15" s="9"/>
      <c r="K15" s="10"/>
      <c r="M15" s="9"/>
      <c r="O15" s="9"/>
    </row>
    <row r="16">
      <c r="D16" s="9"/>
      <c r="G16" s="10"/>
      <c r="H16" s="11"/>
      <c r="J16" s="9"/>
      <c r="K16" s="10"/>
      <c r="M16" s="9"/>
      <c r="O16" s="9"/>
    </row>
    <row r="17">
      <c r="D17" s="9"/>
      <c r="G17" s="10"/>
      <c r="H17" s="11"/>
      <c r="J17" s="9"/>
      <c r="K17" s="10"/>
      <c r="M17" s="9"/>
      <c r="O17" s="9"/>
    </row>
    <row r="18">
      <c r="D18" s="9"/>
      <c r="G18" s="10"/>
      <c r="H18" s="11"/>
      <c r="J18" s="9"/>
      <c r="K18" s="10"/>
      <c r="M18" s="9"/>
      <c r="O18" s="9"/>
    </row>
    <row r="19">
      <c r="D19" s="9"/>
      <c r="G19" s="10"/>
      <c r="H19" s="11"/>
      <c r="J19" s="9"/>
      <c r="K19" s="10"/>
      <c r="M19" s="9"/>
      <c r="O19" s="9"/>
    </row>
    <row r="20">
      <c r="D20" s="9"/>
      <c r="G20" s="10"/>
      <c r="H20" s="11"/>
      <c r="J20" s="9"/>
      <c r="K20" s="10"/>
      <c r="M20" s="9"/>
      <c r="O20" s="9"/>
    </row>
    <row r="21">
      <c r="D21" s="9"/>
      <c r="G21" s="10"/>
      <c r="H21" s="11"/>
      <c r="J21" s="9"/>
      <c r="K21" s="10"/>
      <c r="M21" s="9"/>
      <c r="O21" s="9"/>
    </row>
    <row r="22">
      <c r="D22" s="9"/>
      <c r="G22" s="10"/>
      <c r="H22" s="11"/>
      <c r="J22" s="9"/>
      <c r="K22" s="10"/>
      <c r="M22" s="9"/>
      <c r="O22" s="9"/>
    </row>
    <row r="23">
      <c r="D23" s="9"/>
      <c r="G23" s="10"/>
      <c r="H23" s="11"/>
      <c r="J23" s="9"/>
      <c r="K23" s="10"/>
      <c r="M23" s="9"/>
      <c r="O23" s="9"/>
    </row>
    <row r="24">
      <c r="D24" s="9"/>
      <c r="G24" s="10"/>
      <c r="H24" s="11"/>
      <c r="J24" s="9"/>
      <c r="K24" s="10"/>
      <c r="M24" s="9"/>
      <c r="O24" s="9"/>
    </row>
    <row r="25">
      <c r="D25" s="9"/>
      <c r="G25" s="10"/>
      <c r="H25" s="11"/>
      <c r="J25" s="9"/>
      <c r="K25" s="10"/>
      <c r="M25" s="9"/>
      <c r="O25" s="9"/>
    </row>
    <row r="26">
      <c r="D26" s="9"/>
      <c r="G26" s="10"/>
      <c r="H26" s="11"/>
      <c r="J26" s="9"/>
      <c r="K26" s="10"/>
      <c r="M26" s="9"/>
      <c r="O26" s="9"/>
    </row>
    <row r="27">
      <c r="D27" s="9"/>
      <c r="G27" s="10"/>
      <c r="H27" s="11"/>
      <c r="J27" s="9"/>
      <c r="K27" s="10"/>
      <c r="M27" s="9"/>
      <c r="O27" s="9"/>
    </row>
    <row r="28">
      <c r="D28" s="9"/>
      <c r="G28" s="10"/>
      <c r="H28" s="11"/>
      <c r="J28" s="9"/>
      <c r="K28" s="10"/>
      <c r="M28" s="9"/>
      <c r="O28" s="9"/>
    </row>
    <row r="29">
      <c r="D29" s="9"/>
      <c r="G29" s="10"/>
      <c r="H29" s="11"/>
      <c r="J29" s="9"/>
      <c r="K29" s="10"/>
      <c r="M29" s="9"/>
      <c r="O29" s="9"/>
    </row>
    <row r="30">
      <c r="D30" s="9"/>
      <c r="G30" s="10"/>
      <c r="H30" s="11"/>
      <c r="J30" s="9"/>
      <c r="K30" s="10"/>
      <c r="M30" s="9"/>
      <c r="O30" s="9"/>
    </row>
    <row r="31">
      <c r="D31" s="9"/>
      <c r="G31" s="10"/>
      <c r="H31" s="11"/>
      <c r="J31" s="9"/>
      <c r="K31" s="10"/>
      <c r="M31" s="9"/>
      <c r="O31" s="9"/>
    </row>
    <row r="32">
      <c r="D32" s="9"/>
      <c r="G32" s="10"/>
      <c r="H32" s="11"/>
      <c r="J32" s="9"/>
      <c r="K32" s="10"/>
      <c r="M32" s="9"/>
      <c r="O32" s="9"/>
    </row>
    <row r="33">
      <c r="D33" s="9"/>
      <c r="G33" s="10"/>
      <c r="H33" s="11"/>
      <c r="J33" s="9"/>
      <c r="K33" s="10"/>
      <c r="M33" s="9"/>
      <c r="O33" s="9"/>
    </row>
    <row r="34">
      <c r="D34" s="9"/>
      <c r="G34" s="10"/>
      <c r="H34" s="11"/>
      <c r="J34" s="9"/>
      <c r="K34" s="10"/>
      <c r="M34" s="9"/>
      <c r="O34" s="9"/>
    </row>
    <row r="35">
      <c r="D35" s="9"/>
      <c r="G35" s="10"/>
      <c r="H35" s="11"/>
      <c r="J35" s="9"/>
      <c r="K35" s="10"/>
      <c r="M35" s="9"/>
      <c r="O35" s="9"/>
    </row>
    <row r="36">
      <c r="D36" s="9"/>
      <c r="G36" s="10"/>
      <c r="H36" s="11"/>
      <c r="J36" s="9"/>
      <c r="K36" s="10"/>
      <c r="M36" s="9"/>
      <c r="O36" s="9"/>
    </row>
    <row r="37">
      <c r="D37" s="9"/>
      <c r="G37" s="10"/>
      <c r="H37" s="11"/>
      <c r="J37" s="9"/>
      <c r="K37" s="10"/>
      <c r="M37" s="9"/>
      <c r="O37" s="9"/>
    </row>
    <row r="38">
      <c r="D38" s="9"/>
      <c r="G38" s="10"/>
      <c r="H38" s="11"/>
      <c r="J38" s="9"/>
      <c r="K38" s="10"/>
      <c r="M38" s="9"/>
      <c r="O38" s="9"/>
    </row>
    <row r="39">
      <c r="D39" s="9"/>
      <c r="G39" s="10"/>
      <c r="H39" s="11"/>
      <c r="J39" s="9"/>
      <c r="K39" s="10"/>
      <c r="M39" s="9"/>
      <c r="O39" s="9"/>
    </row>
    <row r="40">
      <c r="D40" s="9"/>
      <c r="G40" s="10"/>
      <c r="H40" s="11"/>
      <c r="J40" s="9"/>
      <c r="K40" s="10"/>
      <c r="M40" s="9"/>
      <c r="O40" s="9"/>
    </row>
    <row r="41">
      <c r="D41" s="9"/>
      <c r="G41" s="10"/>
      <c r="H41" s="11"/>
      <c r="J41" s="9"/>
      <c r="K41" s="10"/>
      <c r="M41" s="9"/>
      <c r="O41" s="9"/>
    </row>
    <row r="42">
      <c r="D42" s="9"/>
      <c r="G42" s="10"/>
      <c r="H42" s="11"/>
      <c r="J42" s="9"/>
      <c r="K42" s="10"/>
      <c r="M42" s="9"/>
      <c r="O42" s="9"/>
    </row>
    <row r="43">
      <c r="D43" s="9"/>
      <c r="G43" s="10"/>
      <c r="H43" s="11"/>
      <c r="J43" s="9"/>
      <c r="K43" s="10"/>
      <c r="M43" s="9"/>
      <c r="O43" s="9"/>
    </row>
    <row r="44">
      <c r="D44" s="9"/>
      <c r="G44" s="10"/>
      <c r="H44" s="11"/>
      <c r="J44" s="9"/>
      <c r="K44" s="10"/>
      <c r="M44" s="9"/>
      <c r="O44" s="9"/>
    </row>
    <row r="45">
      <c r="D45" s="9"/>
      <c r="G45" s="10"/>
      <c r="H45" s="11"/>
      <c r="J45" s="9"/>
      <c r="K45" s="10"/>
      <c r="M45" s="9"/>
      <c r="O45" s="9"/>
    </row>
    <row r="46">
      <c r="D46" s="9"/>
      <c r="G46" s="10"/>
      <c r="H46" s="11"/>
      <c r="J46" s="9"/>
      <c r="K46" s="10"/>
      <c r="M46" s="9"/>
      <c r="O46" s="9"/>
    </row>
    <row r="47">
      <c r="D47" s="9"/>
      <c r="G47" s="10"/>
      <c r="H47" s="11"/>
      <c r="J47" s="9"/>
      <c r="K47" s="10"/>
      <c r="M47" s="9"/>
      <c r="O47" s="9"/>
    </row>
    <row r="48">
      <c r="D48" s="9"/>
      <c r="G48" s="10"/>
      <c r="H48" s="11"/>
      <c r="J48" s="9"/>
      <c r="K48" s="10"/>
      <c r="M48" s="9"/>
      <c r="O48" s="9"/>
    </row>
    <row r="49">
      <c r="D49" s="9"/>
      <c r="G49" s="10"/>
      <c r="H49" s="11"/>
      <c r="J49" s="9"/>
      <c r="K49" s="10"/>
      <c r="M49" s="9"/>
      <c r="O49" s="9"/>
    </row>
    <row r="50">
      <c r="D50" s="9"/>
      <c r="G50" s="10"/>
      <c r="H50" s="11"/>
      <c r="J50" s="9"/>
      <c r="K50" s="10"/>
      <c r="M50" s="9"/>
      <c r="O50" s="9"/>
    </row>
    <row r="51">
      <c r="D51" s="9"/>
      <c r="G51" s="10"/>
      <c r="H51" s="11"/>
      <c r="J51" s="9"/>
      <c r="K51" s="10"/>
      <c r="M51" s="9"/>
      <c r="O51" s="9"/>
    </row>
    <row r="52">
      <c r="D52" s="9"/>
      <c r="G52" s="10"/>
      <c r="H52" s="11"/>
      <c r="J52" s="9"/>
      <c r="K52" s="10"/>
      <c r="M52" s="9"/>
      <c r="O52" s="9"/>
    </row>
    <row r="53">
      <c r="D53" s="9"/>
      <c r="G53" s="10"/>
      <c r="H53" s="11"/>
      <c r="J53" s="9"/>
      <c r="K53" s="10"/>
      <c r="M53" s="9"/>
      <c r="O53" s="9"/>
    </row>
    <row r="54">
      <c r="D54" s="9"/>
      <c r="G54" s="10"/>
      <c r="H54" s="11"/>
      <c r="J54" s="9"/>
      <c r="K54" s="10"/>
      <c r="M54" s="9"/>
      <c r="O54" s="9"/>
    </row>
    <row r="55">
      <c r="D55" s="9"/>
      <c r="G55" s="10"/>
      <c r="H55" s="11"/>
      <c r="J55" s="9"/>
      <c r="K55" s="10"/>
      <c r="M55" s="9"/>
      <c r="O55" s="9"/>
    </row>
    <row r="56">
      <c r="D56" s="9"/>
      <c r="G56" s="10"/>
      <c r="H56" s="11"/>
      <c r="J56" s="9"/>
      <c r="K56" s="10"/>
      <c r="M56" s="9"/>
      <c r="O56" s="9"/>
    </row>
    <row r="57">
      <c r="D57" s="9"/>
      <c r="G57" s="10"/>
      <c r="H57" s="11"/>
      <c r="J57" s="9"/>
      <c r="K57" s="10"/>
      <c r="M57" s="9"/>
      <c r="O57" s="9"/>
    </row>
    <row r="58">
      <c r="D58" s="9"/>
      <c r="G58" s="10"/>
      <c r="H58" s="11"/>
      <c r="J58" s="9"/>
      <c r="K58" s="10"/>
      <c r="M58" s="9"/>
      <c r="O58" s="9"/>
    </row>
    <row r="59">
      <c r="D59" s="9"/>
      <c r="G59" s="10"/>
      <c r="H59" s="11"/>
      <c r="J59" s="9"/>
      <c r="K59" s="10"/>
      <c r="M59" s="9"/>
      <c r="O59" s="9"/>
    </row>
    <row r="60">
      <c r="D60" s="9"/>
      <c r="G60" s="10"/>
      <c r="H60" s="11"/>
      <c r="J60" s="9"/>
      <c r="K60" s="10"/>
      <c r="M60" s="9"/>
      <c r="O60" s="9"/>
    </row>
    <row r="61">
      <c r="D61" s="9"/>
      <c r="G61" s="10"/>
      <c r="H61" s="11"/>
      <c r="J61" s="9"/>
      <c r="K61" s="10"/>
      <c r="M61" s="9"/>
      <c r="O61" s="9"/>
    </row>
    <row r="62">
      <c r="D62" s="9"/>
      <c r="G62" s="10"/>
      <c r="H62" s="11"/>
      <c r="J62" s="9"/>
      <c r="K62" s="10"/>
      <c r="M62" s="9"/>
      <c r="O62" s="9"/>
    </row>
    <row r="63">
      <c r="D63" s="9"/>
      <c r="G63" s="10"/>
      <c r="H63" s="11"/>
      <c r="J63" s="9"/>
      <c r="K63" s="10"/>
      <c r="M63" s="9"/>
      <c r="O63" s="9"/>
    </row>
    <row r="64">
      <c r="D64" s="9"/>
      <c r="G64" s="10"/>
      <c r="H64" s="11"/>
      <c r="J64" s="9"/>
      <c r="K64" s="10"/>
      <c r="M64" s="9"/>
      <c r="O64" s="9"/>
    </row>
    <row r="65">
      <c r="D65" s="9"/>
      <c r="G65" s="10"/>
      <c r="H65" s="11"/>
      <c r="J65" s="9"/>
      <c r="K65" s="10"/>
      <c r="M65" s="9"/>
      <c r="O65" s="9"/>
    </row>
    <row r="66">
      <c r="D66" s="9"/>
      <c r="G66" s="10"/>
      <c r="H66" s="11"/>
      <c r="J66" s="9"/>
      <c r="K66" s="10"/>
      <c r="M66" s="9"/>
      <c r="O66" s="9"/>
    </row>
    <row r="67">
      <c r="D67" s="9"/>
      <c r="G67" s="10"/>
      <c r="H67" s="11"/>
      <c r="J67" s="9"/>
      <c r="K67" s="10"/>
      <c r="M67" s="9"/>
      <c r="O67" s="9"/>
    </row>
    <row r="68">
      <c r="D68" s="9"/>
      <c r="G68" s="10"/>
      <c r="H68" s="11"/>
      <c r="J68" s="9"/>
      <c r="K68" s="10"/>
      <c r="M68" s="9"/>
      <c r="O68" s="9"/>
    </row>
    <row r="69">
      <c r="D69" s="9"/>
      <c r="G69" s="10"/>
      <c r="H69" s="11"/>
      <c r="J69" s="9"/>
      <c r="K69" s="10"/>
      <c r="M69" s="9"/>
      <c r="O69" s="9"/>
    </row>
    <row r="70">
      <c r="D70" s="9"/>
      <c r="G70" s="10"/>
      <c r="H70" s="11"/>
      <c r="J70" s="9"/>
      <c r="K70" s="10"/>
      <c r="M70" s="9"/>
      <c r="O70" s="9"/>
    </row>
    <row r="71">
      <c r="D71" s="9"/>
      <c r="G71" s="10"/>
      <c r="H71" s="11"/>
      <c r="J71" s="9"/>
      <c r="K71" s="10"/>
      <c r="M71" s="9"/>
      <c r="O71" s="9"/>
    </row>
    <row r="72">
      <c r="D72" s="9"/>
      <c r="G72" s="10"/>
      <c r="H72" s="11"/>
      <c r="J72" s="9"/>
      <c r="K72" s="10"/>
      <c r="M72" s="9"/>
      <c r="O72" s="9"/>
    </row>
    <row r="73">
      <c r="D73" s="9"/>
      <c r="G73" s="10"/>
      <c r="H73" s="11"/>
      <c r="J73" s="9"/>
      <c r="K73" s="10"/>
      <c r="M73" s="9"/>
      <c r="O73" s="9"/>
    </row>
    <row r="74">
      <c r="D74" s="9"/>
      <c r="G74" s="10"/>
      <c r="H74" s="11"/>
      <c r="J74" s="9"/>
      <c r="K74" s="10"/>
      <c r="M74" s="9"/>
      <c r="O74" s="9"/>
    </row>
    <row r="75">
      <c r="D75" s="9"/>
      <c r="G75" s="10"/>
      <c r="H75" s="11"/>
      <c r="J75" s="9"/>
      <c r="K75" s="10"/>
      <c r="M75" s="9"/>
      <c r="O75" s="9"/>
    </row>
    <row r="76">
      <c r="D76" s="9"/>
      <c r="G76" s="10"/>
      <c r="H76" s="11"/>
      <c r="J76" s="9"/>
      <c r="K76" s="10"/>
      <c r="M76" s="9"/>
      <c r="O76" s="9"/>
    </row>
    <row r="77">
      <c r="D77" s="9"/>
      <c r="G77" s="10"/>
      <c r="H77" s="11"/>
      <c r="J77" s="9"/>
      <c r="K77" s="10"/>
      <c r="M77" s="9"/>
      <c r="O77" s="9"/>
    </row>
    <row r="78">
      <c r="D78" s="9"/>
      <c r="G78" s="10"/>
      <c r="H78" s="11"/>
      <c r="J78" s="9"/>
      <c r="K78" s="10"/>
      <c r="M78" s="9"/>
      <c r="O78" s="9"/>
    </row>
    <row r="79">
      <c r="D79" s="9"/>
      <c r="G79" s="10"/>
      <c r="H79" s="11"/>
      <c r="J79" s="9"/>
      <c r="K79" s="10"/>
      <c r="M79" s="9"/>
      <c r="O79" s="9"/>
    </row>
    <row r="80">
      <c r="D80" s="9"/>
      <c r="G80" s="10"/>
      <c r="H80" s="11"/>
      <c r="J80" s="9"/>
      <c r="K80" s="10"/>
      <c r="M80" s="9"/>
      <c r="O80" s="9"/>
    </row>
    <row r="81">
      <c r="D81" s="9"/>
      <c r="G81" s="10"/>
      <c r="H81" s="11"/>
      <c r="J81" s="9"/>
      <c r="K81" s="10"/>
      <c r="M81" s="9"/>
      <c r="O81" s="9"/>
    </row>
    <row r="82">
      <c r="D82" s="9"/>
      <c r="G82" s="10"/>
      <c r="H82" s="11"/>
      <c r="J82" s="9"/>
      <c r="K82" s="10"/>
      <c r="M82" s="9"/>
      <c r="O82" s="9"/>
    </row>
    <row r="83">
      <c r="D83" s="9"/>
      <c r="G83" s="10"/>
      <c r="H83" s="11"/>
      <c r="J83" s="9"/>
      <c r="K83" s="10"/>
      <c r="M83" s="9"/>
      <c r="O83" s="9"/>
    </row>
    <row r="84">
      <c r="D84" s="9"/>
      <c r="G84" s="10"/>
      <c r="H84" s="11"/>
      <c r="J84" s="9"/>
      <c r="K84" s="10"/>
      <c r="M84" s="9"/>
      <c r="O84" s="9"/>
    </row>
    <row r="85">
      <c r="D85" s="9"/>
      <c r="G85" s="10"/>
      <c r="H85" s="11"/>
      <c r="J85" s="9"/>
      <c r="K85" s="10"/>
      <c r="M85" s="9"/>
      <c r="O85" s="9"/>
    </row>
    <row r="86">
      <c r="D86" s="9"/>
      <c r="G86" s="10"/>
      <c r="H86" s="11"/>
      <c r="J86" s="9"/>
      <c r="K86" s="10"/>
      <c r="M86" s="9"/>
      <c r="O86" s="9"/>
    </row>
    <row r="87">
      <c r="D87" s="9"/>
      <c r="G87" s="10"/>
      <c r="H87" s="11"/>
      <c r="J87" s="9"/>
      <c r="K87" s="10"/>
      <c r="M87" s="9"/>
      <c r="O87" s="9"/>
    </row>
    <row r="88">
      <c r="D88" s="9"/>
      <c r="G88" s="10"/>
      <c r="H88" s="11"/>
      <c r="J88" s="9"/>
      <c r="K88" s="10"/>
      <c r="M88" s="9"/>
      <c r="O88" s="9"/>
    </row>
    <row r="89">
      <c r="D89" s="9"/>
      <c r="G89" s="10"/>
      <c r="H89" s="11"/>
      <c r="J89" s="9"/>
      <c r="K89" s="10"/>
      <c r="M89" s="9"/>
      <c r="O89" s="9"/>
    </row>
    <row r="90">
      <c r="D90" s="9"/>
      <c r="G90" s="10"/>
      <c r="H90" s="11"/>
      <c r="J90" s="9"/>
      <c r="K90" s="10"/>
      <c r="M90" s="9"/>
      <c r="O90" s="9"/>
    </row>
    <row r="91">
      <c r="D91" s="9"/>
      <c r="G91" s="10"/>
      <c r="H91" s="11"/>
      <c r="J91" s="9"/>
      <c r="K91" s="10"/>
      <c r="M91" s="9"/>
      <c r="O91" s="9"/>
    </row>
    <row r="92">
      <c r="D92" s="9"/>
      <c r="G92" s="10"/>
      <c r="H92" s="11"/>
      <c r="J92" s="9"/>
      <c r="K92" s="10"/>
      <c r="M92" s="9"/>
      <c r="O92" s="9"/>
    </row>
    <row r="93">
      <c r="D93" s="9"/>
      <c r="G93" s="10"/>
      <c r="H93" s="11"/>
      <c r="J93" s="9"/>
      <c r="K93" s="10"/>
      <c r="M93" s="9"/>
      <c r="O93" s="9"/>
    </row>
    <row r="94">
      <c r="D94" s="9"/>
      <c r="G94" s="10"/>
      <c r="H94" s="11"/>
      <c r="J94" s="9"/>
      <c r="K94" s="10"/>
      <c r="M94" s="9"/>
      <c r="O94" s="9"/>
    </row>
    <row r="95">
      <c r="D95" s="9"/>
      <c r="G95" s="10"/>
      <c r="H95" s="11"/>
      <c r="J95" s="9"/>
      <c r="K95" s="10"/>
      <c r="M95" s="9"/>
      <c r="O95" s="9"/>
    </row>
    <row r="96">
      <c r="D96" s="9"/>
      <c r="G96" s="10"/>
      <c r="H96" s="11"/>
      <c r="J96" s="9"/>
      <c r="K96" s="10"/>
      <c r="M96" s="9"/>
      <c r="O96" s="9"/>
    </row>
    <row r="97">
      <c r="D97" s="9"/>
      <c r="G97" s="10"/>
      <c r="H97" s="11"/>
      <c r="J97" s="9"/>
      <c r="K97" s="10"/>
      <c r="M97" s="9"/>
      <c r="O97" s="9"/>
    </row>
    <row r="98">
      <c r="D98" s="9"/>
      <c r="G98" s="10"/>
      <c r="H98" s="11"/>
      <c r="J98" s="9"/>
      <c r="K98" s="10"/>
      <c r="M98" s="9"/>
      <c r="O98" s="9"/>
    </row>
    <row r="99">
      <c r="D99" s="9"/>
      <c r="G99" s="10"/>
      <c r="H99" s="11"/>
      <c r="J99" s="9"/>
      <c r="K99" s="10"/>
      <c r="M99" s="9"/>
      <c r="O99" s="9"/>
    </row>
    <row r="100">
      <c r="D100" s="9"/>
      <c r="G100" s="10"/>
      <c r="H100" s="11"/>
      <c r="J100" s="9"/>
      <c r="K100" s="10"/>
      <c r="M100" s="9"/>
      <c r="O100" s="9"/>
    </row>
    <row r="101">
      <c r="D101" s="9"/>
      <c r="G101" s="10"/>
      <c r="H101" s="11"/>
      <c r="J101" s="9"/>
      <c r="K101" s="10"/>
      <c r="M101" s="9"/>
      <c r="O101" s="9"/>
    </row>
    <row r="102">
      <c r="D102" s="9"/>
      <c r="G102" s="10"/>
      <c r="H102" s="11"/>
      <c r="J102" s="9"/>
      <c r="K102" s="10"/>
      <c r="M102" s="9"/>
      <c r="O102" s="9"/>
    </row>
    <row r="103">
      <c r="D103" s="9"/>
      <c r="G103" s="10"/>
      <c r="H103" s="11"/>
      <c r="J103" s="9"/>
      <c r="K103" s="10"/>
      <c r="M103" s="9"/>
      <c r="O103" s="9"/>
    </row>
    <row r="104">
      <c r="D104" s="9"/>
      <c r="G104" s="10"/>
      <c r="H104" s="11"/>
      <c r="J104" s="9"/>
      <c r="K104" s="10"/>
      <c r="M104" s="9"/>
      <c r="O104" s="9"/>
    </row>
    <row r="105">
      <c r="D105" s="9"/>
      <c r="G105" s="10"/>
      <c r="H105" s="11"/>
      <c r="J105" s="9"/>
      <c r="K105" s="10"/>
      <c r="M105" s="9"/>
      <c r="O105" s="9"/>
    </row>
    <row r="106">
      <c r="D106" s="9"/>
      <c r="G106" s="10"/>
      <c r="H106" s="11"/>
      <c r="J106" s="9"/>
      <c r="K106" s="10"/>
      <c r="M106" s="9"/>
      <c r="O106" s="9"/>
    </row>
    <row r="107">
      <c r="D107" s="9"/>
      <c r="G107" s="10"/>
      <c r="H107" s="11"/>
      <c r="J107" s="9"/>
      <c r="K107" s="10"/>
      <c r="M107" s="9"/>
      <c r="O107" s="9"/>
    </row>
    <row r="108">
      <c r="D108" s="9"/>
      <c r="G108" s="10"/>
      <c r="H108" s="11"/>
      <c r="J108" s="9"/>
      <c r="K108" s="10"/>
      <c r="M108" s="9"/>
      <c r="O108" s="9"/>
    </row>
    <row r="109">
      <c r="D109" s="9"/>
      <c r="G109" s="10"/>
      <c r="H109" s="11"/>
      <c r="J109" s="9"/>
      <c r="K109" s="10"/>
      <c r="M109" s="9"/>
      <c r="O109" s="9"/>
    </row>
    <row r="110">
      <c r="D110" s="9"/>
      <c r="G110" s="10"/>
      <c r="H110" s="11"/>
      <c r="J110" s="9"/>
      <c r="K110" s="10"/>
      <c r="M110" s="9"/>
      <c r="O110" s="9"/>
    </row>
    <row r="111">
      <c r="D111" s="9"/>
      <c r="G111" s="10"/>
      <c r="H111" s="11"/>
      <c r="J111" s="9"/>
      <c r="K111" s="10"/>
      <c r="M111" s="9"/>
      <c r="O111" s="9"/>
    </row>
    <row r="112">
      <c r="D112" s="9"/>
      <c r="G112" s="10"/>
      <c r="H112" s="11"/>
      <c r="J112" s="9"/>
      <c r="K112" s="10"/>
      <c r="M112" s="9"/>
      <c r="O112" s="9"/>
    </row>
    <row r="113">
      <c r="D113" s="9"/>
      <c r="G113" s="10"/>
      <c r="H113" s="11"/>
      <c r="J113" s="9"/>
      <c r="K113" s="10"/>
      <c r="M113" s="9"/>
      <c r="O113" s="9"/>
    </row>
    <row r="114">
      <c r="D114" s="9"/>
      <c r="G114" s="10"/>
      <c r="H114" s="11"/>
      <c r="J114" s="9"/>
      <c r="K114" s="10"/>
      <c r="M114" s="9"/>
      <c r="O114" s="9"/>
    </row>
    <row r="115">
      <c r="D115" s="9"/>
      <c r="G115" s="10"/>
      <c r="H115" s="11"/>
      <c r="J115" s="9"/>
      <c r="K115" s="10"/>
      <c r="M115" s="9"/>
      <c r="O115" s="9"/>
    </row>
    <row r="116">
      <c r="D116" s="9"/>
      <c r="G116" s="10"/>
      <c r="H116" s="11"/>
      <c r="J116" s="9"/>
      <c r="K116" s="10"/>
      <c r="M116" s="9"/>
      <c r="O116" s="9"/>
    </row>
    <row r="117">
      <c r="D117" s="9"/>
      <c r="G117" s="10"/>
      <c r="H117" s="11"/>
      <c r="J117" s="9"/>
      <c r="K117" s="10"/>
      <c r="M117" s="9"/>
      <c r="O117" s="9"/>
    </row>
    <row r="118">
      <c r="D118" s="9"/>
      <c r="G118" s="10"/>
      <c r="H118" s="11"/>
      <c r="J118" s="9"/>
      <c r="K118" s="10"/>
      <c r="M118" s="9"/>
      <c r="O118" s="9"/>
    </row>
    <row r="119">
      <c r="D119" s="9"/>
      <c r="G119" s="10"/>
      <c r="H119" s="11"/>
      <c r="J119" s="9"/>
      <c r="K119" s="10"/>
      <c r="M119" s="9"/>
      <c r="O119" s="9"/>
    </row>
    <row r="120">
      <c r="D120" s="9"/>
      <c r="G120" s="10"/>
      <c r="H120" s="11"/>
      <c r="J120" s="9"/>
      <c r="K120" s="10"/>
      <c r="M120" s="9"/>
      <c r="O120" s="9"/>
    </row>
    <row r="121">
      <c r="D121" s="9"/>
      <c r="G121" s="10"/>
      <c r="H121" s="11"/>
      <c r="J121" s="9"/>
      <c r="K121" s="10"/>
      <c r="M121" s="9"/>
      <c r="O121" s="9"/>
    </row>
    <row r="122">
      <c r="D122" s="9"/>
      <c r="G122" s="10"/>
      <c r="H122" s="11"/>
      <c r="J122" s="9"/>
      <c r="K122" s="10"/>
      <c r="M122" s="9"/>
      <c r="O122" s="9"/>
    </row>
    <row r="123">
      <c r="D123" s="9"/>
      <c r="G123" s="10"/>
      <c r="H123" s="11"/>
      <c r="J123" s="9"/>
      <c r="K123" s="10"/>
      <c r="M123" s="9"/>
      <c r="O123" s="9"/>
    </row>
    <row r="124">
      <c r="D124" s="9"/>
      <c r="G124" s="10"/>
      <c r="H124" s="11"/>
      <c r="J124" s="9"/>
      <c r="K124" s="10"/>
      <c r="M124" s="9"/>
      <c r="O124" s="9"/>
    </row>
    <row r="125">
      <c r="D125" s="9"/>
      <c r="G125" s="10"/>
      <c r="H125" s="11"/>
      <c r="J125" s="9"/>
      <c r="K125" s="10"/>
      <c r="M125" s="9"/>
      <c r="O125" s="9"/>
    </row>
    <row r="126">
      <c r="D126" s="9"/>
      <c r="G126" s="10"/>
      <c r="H126" s="11"/>
      <c r="J126" s="9"/>
      <c r="K126" s="10"/>
      <c r="M126" s="9"/>
      <c r="O126" s="9"/>
    </row>
    <row r="127">
      <c r="D127" s="9"/>
      <c r="G127" s="10"/>
      <c r="H127" s="11"/>
      <c r="J127" s="9"/>
      <c r="K127" s="10"/>
      <c r="M127" s="9"/>
      <c r="O127" s="9"/>
    </row>
    <row r="128">
      <c r="D128" s="9"/>
      <c r="G128" s="10"/>
      <c r="H128" s="11"/>
      <c r="J128" s="9"/>
      <c r="K128" s="10"/>
      <c r="M128" s="9"/>
      <c r="O128" s="9"/>
    </row>
    <row r="129">
      <c r="D129" s="9"/>
      <c r="G129" s="10"/>
      <c r="H129" s="11"/>
      <c r="J129" s="9"/>
      <c r="K129" s="10"/>
      <c r="M129" s="9"/>
      <c r="O129" s="9"/>
    </row>
    <row r="130">
      <c r="D130" s="9"/>
      <c r="G130" s="10"/>
      <c r="H130" s="11"/>
      <c r="J130" s="9"/>
      <c r="K130" s="10"/>
      <c r="M130" s="9"/>
      <c r="O130" s="9"/>
    </row>
    <row r="131">
      <c r="D131" s="9"/>
      <c r="G131" s="10"/>
      <c r="H131" s="11"/>
      <c r="J131" s="9"/>
      <c r="K131" s="10"/>
      <c r="M131" s="9"/>
      <c r="O131" s="9"/>
    </row>
    <row r="132">
      <c r="D132" s="9"/>
      <c r="G132" s="10"/>
      <c r="H132" s="11"/>
      <c r="J132" s="9"/>
      <c r="K132" s="10"/>
      <c r="M132" s="9"/>
      <c r="O132" s="9"/>
    </row>
    <row r="133">
      <c r="D133" s="9"/>
      <c r="G133" s="10"/>
      <c r="H133" s="11"/>
      <c r="J133" s="9"/>
      <c r="K133" s="10"/>
      <c r="M133" s="9"/>
      <c r="O133" s="9"/>
    </row>
    <row r="134">
      <c r="D134" s="9"/>
      <c r="G134" s="10"/>
      <c r="H134" s="11"/>
      <c r="J134" s="9"/>
      <c r="K134" s="10"/>
      <c r="M134" s="9"/>
      <c r="O134" s="9"/>
    </row>
    <row r="135">
      <c r="D135" s="9"/>
      <c r="G135" s="10"/>
      <c r="H135" s="11"/>
      <c r="J135" s="9"/>
      <c r="K135" s="10"/>
      <c r="M135" s="9"/>
      <c r="O135" s="9"/>
    </row>
    <row r="136">
      <c r="D136" s="9"/>
      <c r="G136" s="10"/>
      <c r="H136" s="11"/>
      <c r="J136" s="9"/>
      <c r="K136" s="10"/>
      <c r="M136" s="9"/>
      <c r="O136" s="9"/>
    </row>
    <row r="137">
      <c r="D137" s="9"/>
      <c r="G137" s="10"/>
      <c r="H137" s="11"/>
      <c r="J137" s="9"/>
      <c r="K137" s="10"/>
      <c r="M137" s="9"/>
      <c r="O137" s="9"/>
    </row>
    <row r="138">
      <c r="D138" s="9"/>
      <c r="G138" s="10"/>
      <c r="H138" s="11"/>
      <c r="J138" s="9"/>
      <c r="K138" s="10"/>
      <c r="M138" s="9"/>
      <c r="O138" s="9"/>
    </row>
    <row r="139">
      <c r="D139" s="9"/>
      <c r="G139" s="10"/>
      <c r="H139" s="11"/>
      <c r="J139" s="9"/>
      <c r="K139" s="10"/>
      <c r="M139" s="9"/>
      <c r="O139" s="9"/>
    </row>
    <row r="140">
      <c r="D140" s="9"/>
      <c r="G140" s="10"/>
      <c r="H140" s="11"/>
      <c r="J140" s="9"/>
      <c r="K140" s="10"/>
      <c r="M140" s="9"/>
      <c r="O140" s="9"/>
    </row>
    <row r="141">
      <c r="D141" s="9"/>
      <c r="G141" s="10"/>
      <c r="H141" s="11"/>
      <c r="J141" s="9"/>
      <c r="K141" s="10"/>
      <c r="M141" s="9"/>
      <c r="O141" s="9"/>
    </row>
    <row r="142">
      <c r="D142" s="9"/>
      <c r="G142" s="10"/>
      <c r="H142" s="11"/>
      <c r="J142" s="9"/>
      <c r="K142" s="10"/>
      <c r="M142" s="9"/>
      <c r="O142" s="9"/>
    </row>
    <row r="143">
      <c r="D143" s="9"/>
      <c r="G143" s="10"/>
      <c r="H143" s="11"/>
      <c r="J143" s="9"/>
      <c r="K143" s="10"/>
      <c r="M143" s="9"/>
      <c r="O143" s="9"/>
    </row>
    <row r="144">
      <c r="D144" s="9"/>
      <c r="G144" s="10"/>
      <c r="H144" s="11"/>
      <c r="J144" s="9"/>
      <c r="K144" s="10"/>
      <c r="M144" s="9"/>
      <c r="O144" s="9"/>
    </row>
    <row r="145">
      <c r="D145" s="9"/>
      <c r="G145" s="10"/>
      <c r="H145" s="11"/>
      <c r="J145" s="9"/>
      <c r="K145" s="10"/>
      <c r="M145" s="9"/>
      <c r="O145" s="9"/>
    </row>
    <row r="146">
      <c r="D146" s="9"/>
      <c r="G146" s="10"/>
      <c r="H146" s="11"/>
      <c r="J146" s="9"/>
      <c r="K146" s="10"/>
      <c r="M146" s="9"/>
      <c r="O146" s="9"/>
    </row>
    <row r="147">
      <c r="D147" s="9"/>
      <c r="G147" s="10"/>
      <c r="H147" s="11"/>
      <c r="J147" s="9"/>
      <c r="K147" s="10"/>
      <c r="M147" s="9"/>
      <c r="O147" s="9"/>
    </row>
    <row r="148">
      <c r="D148" s="9"/>
      <c r="G148" s="10"/>
      <c r="H148" s="11"/>
      <c r="J148" s="9"/>
      <c r="K148" s="10"/>
      <c r="M148" s="9"/>
      <c r="O148" s="9"/>
    </row>
    <row r="149">
      <c r="D149" s="9"/>
      <c r="G149" s="10"/>
      <c r="H149" s="11"/>
      <c r="J149" s="9"/>
      <c r="K149" s="10"/>
      <c r="M149" s="9"/>
      <c r="O149" s="9"/>
    </row>
    <row r="150">
      <c r="D150" s="9"/>
      <c r="G150" s="10"/>
      <c r="H150" s="11"/>
      <c r="J150" s="9"/>
      <c r="K150" s="10"/>
      <c r="M150" s="9"/>
      <c r="O150" s="9"/>
    </row>
    <row r="151">
      <c r="D151" s="9"/>
      <c r="G151" s="10"/>
      <c r="H151" s="11"/>
      <c r="J151" s="9"/>
      <c r="K151" s="10"/>
      <c r="M151" s="9"/>
      <c r="O151" s="9"/>
    </row>
    <row r="152">
      <c r="D152" s="9"/>
      <c r="G152" s="10"/>
      <c r="H152" s="11"/>
      <c r="J152" s="9"/>
      <c r="K152" s="10"/>
      <c r="M152" s="9"/>
      <c r="O152" s="9"/>
    </row>
    <row r="153">
      <c r="D153" s="9"/>
      <c r="G153" s="10"/>
      <c r="H153" s="11"/>
      <c r="J153" s="9"/>
      <c r="K153" s="10"/>
      <c r="M153" s="9"/>
      <c r="O153" s="9"/>
    </row>
    <row r="154">
      <c r="D154" s="9"/>
      <c r="G154" s="10"/>
      <c r="H154" s="11"/>
      <c r="J154" s="9"/>
      <c r="K154" s="10"/>
      <c r="M154" s="9"/>
      <c r="O154" s="9"/>
    </row>
    <row r="155">
      <c r="D155" s="9"/>
      <c r="G155" s="10"/>
      <c r="H155" s="11"/>
      <c r="J155" s="9"/>
      <c r="K155" s="10"/>
      <c r="M155" s="9"/>
      <c r="O155" s="9"/>
    </row>
    <row r="156">
      <c r="D156" s="9"/>
      <c r="G156" s="10"/>
      <c r="H156" s="11"/>
      <c r="J156" s="9"/>
      <c r="K156" s="10"/>
      <c r="M156" s="9"/>
      <c r="O156" s="9"/>
    </row>
    <row r="157">
      <c r="D157" s="9"/>
      <c r="G157" s="10"/>
      <c r="H157" s="11"/>
      <c r="J157" s="9"/>
      <c r="K157" s="10"/>
      <c r="M157" s="9"/>
      <c r="O157" s="9"/>
    </row>
    <row r="158">
      <c r="D158" s="9"/>
      <c r="G158" s="10"/>
      <c r="H158" s="11"/>
      <c r="J158" s="9"/>
      <c r="K158" s="10"/>
      <c r="M158" s="9"/>
      <c r="O158" s="9"/>
    </row>
    <row r="159">
      <c r="D159" s="9"/>
      <c r="G159" s="10"/>
      <c r="H159" s="11"/>
      <c r="J159" s="9"/>
      <c r="K159" s="10"/>
      <c r="M159" s="9"/>
      <c r="O159" s="9"/>
    </row>
    <row r="160">
      <c r="D160" s="9"/>
      <c r="G160" s="10"/>
      <c r="H160" s="11"/>
      <c r="J160" s="9"/>
      <c r="K160" s="10"/>
      <c r="M160" s="9"/>
      <c r="O160" s="9"/>
    </row>
    <row r="161">
      <c r="D161" s="9"/>
      <c r="G161" s="10"/>
      <c r="H161" s="11"/>
      <c r="J161" s="9"/>
      <c r="K161" s="10"/>
      <c r="M161" s="9"/>
      <c r="O161" s="9"/>
    </row>
    <row r="162">
      <c r="D162" s="9"/>
      <c r="G162" s="10"/>
      <c r="H162" s="11"/>
      <c r="J162" s="9"/>
      <c r="K162" s="10"/>
      <c r="M162" s="9"/>
      <c r="O162" s="9"/>
    </row>
    <row r="163">
      <c r="D163" s="9"/>
      <c r="G163" s="10"/>
      <c r="H163" s="11"/>
      <c r="J163" s="9"/>
      <c r="K163" s="10"/>
      <c r="M163" s="9"/>
      <c r="O163" s="9"/>
    </row>
    <row r="164">
      <c r="D164" s="9"/>
      <c r="G164" s="10"/>
      <c r="H164" s="11"/>
      <c r="J164" s="9"/>
      <c r="K164" s="10"/>
      <c r="M164" s="9"/>
      <c r="O164" s="9"/>
    </row>
    <row r="165">
      <c r="D165" s="9"/>
      <c r="G165" s="10"/>
      <c r="H165" s="11"/>
      <c r="J165" s="9"/>
      <c r="K165" s="10"/>
      <c r="M165" s="9"/>
      <c r="O165" s="9"/>
    </row>
    <row r="166">
      <c r="D166" s="9"/>
      <c r="G166" s="10"/>
      <c r="H166" s="11"/>
      <c r="J166" s="9"/>
      <c r="K166" s="10"/>
      <c r="M166" s="9"/>
      <c r="O166" s="9"/>
    </row>
    <row r="167">
      <c r="D167" s="9"/>
      <c r="G167" s="10"/>
      <c r="H167" s="11"/>
      <c r="J167" s="9"/>
      <c r="K167" s="10"/>
      <c r="M167" s="9"/>
      <c r="O167" s="9"/>
    </row>
    <row r="168">
      <c r="D168" s="9"/>
      <c r="G168" s="10"/>
      <c r="H168" s="11"/>
      <c r="J168" s="9"/>
      <c r="K168" s="10"/>
      <c r="M168" s="9"/>
      <c r="O168" s="9"/>
    </row>
    <row r="169">
      <c r="D169" s="9"/>
      <c r="G169" s="10"/>
      <c r="H169" s="11"/>
      <c r="J169" s="9"/>
      <c r="K169" s="10"/>
      <c r="M169" s="9"/>
      <c r="O169" s="9"/>
    </row>
    <row r="170">
      <c r="D170" s="9"/>
      <c r="G170" s="10"/>
      <c r="H170" s="11"/>
      <c r="J170" s="9"/>
      <c r="K170" s="10"/>
      <c r="M170" s="9"/>
      <c r="O170" s="9"/>
    </row>
    <row r="171">
      <c r="D171" s="9"/>
      <c r="G171" s="10"/>
      <c r="H171" s="11"/>
      <c r="J171" s="9"/>
      <c r="K171" s="10"/>
      <c r="M171" s="9"/>
      <c r="O171" s="9"/>
    </row>
    <row r="172">
      <c r="D172" s="9"/>
      <c r="G172" s="10"/>
      <c r="H172" s="11"/>
      <c r="J172" s="9"/>
      <c r="K172" s="10"/>
      <c r="M172" s="9"/>
      <c r="O172" s="9"/>
    </row>
    <row r="173">
      <c r="D173" s="9"/>
      <c r="G173" s="10"/>
      <c r="H173" s="11"/>
      <c r="J173" s="9"/>
      <c r="K173" s="10"/>
      <c r="M173" s="9"/>
      <c r="O173" s="9"/>
    </row>
    <row r="174">
      <c r="D174" s="9"/>
      <c r="G174" s="10"/>
      <c r="H174" s="11"/>
      <c r="J174" s="9"/>
      <c r="K174" s="10"/>
      <c r="M174" s="9"/>
      <c r="O174" s="9"/>
    </row>
    <row r="175">
      <c r="D175" s="9"/>
      <c r="G175" s="10"/>
      <c r="H175" s="11"/>
      <c r="J175" s="9"/>
      <c r="K175" s="10"/>
      <c r="M175" s="9"/>
      <c r="O175" s="9"/>
    </row>
    <row r="176">
      <c r="D176" s="9"/>
      <c r="G176" s="10"/>
      <c r="H176" s="11"/>
      <c r="J176" s="9"/>
      <c r="K176" s="10"/>
      <c r="M176" s="9"/>
      <c r="O176" s="9"/>
    </row>
    <row r="177">
      <c r="D177" s="9"/>
      <c r="G177" s="10"/>
      <c r="H177" s="11"/>
      <c r="J177" s="9"/>
      <c r="K177" s="10"/>
      <c r="M177" s="9"/>
      <c r="O177" s="9"/>
    </row>
    <row r="178">
      <c r="D178" s="9"/>
      <c r="G178" s="10"/>
      <c r="H178" s="11"/>
      <c r="J178" s="9"/>
      <c r="K178" s="10"/>
      <c r="M178" s="9"/>
      <c r="O178" s="9"/>
    </row>
    <row r="179">
      <c r="D179" s="9"/>
      <c r="G179" s="10"/>
      <c r="H179" s="11"/>
      <c r="J179" s="9"/>
      <c r="K179" s="10"/>
      <c r="M179" s="9"/>
      <c r="O179" s="9"/>
    </row>
    <row r="180">
      <c r="D180" s="9"/>
      <c r="G180" s="10"/>
      <c r="H180" s="11"/>
      <c r="J180" s="9"/>
      <c r="K180" s="10"/>
      <c r="M180" s="9"/>
      <c r="O180" s="9"/>
    </row>
    <row r="181">
      <c r="D181" s="9"/>
      <c r="G181" s="10"/>
      <c r="H181" s="11"/>
      <c r="J181" s="9"/>
      <c r="K181" s="10"/>
      <c r="M181" s="9"/>
      <c r="O181" s="9"/>
    </row>
    <row r="182">
      <c r="D182" s="9"/>
      <c r="G182" s="10"/>
      <c r="H182" s="11"/>
      <c r="J182" s="9"/>
      <c r="K182" s="10"/>
      <c r="M182" s="9"/>
      <c r="O182" s="9"/>
    </row>
    <row r="183">
      <c r="D183" s="9"/>
      <c r="G183" s="10"/>
      <c r="H183" s="11"/>
      <c r="J183" s="9"/>
      <c r="K183" s="10"/>
      <c r="M183" s="9"/>
      <c r="O183" s="9"/>
    </row>
    <row r="184">
      <c r="D184" s="9"/>
      <c r="G184" s="10"/>
      <c r="H184" s="11"/>
      <c r="J184" s="9"/>
      <c r="K184" s="10"/>
      <c r="M184" s="9"/>
      <c r="O184" s="9"/>
    </row>
    <row r="185">
      <c r="D185" s="9"/>
      <c r="G185" s="10"/>
      <c r="H185" s="11"/>
      <c r="J185" s="9"/>
      <c r="K185" s="10"/>
      <c r="M185" s="9"/>
      <c r="O185" s="9"/>
    </row>
    <row r="186">
      <c r="D186" s="9"/>
      <c r="G186" s="10"/>
      <c r="H186" s="11"/>
      <c r="J186" s="9"/>
      <c r="K186" s="10"/>
      <c r="M186" s="9"/>
      <c r="O186" s="9"/>
    </row>
    <row r="187">
      <c r="D187" s="9"/>
      <c r="G187" s="10"/>
      <c r="H187" s="11"/>
      <c r="J187" s="9"/>
      <c r="K187" s="10"/>
      <c r="M187" s="9"/>
      <c r="O187" s="9"/>
    </row>
    <row r="188">
      <c r="D188" s="9"/>
      <c r="G188" s="10"/>
      <c r="H188" s="11"/>
      <c r="J188" s="9"/>
      <c r="K188" s="10"/>
      <c r="M188" s="9"/>
      <c r="O188" s="9"/>
    </row>
    <row r="189">
      <c r="D189" s="9"/>
      <c r="G189" s="10"/>
      <c r="H189" s="11"/>
      <c r="J189" s="9"/>
      <c r="K189" s="10"/>
      <c r="M189" s="9"/>
      <c r="O189" s="9"/>
    </row>
    <row r="190">
      <c r="D190" s="9"/>
      <c r="G190" s="10"/>
      <c r="H190" s="11"/>
      <c r="J190" s="9"/>
      <c r="K190" s="10"/>
      <c r="M190" s="9"/>
      <c r="O190" s="9"/>
    </row>
    <row r="191">
      <c r="D191" s="9"/>
      <c r="G191" s="10"/>
      <c r="H191" s="11"/>
      <c r="J191" s="9"/>
      <c r="K191" s="10"/>
      <c r="M191" s="9"/>
      <c r="O191" s="9"/>
    </row>
    <row r="192">
      <c r="D192" s="9"/>
      <c r="G192" s="10"/>
      <c r="H192" s="11"/>
      <c r="J192" s="9"/>
      <c r="K192" s="10"/>
      <c r="M192" s="9"/>
      <c r="O192" s="9"/>
    </row>
    <row r="193">
      <c r="D193" s="9"/>
      <c r="G193" s="10"/>
      <c r="H193" s="11"/>
      <c r="J193" s="9"/>
      <c r="K193" s="10"/>
      <c r="M193" s="9"/>
      <c r="O193" s="9"/>
    </row>
    <row r="194">
      <c r="D194" s="9"/>
      <c r="G194" s="10"/>
      <c r="H194" s="11"/>
      <c r="J194" s="9"/>
      <c r="K194" s="10"/>
      <c r="M194" s="9"/>
      <c r="O194" s="9"/>
    </row>
    <row r="195">
      <c r="D195" s="9"/>
      <c r="G195" s="10"/>
      <c r="H195" s="11"/>
      <c r="J195" s="9"/>
      <c r="K195" s="10"/>
      <c r="M195" s="9"/>
      <c r="O195" s="9"/>
    </row>
    <row r="196">
      <c r="D196" s="9"/>
      <c r="G196" s="10"/>
      <c r="H196" s="11"/>
      <c r="J196" s="9"/>
      <c r="K196" s="10"/>
      <c r="M196" s="9"/>
      <c r="O196" s="9"/>
    </row>
    <row r="197">
      <c r="D197" s="9"/>
      <c r="G197" s="10"/>
      <c r="H197" s="11"/>
      <c r="J197" s="9"/>
      <c r="K197" s="10"/>
      <c r="M197" s="9"/>
      <c r="O197" s="9"/>
    </row>
    <row r="198">
      <c r="D198" s="9"/>
      <c r="G198" s="10"/>
      <c r="H198" s="11"/>
      <c r="J198" s="9"/>
      <c r="K198" s="10"/>
      <c r="M198" s="9"/>
      <c r="O198" s="9"/>
    </row>
    <row r="199">
      <c r="D199" s="9"/>
      <c r="G199" s="10"/>
      <c r="H199" s="11"/>
      <c r="J199" s="9"/>
      <c r="K199" s="10"/>
      <c r="M199" s="9"/>
      <c r="O199" s="9"/>
    </row>
    <row r="200">
      <c r="D200" s="9"/>
      <c r="G200" s="10"/>
      <c r="H200" s="11"/>
      <c r="J200" s="9"/>
      <c r="K200" s="10"/>
      <c r="M200" s="9"/>
      <c r="O200" s="9"/>
    </row>
    <row r="201">
      <c r="D201" s="9"/>
      <c r="G201" s="10"/>
      <c r="H201" s="11"/>
      <c r="J201" s="9"/>
      <c r="K201" s="10"/>
      <c r="M201" s="9"/>
      <c r="O201" s="9"/>
    </row>
    <row r="202">
      <c r="D202" s="9"/>
      <c r="G202" s="10"/>
      <c r="H202" s="11"/>
      <c r="J202" s="9"/>
      <c r="K202" s="10"/>
      <c r="M202" s="9"/>
      <c r="O202" s="9"/>
    </row>
    <row r="203">
      <c r="D203" s="9"/>
      <c r="G203" s="10"/>
      <c r="H203" s="11"/>
      <c r="J203" s="9"/>
      <c r="K203" s="10"/>
      <c r="M203" s="9"/>
      <c r="O203" s="9"/>
    </row>
    <row r="204">
      <c r="D204" s="9"/>
      <c r="G204" s="10"/>
      <c r="H204" s="11"/>
      <c r="J204" s="9"/>
      <c r="K204" s="10"/>
      <c r="M204" s="9"/>
      <c r="O204" s="9"/>
    </row>
    <row r="205">
      <c r="D205" s="9"/>
      <c r="G205" s="10"/>
      <c r="H205" s="11"/>
      <c r="J205" s="9"/>
      <c r="K205" s="10"/>
      <c r="M205" s="9"/>
      <c r="O205" s="9"/>
    </row>
    <row r="206">
      <c r="D206" s="9"/>
      <c r="G206" s="10"/>
      <c r="H206" s="11"/>
      <c r="J206" s="9"/>
      <c r="K206" s="10"/>
      <c r="M206" s="9"/>
      <c r="O206" s="9"/>
    </row>
    <row r="207">
      <c r="D207" s="9"/>
      <c r="G207" s="10"/>
      <c r="H207" s="11"/>
      <c r="J207" s="9"/>
      <c r="K207" s="10"/>
      <c r="M207" s="9"/>
      <c r="O207" s="9"/>
    </row>
    <row r="208">
      <c r="D208" s="9"/>
      <c r="G208" s="10"/>
      <c r="H208" s="11"/>
      <c r="J208" s="9"/>
      <c r="K208" s="10"/>
      <c r="M208" s="9"/>
      <c r="O208" s="9"/>
    </row>
    <row r="209">
      <c r="D209" s="9"/>
      <c r="G209" s="10"/>
      <c r="H209" s="11"/>
      <c r="J209" s="9"/>
      <c r="K209" s="10"/>
      <c r="M209" s="9"/>
      <c r="O209" s="9"/>
    </row>
    <row r="210">
      <c r="D210" s="9"/>
      <c r="G210" s="10"/>
      <c r="H210" s="11"/>
      <c r="J210" s="9"/>
      <c r="K210" s="10"/>
      <c r="M210" s="9"/>
      <c r="O210" s="9"/>
    </row>
    <row r="211">
      <c r="D211" s="9"/>
      <c r="G211" s="10"/>
      <c r="H211" s="11"/>
      <c r="J211" s="9"/>
      <c r="K211" s="10"/>
      <c r="M211" s="9"/>
      <c r="O211" s="9"/>
    </row>
    <row r="212">
      <c r="D212" s="9"/>
      <c r="G212" s="10"/>
      <c r="H212" s="11"/>
      <c r="J212" s="9"/>
      <c r="K212" s="10"/>
      <c r="M212" s="9"/>
      <c r="O212" s="9"/>
    </row>
    <row r="213">
      <c r="D213" s="9"/>
      <c r="G213" s="10"/>
      <c r="H213" s="11"/>
      <c r="J213" s="9"/>
      <c r="K213" s="10"/>
      <c r="M213" s="9"/>
      <c r="O213" s="9"/>
    </row>
    <row r="214">
      <c r="D214" s="9"/>
      <c r="G214" s="10"/>
      <c r="H214" s="11"/>
      <c r="J214" s="9"/>
      <c r="K214" s="10"/>
      <c r="M214" s="9"/>
      <c r="O214" s="9"/>
    </row>
    <row r="215">
      <c r="D215" s="9"/>
      <c r="G215" s="10"/>
      <c r="H215" s="11"/>
      <c r="J215" s="9"/>
      <c r="K215" s="10"/>
      <c r="M215" s="9"/>
      <c r="O215" s="9"/>
    </row>
    <row r="216">
      <c r="D216" s="9"/>
      <c r="G216" s="10"/>
      <c r="H216" s="11"/>
      <c r="J216" s="9"/>
      <c r="K216" s="10"/>
      <c r="M216" s="9"/>
      <c r="O216" s="9"/>
    </row>
    <row r="217">
      <c r="D217" s="9"/>
      <c r="G217" s="10"/>
      <c r="H217" s="11"/>
      <c r="J217" s="9"/>
      <c r="K217" s="10"/>
      <c r="M217" s="9"/>
      <c r="O217" s="9"/>
    </row>
    <row r="218">
      <c r="D218" s="9"/>
      <c r="G218" s="10"/>
      <c r="H218" s="11"/>
      <c r="J218" s="9"/>
      <c r="K218" s="10"/>
      <c r="M218" s="9"/>
      <c r="O218" s="9"/>
    </row>
    <row r="219">
      <c r="D219" s="9"/>
      <c r="G219" s="10"/>
      <c r="H219" s="11"/>
      <c r="J219" s="9"/>
      <c r="K219" s="10"/>
      <c r="M219" s="9"/>
      <c r="O219" s="9"/>
    </row>
    <row r="220">
      <c r="D220" s="9"/>
      <c r="G220" s="10"/>
      <c r="H220" s="11"/>
      <c r="J220" s="9"/>
      <c r="K220" s="10"/>
      <c r="M220" s="9"/>
      <c r="O220" s="9"/>
    </row>
    <row r="221">
      <c r="D221" s="9"/>
      <c r="G221" s="10"/>
      <c r="H221" s="11"/>
      <c r="J221" s="9"/>
      <c r="K221" s="10"/>
      <c r="M221" s="9"/>
      <c r="O221" s="9"/>
    </row>
    <row r="222">
      <c r="D222" s="9"/>
      <c r="G222" s="10"/>
      <c r="H222" s="11"/>
      <c r="J222" s="9"/>
      <c r="K222" s="10"/>
      <c r="M222" s="9"/>
      <c r="O222" s="9"/>
    </row>
    <row r="223">
      <c r="D223" s="9"/>
      <c r="G223" s="10"/>
      <c r="H223" s="11"/>
      <c r="J223" s="9"/>
      <c r="K223" s="10"/>
      <c r="M223" s="9"/>
      <c r="O223" s="9"/>
    </row>
    <row r="224">
      <c r="D224" s="9"/>
      <c r="G224" s="10"/>
      <c r="H224" s="11"/>
      <c r="J224" s="9"/>
      <c r="K224" s="10"/>
      <c r="M224" s="9"/>
      <c r="O224" s="9"/>
    </row>
    <row r="225">
      <c r="D225" s="9"/>
      <c r="G225" s="10"/>
      <c r="H225" s="11"/>
      <c r="J225" s="9"/>
      <c r="K225" s="10"/>
      <c r="M225" s="9"/>
      <c r="O225" s="9"/>
    </row>
    <row r="226">
      <c r="D226" s="9"/>
      <c r="G226" s="10"/>
      <c r="H226" s="11"/>
      <c r="J226" s="9"/>
      <c r="K226" s="10"/>
      <c r="M226" s="9"/>
      <c r="O226" s="9"/>
    </row>
    <row r="227">
      <c r="D227" s="9"/>
      <c r="G227" s="10"/>
      <c r="H227" s="11"/>
      <c r="J227" s="9"/>
      <c r="K227" s="10"/>
      <c r="M227" s="9"/>
      <c r="O227" s="9"/>
    </row>
    <row r="228">
      <c r="D228" s="9"/>
      <c r="G228" s="10"/>
      <c r="H228" s="11"/>
      <c r="J228" s="9"/>
      <c r="K228" s="10"/>
      <c r="M228" s="9"/>
      <c r="O228" s="9"/>
    </row>
    <row r="229">
      <c r="D229" s="9"/>
      <c r="G229" s="10"/>
      <c r="H229" s="11"/>
      <c r="J229" s="9"/>
      <c r="K229" s="10"/>
      <c r="M229" s="9"/>
      <c r="O229" s="9"/>
    </row>
    <row r="230">
      <c r="D230" s="9"/>
      <c r="G230" s="10"/>
      <c r="H230" s="11"/>
      <c r="J230" s="9"/>
      <c r="K230" s="10"/>
      <c r="M230" s="9"/>
      <c r="O230" s="9"/>
    </row>
    <row r="231">
      <c r="D231" s="9"/>
      <c r="G231" s="10"/>
      <c r="H231" s="11"/>
      <c r="J231" s="9"/>
      <c r="K231" s="10"/>
      <c r="M231" s="9"/>
      <c r="O231" s="9"/>
    </row>
    <row r="232">
      <c r="D232" s="9"/>
      <c r="G232" s="10"/>
      <c r="H232" s="11"/>
      <c r="J232" s="9"/>
      <c r="K232" s="10"/>
      <c r="M232" s="9"/>
      <c r="O232" s="9"/>
    </row>
    <row r="233">
      <c r="D233" s="9"/>
      <c r="G233" s="10"/>
      <c r="H233" s="11"/>
      <c r="J233" s="9"/>
      <c r="K233" s="10"/>
      <c r="M233" s="9"/>
      <c r="O233" s="9"/>
    </row>
    <row r="234">
      <c r="D234" s="9"/>
      <c r="G234" s="10"/>
      <c r="H234" s="11"/>
      <c r="J234" s="9"/>
      <c r="K234" s="10"/>
      <c r="M234" s="9"/>
      <c r="O234" s="9"/>
    </row>
    <row r="235">
      <c r="D235" s="9"/>
      <c r="G235" s="10"/>
      <c r="H235" s="11"/>
      <c r="J235" s="9"/>
      <c r="K235" s="10"/>
      <c r="M235" s="9"/>
      <c r="O235" s="9"/>
    </row>
    <row r="236">
      <c r="D236" s="9"/>
      <c r="G236" s="10"/>
      <c r="H236" s="11"/>
      <c r="J236" s="9"/>
      <c r="K236" s="10"/>
      <c r="M236" s="9"/>
      <c r="O236" s="9"/>
    </row>
    <row r="237">
      <c r="D237" s="9"/>
      <c r="G237" s="10"/>
      <c r="H237" s="11"/>
      <c r="J237" s="9"/>
      <c r="K237" s="10"/>
      <c r="M237" s="9"/>
      <c r="O237" s="9"/>
    </row>
    <row r="238">
      <c r="D238" s="9"/>
      <c r="G238" s="10"/>
      <c r="H238" s="11"/>
      <c r="J238" s="9"/>
      <c r="K238" s="10"/>
      <c r="M238" s="9"/>
      <c r="O238" s="9"/>
    </row>
    <row r="239">
      <c r="D239" s="9"/>
      <c r="G239" s="10"/>
      <c r="H239" s="11"/>
      <c r="J239" s="9"/>
      <c r="K239" s="10"/>
      <c r="M239" s="9"/>
      <c r="O239" s="9"/>
    </row>
    <row r="240">
      <c r="D240" s="9"/>
      <c r="G240" s="10"/>
      <c r="H240" s="11"/>
      <c r="J240" s="9"/>
      <c r="K240" s="10"/>
      <c r="M240" s="9"/>
      <c r="O240" s="9"/>
    </row>
    <row r="241">
      <c r="D241" s="9"/>
      <c r="G241" s="10"/>
      <c r="H241" s="11"/>
      <c r="J241" s="9"/>
      <c r="K241" s="10"/>
      <c r="M241" s="9"/>
      <c r="O241" s="9"/>
    </row>
    <row r="242">
      <c r="D242" s="9"/>
      <c r="G242" s="10"/>
      <c r="H242" s="11"/>
      <c r="J242" s="9"/>
      <c r="K242" s="10"/>
      <c r="M242" s="9"/>
      <c r="O242" s="9"/>
    </row>
    <row r="243">
      <c r="D243" s="9"/>
      <c r="G243" s="10"/>
      <c r="H243" s="11"/>
      <c r="J243" s="9"/>
      <c r="K243" s="10"/>
      <c r="M243" s="9"/>
      <c r="O243" s="9"/>
    </row>
    <row r="244">
      <c r="D244" s="9"/>
      <c r="G244" s="10"/>
      <c r="H244" s="11"/>
      <c r="J244" s="9"/>
      <c r="K244" s="10"/>
      <c r="M244" s="9"/>
      <c r="O244" s="9"/>
    </row>
    <row r="245">
      <c r="D245" s="9"/>
      <c r="G245" s="10"/>
      <c r="H245" s="11"/>
      <c r="J245" s="9"/>
      <c r="K245" s="10"/>
      <c r="M245" s="9"/>
      <c r="O245" s="9"/>
    </row>
    <row r="246">
      <c r="D246" s="9"/>
      <c r="G246" s="10"/>
      <c r="H246" s="11"/>
      <c r="J246" s="9"/>
      <c r="K246" s="10"/>
      <c r="M246" s="9"/>
      <c r="O246" s="9"/>
    </row>
    <row r="247">
      <c r="D247" s="9"/>
      <c r="G247" s="10"/>
      <c r="H247" s="11"/>
      <c r="J247" s="9"/>
      <c r="K247" s="10"/>
      <c r="M247" s="9"/>
      <c r="O247" s="9"/>
    </row>
    <row r="248">
      <c r="D248" s="9"/>
      <c r="G248" s="10"/>
      <c r="H248" s="11"/>
      <c r="J248" s="9"/>
      <c r="K248" s="10"/>
      <c r="M248" s="9"/>
      <c r="O248" s="9"/>
    </row>
    <row r="249">
      <c r="D249" s="9"/>
      <c r="G249" s="10"/>
      <c r="H249" s="11"/>
      <c r="J249" s="9"/>
      <c r="K249" s="10"/>
      <c r="M249" s="9"/>
      <c r="O249" s="9"/>
    </row>
    <row r="250">
      <c r="D250" s="9"/>
      <c r="G250" s="10"/>
      <c r="H250" s="11"/>
      <c r="J250" s="9"/>
      <c r="K250" s="10"/>
      <c r="M250" s="9"/>
      <c r="O250" s="9"/>
    </row>
    <row r="251">
      <c r="D251" s="9"/>
      <c r="G251" s="10"/>
      <c r="H251" s="11"/>
      <c r="J251" s="9"/>
      <c r="K251" s="10"/>
      <c r="M251" s="9"/>
      <c r="O251" s="9"/>
    </row>
    <row r="252">
      <c r="D252" s="9"/>
      <c r="G252" s="10"/>
      <c r="H252" s="11"/>
      <c r="J252" s="9"/>
      <c r="K252" s="10"/>
      <c r="M252" s="9"/>
      <c r="O252" s="9"/>
    </row>
    <row r="253">
      <c r="D253" s="9"/>
      <c r="G253" s="10"/>
      <c r="H253" s="11"/>
      <c r="J253" s="9"/>
      <c r="K253" s="10"/>
      <c r="M253" s="9"/>
      <c r="O253" s="9"/>
    </row>
    <row r="254">
      <c r="D254" s="9"/>
      <c r="G254" s="10"/>
      <c r="H254" s="11"/>
      <c r="J254" s="9"/>
      <c r="K254" s="10"/>
      <c r="M254" s="9"/>
      <c r="O254" s="9"/>
    </row>
    <row r="255">
      <c r="D255" s="9"/>
      <c r="G255" s="10"/>
      <c r="H255" s="11"/>
      <c r="J255" s="9"/>
      <c r="K255" s="10"/>
      <c r="M255" s="9"/>
      <c r="O255" s="9"/>
    </row>
    <row r="256">
      <c r="D256" s="9"/>
      <c r="G256" s="10"/>
      <c r="H256" s="11"/>
      <c r="J256" s="9"/>
      <c r="K256" s="10"/>
      <c r="M256" s="9"/>
      <c r="O256" s="9"/>
    </row>
    <row r="257">
      <c r="D257" s="9"/>
      <c r="G257" s="10"/>
      <c r="H257" s="11"/>
      <c r="J257" s="9"/>
      <c r="K257" s="10"/>
      <c r="M257" s="9"/>
      <c r="O257" s="9"/>
    </row>
    <row r="258">
      <c r="D258" s="9"/>
      <c r="G258" s="10"/>
      <c r="H258" s="11"/>
      <c r="J258" s="9"/>
      <c r="K258" s="10"/>
      <c r="M258" s="9"/>
      <c r="O258" s="9"/>
    </row>
    <row r="259">
      <c r="D259" s="9"/>
      <c r="G259" s="10"/>
      <c r="H259" s="11"/>
      <c r="J259" s="9"/>
      <c r="K259" s="10"/>
      <c r="M259" s="9"/>
      <c r="O259" s="9"/>
    </row>
    <row r="260">
      <c r="D260" s="9"/>
      <c r="G260" s="10"/>
      <c r="H260" s="11"/>
      <c r="J260" s="9"/>
      <c r="K260" s="10"/>
      <c r="M260" s="9"/>
      <c r="O260" s="9"/>
    </row>
    <row r="261">
      <c r="D261" s="9"/>
      <c r="G261" s="10"/>
      <c r="H261" s="11"/>
      <c r="J261" s="9"/>
      <c r="K261" s="10"/>
      <c r="M261" s="9"/>
      <c r="O261" s="9"/>
    </row>
    <row r="262">
      <c r="D262" s="9"/>
      <c r="G262" s="10"/>
      <c r="H262" s="11"/>
      <c r="J262" s="9"/>
      <c r="K262" s="10"/>
      <c r="M262" s="9"/>
      <c r="O262" s="9"/>
    </row>
    <row r="263">
      <c r="D263" s="9"/>
      <c r="G263" s="10"/>
      <c r="H263" s="11"/>
      <c r="J263" s="9"/>
      <c r="K263" s="10"/>
      <c r="M263" s="9"/>
      <c r="O263" s="9"/>
    </row>
    <row r="264">
      <c r="D264" s="9"/>
      <c r="G264" s="10"/>
      <c r="H264" s="11"/>
      <c r="J264" s="9"/>
      <c r="K264" s="10"/>
      <c r="M264" s="9"/>
      <c r="O264" s="9"/>
    </row>
    <row r="265">
      <c r="D265" s="9"/>
      <c r="G265" s="10"/>
      <c r="H265" s="11"/>
      <c r="J265" s="9"/>
      <c r="K265" s="10"/>
      <c r="M265" s="9"/>
      <c r="O265" s="9"/>
    </row>
    <row r="266">
      <c r="D266" s="9"/>
      <c r="G266" s="10"/>
      <c r="H266" s="11"/>
      <c r="J266" s="9"/>
      <c r="K266" s="10"/>
      <c r="M266" s="9"/>
      <c r="O266" s="9"/>
    </row>
    <row r="267">
      <c r="D267" s="9"/>
      <c r="G267" s="10"/>
      <c r="H267" s="11"/>
      <c r="J267" s="9"/>
      <c r="K267" s="10"/>
      <c r="M267" s="9"/>
      <c r="O267" s="9"/>
    </row>
    <row r="268">
      <c r="D268" s="9"/>
      <c r="G268" s="10"/>
      <c r="H268" s="11"/>
      <c r="J268" s="9"/>
      <c r="K268" s="10"/>
      <c r="M268" s="9"/>
      <c r="O268" s="9"/>
    </row>
    <row r="269">
      <c r="D269" s="9"/>
      <c r="G269" s="10"/>
      <c r="H269" s="11"/>
      <c r="J269" s="9"/>
      <c r="K269" s="10"/>
      <c r="M269" s="9"/>
      <c r="O269" s="9"/>
    </row>
    <row r="270">
      <c r="D270" s="9"/>
      <c r="G270" s="10"/>
      <c r="H270" s="11"/>
      <c r="J270" s="9"/>
      <c r="K270" s="10"/>
      <c r="M270" s="9"/>
      <c r="O270" s="9"/>
    </row>
    <row r="271">
      <c r="D271" s="9"/>
      <c r="G271" s="10"/>
      <c r="H271" s="11"/>
      <c r="J271" s="9"/>
      <c r="K271" s="10"/>
      <c r="M271" s="9"/>
      <c r="O271" s="9"/>
    </row>
    <row r="272">
      <c r="D272" s="9"/>
      <c r="G272" s="10"/>
      <c r="H272" s="11"/>
      <c r="J272" s="9"/>
      <c r="K272" s="10"/>
      <c r="M272" s="9"/>
      <c r="O272" s="9"/>
    </row>
    <row r="273">
      <c r="D273" s="9"/>
      <c r="G273" s="10"/>
      <c r="H273" s="11"/>
      <c r="J273" s="9"/>
      <c r="K273" s="10"/>
      <c r="M273" s="9"/>
      <c r="O273" s="9"/>
    </row>
    <row r="274">
      <c r="D274" s="9"/>
      <c r="G274" s="10"/>
      <c r="H274" s="11"/>
      <c r="J274" s="9"/>
      <c r="K274" s="10"/>
      <c r="M274" s="9"/>
      <c r="O274" s="9"/>
    </row>
    <row r="275">
      <c r="D275" s="9"/>
      <c r="G275" s="10"/>
      <c r="H275" s="11"/>
      <c r="J275" s="9"/>
      <c r="K275" s="10"/>
      <c r="M275" s="9"/>
      <c r="O275" s="9"/>
    </row>
    <row r="276">
      <c r="D276" s="9"/>
      <c r="G276" s="10"/>
      <c r="H276" s="11"/>
      <c r="J276" s="9"/>
      <c r="K276" s="10"/>
      <c r="M276" s="9"/>
      <c r="O276" s="9"/>
    </row>
    <row r="277">
      <c r="D277" s="9"/>
      <c r="G277" s="10"/>
      <c r="H277" s="11"/>
      <c r="J277" s="9"/>
      <c r="K277" s="10"/>
      <c r="M277" s="9"/>
      <c r="O277" s="9"/>
    </row>
    <row r="278">
      <c r="D278" s="9"/>
      <c r="G278" s="10"/>
      <c r="H278" s="11"/>
      <c r="J278" s="9"/>
      <c r="K278" s="10"/>
      <c r="M278" s="9"/>
      <c r="O278" s="9"/>
    </row>
    <row r="279">
      <c r="D279" s="9"/>
      <c r="G279" s="10"/>
      <c r="H279" s="11"/>
      <c r="J279" s="9"/>
      <c r="K279" s="10"/>
      <c r="M279" s="9"/>
      <c r="O279" s="9"/>
    </row>
    <row r="280">
      <c r="D280" s="9"/>
      <c r="G280" s="10"/>
      <c r="H280" s="11"/>
      <c r="J280" s="9"/>
      <c r="K280" s="10"/>
      <c r="M280" s="9"/>
      <c r="O280" s="9"/>
    </row>
    <row r="281">
      <c r="D281" s="9"/>
      <c r="G281" s="10"/>
      <c r="H281" s="11"/>
      <c r="J281" s="9"/>
      <c r="K281" s="10"/>
      <c r="M281" s="9"/>
      <c r="O281" s="9"/>
    </row>
    <row r="282">
      <c r="D282" s="9"/>
      <c r="G282" s="10"/>
      <c r="H282" s="11"/>
      <c r="J282" s="9"/>
      <c r="K282" s="10"/>
      <c r="M282" s="9"/>
      <c r="O282" s="9"/>
    </row>
    <row r="283">
      <c r="D283" s="9"/>
      <c r="G283" s="10"/>
      <c r="H283" s="11"/>
      <c r="J283" s="9"/>
      <c r="K283" s="10"/>
      <c r="M283" s="9"/>
      <c r="O283" s="9"/>
    </row>
    <row r="284">
      <c r="D284" s="9"/>
      <c r="G284" s="10"/>
      <c r="H284" s="11"/>
      <c r="J284" s="9"/>
      <c r="K284" s="10"/>
      <c r="M284" s="9"/>
      <c r="O284" s="9"/>
    </row>
    <row r="285">
      <c r="D285" s="9"/>
      <c r="G285" s="10"/>
      <c r="H285" s="11"/>
      <c r="J285" s="9"/>
      <c r="K285" s="10"/>
      <c r="M285" s="9"/>
      <c r="O285" s="9"/>
    </row>
    <row r="286">
      <c r="D286" s="9"/>
      <c r="G286" s="10"/>
      <c r="H286" s="11"/>
      <c r="J286" s="9"/>
      <c r="K286" s="10"/>
      <c r="M286" s="9"/>
      <c r="O286" s="9"/>
    </row>
    <row r="287">
      <c r="D287" s="9"/>
      <c r="G287" s="10"/>
      <c r="H287" s="11"/>
      <c r="J287" s="9"/>
      <c r="K287" s="10"/>
      <c r="M287" s="9"/>
      <c r="O287" s="9"/>
    </row>
    <row r="288">
      <c r="D288" s="9"/>
      <c r="G288" s="10"/>
      <c r="H288" s="11"/>
      <c r="J288" s="9"/>
      <c r="K288" s="10"/>
      <c r="M288" s="9"/>
      <c r="O288" s="9"/>
    </row>
    <row r="289">
      <c r="D289" s="9"/>
      <c r="G289" s="10"/>
      <c r="H289" s="11"/>
      <c r="J289" s="9"/>
      <c r="K289" s="10"/>
      <c r="M289" s="9"/>
      <c r="O289" s="9"/>
    </row>
    <row r="290">
      <c r="D290" s="9"/>
      <c r="G290" s="10"/>
      <c r="H290" s="11"/>
      <c r="J290" s="9"/>
      <c r="K290" s="10"/>
      <c r="M290" s="9"/>
      <c r="O290" s="9"/>
    </row>
    <row r="291">
      <c r="D291" s="9"/>
      <c r="G291" s="10"/>
      <c r="H291" s="11"/>
      <c r="J291" s="9"/>
      <c r="K291" s="10"/>
      <c r="M291" s="9"/>
      <c r="O291" s="9"/>
    </row>
    <row r="292">
      <c r="D292" s="9"/>
      <c r="G292" s="10"/>
      <c r="H292" s="11"/>
      <c r="J292" s="9"/>
      <c r="K292" s="10"/>
      <c r="M292" s="9"/>
      <c r="O292" s="9"/>
    </row>
    <row r="293">
      <c r="D293" s="9"/>
      <c r="G293" s="10"/>
      <c r="H293" s="11"/>
      <c r="J293" s="9"/>
      <c r="K293" s="10"/>
      <c r="M293" s="9"/>
      <c r="O293" s="9"/>
    </row>
    <row r="294">
      <c r="D294" s="9"/>
      <c r="G294" s="10"/>
      <c r="H294" s="11"/>
      <c r="J294" s="9"/>
      <c r="K294" s="10"/>
      <c r="M294" s="9"/>
      <c r="O294" s="9"/>
    </row>
    <row r="295">
      <c r="D295" s="9"/>
      <c r="G295" s="10"/>
      <c r="H295" s="11"/>
      <c r="J295" s="9"/>
      <c r="K295" s="10"/>
      <c r="M295" s="9"/>
      <c r="O295" s="9"/>
    </row>
    <row r="296">
      <c r="D296" s="9"/>
      <c r="G296" s="10"/>
      <c r="H296" s="11"/>
      <c r="J296" s="9"/>
      <c r="K296" s="10"/>
      <c r="M296" s="9"/>
      <c r="O296" s="9"/>
    </row>
    <row r="297">
      <c r="D297" s="9"/>
      <c r="G297" s="10"/>
      <c r="H297" s="11"/>
      <c r="J297" s="9"/>
      <c r="K297" s="10"/>
      <c r="M297" s="9"/>
      <c r="O297" s="9"/>
    </row>
    <row r="298">
      <c r="D298" s="9"/>
      <c r="G298" s="10"/>
      <c r="H298" s="11"/>
      <c r="J298" s="9"/>
      <c r="K298" s="10"/>
      <c r="M298" s="9"/>
      <c r="O298" s="9"/>
    </row>
    <row r="299">
      <c r="D299" s="9"/>
      <c r="G299" s="10"/>
      <c r="H299" s="11"/>
      <c r="J299" s="9"/>
      <c r="K299" s="10"/>
      <c r="M299" s="9"/>
      <c r="O299" s="9"/>
    </row>
    <row r="300">
      <c r="D300" s="9"/>
      <c r="G300" s="10"/>
      <c r="H300" s="11"/>
      <c r="J300" s="9"/>
      <c r="K300" s="10"/>
      <c r="M300" s="9"/>
      <c r="O300" s="9"/>
    </row>
    <row r="301">
      <c r="D301" s="9"/>
      <c r="G301" s="10"/>
      <c r="H301" s="11"/>
      <c r="J301" s="9"/>
      <c r="K301" s="10"/>
      <c r="M301" s="9"/>
      <c r="O301" s="9"/>
    </row>
    <row r="302">
      <c r="D302" s="9"/>
      <c r="G302" s="10"/>
      <c r="H302" s="11"/>
      <c r="J302" s="9"/>
      <c r="K302" s="10"/>
      <c r="M302" s="9"/>
      <c r="O302" s="9"/>
    </row>
    <row r="303">
      <c r="D303" s="9"/>
      <c r="G303" s="10"/>
      <c r="H303" s="11"/>
      <c r="J303" s="9"/>
      <c r="K303" s="10"/>
      <c r="M303" s="9"/>
      <c r="O303" s="9"/>
    </row>
    <row r="304">
      <c r="D304" s="9"/>
      <c r="G304" s="10"/>
      <c r="H304" s="11"/>
      <c r="J304" s="9"/>
      <c r="K304" s="10"/>
      <c r="M304" s="9"/>
      <c r="O304" s="9"/>
    </row>
    <row r="305">
      <c r="D305" s="9"/>
      <c r="G305" s="10"/>
      <c r="H305" s="11"/>
      <c r="J305" s="9"/>
      <c r="K305" s="10"/>
      <c r="M305" s="9"/>
      <c r="O305" s="9"/>
    </row>
    <row r="306">
      <c r="D306" s="9"/>
      <c r="G306" s="10"/>
      <c r="H306" s="11"/>
      <c r="J306" s="9"/>
      <c r="K306" s="10"/>
      <c r="M306" s="9"/>
      <c r="O306" s="9"/>
    </row>
    <row r="307">
      <c r="D307" s="9"/>
      <c r="G307" s="10"/>
      <c r="H307" s="11"/>
      <c r="J307" s="9"/>
      <c r="K307" s="10"/>
      <c r="M307" s="9"/>
      <c r="O307" s="9"/>
    </row>
    <row r="308">
      <c r="D308" s="9"/>
      <c r="G308" s="10"/>
      <c r="H308" s="11"/>
      <c r="J308" s="9"/>
      <c r="K308" s="10"/>
      <c r="M308" s="9"/>
      <c r="O308" s="9"/>
    </row>
    <row r="309">
      <c r="D309" s="9"/>
      <c r="G309" s="10"/>
      <c r="H309" s="11"/>
      <c r="J309" s="9"/>
      <c r="K309" s="10"/>
      <c r="M309" s="9"/>
      <c r="O309" s="9"/>
    </row>
    <row r="310">
      <c r="D310" s="9"/>
      <c r="G310" s="10"/>
      <c r="H310" s="11"/>
      <c r="J310" s="9"/>
      <c r="K310" s="10"/>
      <c r="M310" s="9"/>
      <c r="O310" s="9"/>
    </row>
    <row r="311">
      <c r="D311" s="9"/>
      <c r="G311" s="10"/>
      <c r="H311" s="11"/>
      <c r="J311" s="9"/>
      <c r="K311" s="10"/>
      <c r="M311" s="9"/>
      <c r="O311" s="9"/>
    </row>
    <row r="312">
      <c r="D312" s="9"/>
      <c r="G312" s="10"/>
      <c r="H312" s="11"/>
      <c r="J312" s="9"/>
      <c r="K312" s="10"/>
      <c r="M312" s="9"/>
      <c r="O312" s="9"/>
    </row>
    <row r="313">
      <c r="D313" s="9"/>
      <c r="G313" s="10"/>
      <c r="H313" s="11"/>
      <c r="J313" s="9"/>
      <c r="K313" s="10"/>
      <c r="M313" s="9"/>
      <c r="O313" s="9"/>
    </row>
    <row r="314">
      <c r="D314" s="9"/>
      <c r="G314" s="10"/>
      <c r="H314" s="11"/>
      <c r="J314" s="9"/>
      <c r="K314" s="10"/>
      <c r="M314" s="9"/>
      <c r="O314" s="9"/>
    </row>
    <row r="315">
      <c r="D315" s="9"/>
      <c r="G315" s="10"/>
      <c r="H315" s="11"/>
      <c r="J315" s="9"/>
      <c r="K315" s="10"/>
      <c r="M315" s="9"/>
      <c r="O315" s="9"/>
    </row>
    <row r="316">
      <c r="D316" s="9"/>
      <c r="G316" s="10"/>
      <c r="H316" s="11"/>
      <c r="J316" s="9"/>
      <c r="K316" s="10"/>
      <c r="M316" s="9"/>
      <c r="O316" s="9"/>
    </row>
    <row r="317">
      <c r="D317" s="9"/>
      <c r="G317" s="10"/>
      <c r="H317" s="11"/>
      <c r="J317" s="9"/>
      <c r="K317" s="10"/>
      <c r="M317" s="9"/>
      <c r="O317" s="9"/>
    </row>
    <row r="318">
      <c r="D318" s="9"/>
      <c r="G318" s="10"/>
      <c r="H318" s="11"/>
      <c r="J318" s="9"/>
      <c r="K318" s="10"/>
      <c r="M318" s="9"/>
      <c r="O318" s="9"/>
    </row>
    <row r="319">
      <c r="D319" s="9"/>
      <c r="G319" s="10"/>
      <c r="H319" s="11"/>
      <c r="J319" s="9"/>
      <c r="K319" s="10"/>
      <c r="M319" s="9"/>
      <c r="O319" s="9"/>
    </row>
    <row r="320">
      <c r="D320" s="9"/>
      <c r="G320" s="10"/>
      <c r="H320" s="11"/>
      <c r="J320" s="9"/>
      <c r="K320" s="10"/>
      <c r="M320" s="9"/>
      <c r="O320" s="9"/>
    </row>
    <row r="321">
      <c r="D321" s="9"/>
      <c r="G321" s="10"/>
      <c r="H321" s="11"/>
      <c r="J321" s="9"/>
      <c r="K321" s="10"/>
      <c r="M321" s="9"/>
      <c r="O321" s="9"/>
    </row>
    <row r="322">
      <c r="D322" s="9"/>
      <c r="G322" s="10"/>
      <c r="H322" s="11"/>
      <c r="J322" s="9"/>
      <c r="K322" s="10"/>
      <c r="M322" s="9"/>
      <c r="O322" s="9"/>
    </row>
    <row r="323">
      <c r="D323" s="9"/>
      <c r="G323" s="10"/>
      <c r="H323" s="11"/>
      <c r="J323" s="9"/>
      <c r="K323" s="10"/>
      <c r="M323" s="9"/>
      <c r="O323" s="9"/>
    </row>
    <row r="324">
      <c r="D324" s="9"/>
      <c r="G324" s="10"/>
      <c r="H324" s="11"/>
      <c r="J324" s="9"/>
      <c r="K324" s="10"/>
      <c r="M324" s="9"/>
      <c r="O324" s="9"/>
    </row>
    <row r="325">
      <c r="D325" s="9"/>
      <c r="G325" s="10"/>
      <c r="H325" s="11"/>
      <c r="J325" s="9"/>
      <c r="K325" s="10"/>
      <c r="M325" s="9"/>
      <c r="O325" s="9"/>
    </row>
    <row r="326">
      <c r="D326" s="9"/>
      <c r="G326" s="10"/>
      <c r="H326" s="11"/>
      <c r="J326" s="9"/>
      <c r="K326" s="10"/>
      <c r="M326" s="9"/>
      <c r="O326" s="9"/>
    </row>
    <row r="327">
      <c r="D327" s="9"/>
      <c r="G327" s="10"/>
      <c r="H327" s="11"/>
      <c r="J327" s="9"/>
      <c r="K327" s="10"/>
      <c r="M327" s="9"/>
      <c r="O327" s="9"/>
    </row>
    <row r="328">
      <c r="D328" s="9"/>
      <c r="G328" s="10"/>
      <c r="H328" s="11"/>
      <c r="J328" s="9"/>
      <c r="K328" s="10"/>
      <c r="M328" s="9"/>
      <c r="O328" s="9"/>
    </row>
    <row r="329">
      <c r="D329" s="9"/>
      <c r="G329" s="10"/>
      <c r="H329" s="11"/>
      <c r="J329" s="9"/>
      <c r="K329" s="10"/>
      <c r="M329" s="9"/>
      <c r="O329" s="9"/>
    </row>
    <row r="330">
      <c r="D330" s="9"/>
      <c r="G330" s="10"/>
      <c r="H330" s="11"/>
      <c r="J330" s="9"/>
      <c r="K330" s="10"/>
      <c r="M330" s="9"/>
      <c r="O330" s="9"/>
    </row>
    <row r="331">
      <c r="D331" s="9"/>
      <c r="G331" s="10"/>
      <c r="H331" s="11"/>
      <c r="J331" s="9"/>
      <c r="K331" s="10"/>
      <c r="M331" s="9"/>
      <c r="O331" s="9"/>
    </row>
    <row r="332">
      <c r="D332" s="9"/>
      <c r="G332" s="10"/>
      <c r="H332" s="11"/>
      <c r="J332" s="9"/>
      <c r="K332" s="10"/>
      <c r="M332" s="9"/>
      <c r="O332" s="9"/>
    </row>
    <row r="333">
      <c r="D333" s="9"/>
      <c r="G333" s="10"/>
      <c r="H333" s="11"/>
      <c r="J333" s="9"/>
      <c r="K333" s="10"/>
      <c r="M333" s="9"/>
      <c r="O333" s="9"/>
    </row>
    <row r="334">
      <c r="D334" s="9"/>
      <c r="G334" s="10"/>
      <c r="H334" s="11"/>
      <c r="J334" s="9"/>
      <c r="K334" s="10"/>
      <c r="M334" s="9"/>
      <c r="O334" s="9"/>
    </row>
    <row r="335">
      <c r="D335" s="9"/>
      <c r="G335" s="10"/>
      <c r="H335" s="11"/>
      <c r="J335" s="9"/>
      <c r="K335" s="10"/>
      <c r="M335" s="9"/>
      <c r="O335" s="9"/>
    </row>
    <row r="336">
      <c r="D336" s="9"/>
      <c r="G336" s="10"/>
      <c r="H336" s="11"/>
      <c r="J336" s="9"/>
      <c r="K336" s="10"/>
      <c r="M336" s="9"/>
      <c r="O336" s="9"/>
    </row>
    <row r="337">
      <c r="D337" s="9"/>
      <c r="G337" s="10"/>
      <c r="H337" s="11"/>
      <c r="J337" s="9"/>
      <c r="K337" s="10"/>
      <c r="M337" s="9"/>
      <c r="O337" s="9"/>
    </row>
    <row r="338">
      <c r="D338" s="9"/>
      <c r="G338" s="10"/>
      <c r="H338" s="11"/>
      <c r="J338" s="9"/>
      <c r="K338" s="10"/>
      <c r="M338" s="9"/>
      <c r="O338" s="9"/>
    </row>
    <row r="339">
      <c r="D339" s="9"/>
      <c r="G339" s="10"/>
      <c r="H339" s="11"/>
      <c r="J339" s="9"/>
      <c r="K339" s="10"/>
      <c r="M339" s="9"/>
      <c r="O339" s="9"/>
    </row>
    <row r="340">
      <c r="D340" s="9"/>
      <c r="G340" s="10"/>
      <c r="H340" s="11"/>
      <c r="J340" s="9"/>
      <c r="K340" s="10"/>
      <c r="M340" s="9"/>
      <c r="O340" s="9"/>
    </row>
    <row r="341">
      <c r="D341" s="9"/>
      <c r="G341" s="10"/>
      <c r="H341" s="11"/>
      <c r="J341" s="9"/>
      <c r="K341" s="10"/>
      <c r="M341" s="9"/>
      <c r="O341" s="9"/>
    </row>
    <row r="342">
      <c r="D342" s="9"/>
      <c r="G342" s="10"/>
      <c r="H342" s="11"/>
      <c r="J342" s="9"/>
      <c r="K342" s="10"/>
      <c r="M342" s="9"/>
      <c r="O342" s="9"/>
    </row>
    <row r="343">
      <c r="D343" s="9"/>
      <c r="G343" s="10"/>
      <c r="H343" s="11"/>
      <c r="J343" s="9"/>
      <c r="K343" s="10"/>
      <c r="M343" s="9"/>
      <c r="O343" s="9"/>
    </row>
    <row r="344">
      <c r="D344" s="9"/>
      <c r="G344" s="10"/>
      <c r="H344" s="11"/>
      <c r="J344" s="9"/>
      <c r="K344" s="10"/>
      <c r="M344" s="9"/>
      <c r="O344" s="9"/>
    </row>
    <row r="345">
      <c r="D345" s="9"/>
      <c r="G345" s="10"/>
      <c r="H345" s="11"/>
      <c r="J345" s="9"/>
      <c r="K345" s="10"/>
      <c r="M345" s="9"/>
      <c r="O345" s="9"/>
    </row>
    <row r="346">
      <c r="D346" s="9"/>
      <c r="G346" s="10"/>
      <c r="H346" s="11"/>
      <c r="J346" s="9"/>
      <c r="K346" s="10"/>
      <c r="M346" s="9"/>
      <c r="O346" s="9"/>
    </row>
    <row r="347">
      <c r="D347" s="9"/>
      <c r="G347" s="10"/>
      <c r="H347" s="11"/>
      <c r="J347" s="9"/>
      <c r="K347" s="10"/>
      <c r="M347" s="9"/>
      <c r="O347" s="9"/>
    </row>
    <row r="348">
      <c r="D348" s="9"/>
      <c r="G348" s="10"/>
      <c r="H348" s="11"/>
      <c r="J348" s="9"/>
      <c r="K348" s="10"/>
      <c r="M348" s="9"/>
      <c r="O348" s="9"/>
    </row>
    <row r="349">
      <c r="D349" s="9"/>
      <c r="G349" s="10"/>
      <c r="H349" s="11"/>
      <c r="J349" s="9"/>
      <c r="K349" s="10"/>
      <c r="M349" s="9"/>
      <c r="O349" s="9"/>
    </row>
    <row r="350">
      <c r="D350" s="9"/>
      <c r="G350" s="10"/>
      <c r="H350" s="11"/>
      <c r="J350" s="9"/>
      <c r="K350" s="10"/>
      <c r="M350" s="9"/>
      <c r="O350" s="9"/>
    </row>
    <row r="351">
      <c r="D351" s="9"/>
      <c r="G351" s="10"/>
      <c r="H351" s="11"/>
      <c r="J351" s="9"/>
      <c r="K351" s="10"/>
      <c r="M351" s="9"/>
      <c r="O351" s="9"/>
    </row>
    <row r="352">
      <c r="D352" s="9"/>
      <c r="G352" s="10"/>
      <c r="H352" s="11"/>
      <c r="J352" s="9"/>
      <c r="K352" s="10"/>
      <c r="M352" s="9"/>
      <c r="O352" s="9"/>
    </row>
    <row r="353">
      <c r="D353" s="9"/>
      <c r="G353" s="10"/>
      <c r="H353" s="11"/>
      <c r="J353" s="9"/>
      <c r="K353" s="10"/>
      <c r="M353" s="9"/>
      <c r="O353" s="9"/>
    </row>
    <row r="354">
      <c r="D354" s="9"/>
      <c r="G354" s="10"/>
      <c r="H354" s="11"/>
      <c r="J354" s="9"/>
      <c r="K354" s="10"/>
      <c r="M354" s="9"/>
      <c r="O354" s="9"/>
    </row>
    <row r="355">
      <c r="D355" s="9"/>
      <c r="G355" s="10"/>
      <c r="H355" s="11"/>
      <c r="J355" s="9"/>
      <c r="K355" s="10"/>
      <c r="M355" s="9"/>
      <c r="O355" s="9"/>
    </row>
    <row r="356">
      <c r="D356" s="9"/>
      <c r="G356" s="10"/>
      <c r="H356" s="11"/>
      <c r="J356" s="9"/>
      <c r="K356" s="10"/>
      <c r="M356" s="9"/>
      <c r="O356" s="9"/>
    </row>
    <row r="357">
      <c r="D357" s="9"/>
      <c r="G357" s="10"/>
      <c r="H357" s="11"/>
      <c r="J357" s="9"/>
      <c r="K357" s="10"/>
      <c r="M357" s="9"/>
      <c r="O357" s="9"/>
    </row>
    <row r="358">
      <c r="D358" s="9"/>
      <c r="G358" s="10"/>
      <c r="H358" s="11"/>
      <c r="J358" s="9"/>
      <c r="K358" s="10"/>
      <c r="M358" s="9"/>
      <c r="O358" s="9"/>
    </row>
    <row r="359">
      <c r="D359" s="9"/>
      <c r="G359" s="10"/>
      <c r="H359" s="11"/>
      <c r="J359" s="9"/>
      <c r="K359" s="10"/>
      <c r="M359" s="9"/>
      <c r="O359" s="9"/>
    </row>
    <row r="360">
      <c r="D360" s="9"/>
      <c r="G360" s="10"/>
      <c r="H360" s="11"/>
      <c r="J360" s="9"/>
      <c r="K360" s="10"/>
      <c r="M360" s="9"/>
      <c r="O360" s="9"/>
    </row>
    <row r="361">
      <c r="D361" s="9"/>
      <c r="G361" s="10"/>
      <c r="H361" s="11"/>
      <c r="J361" s="9"/>
      <c r="K361" s="10"/>
      <c r="M361" s="9"/>
      <c r="O361" s="9"/>
    </row>
    <row r="362">
      <c r="D362" s="9"/>
      <c r="G362" s="10"/>
      <c r="H362" s="11"/>
      <c r="J362" s="9"/>
      <c r="K362" s="10"/>
      <c r="M362" s="9"/>
      <c r="O362" s="9"/>
    </row>
    <row r="363">
      <c r="D363" s="9"/>
      <c r="G363" s="10"/>
      <c r="H363" s="11"/>
      <c r="J363" s="9"/>
      <c r="K363" s="10"/>
      <c r="M363" s="9"/>
      <c r="O363" s="9"/>
    </row>
    <row r="364">
      <c r="D364" s="9"/>
      <c r="G364" s="10"/>
      <c r="H364" s="11"/>
      <c r="J364" s="9"/>
      <c r="K364" s="10"/>
      <c r="M364" s="9"/>
      <c r="O364" s="9"/>
    </row>
    <row r="365">
      <c r="D365" s="9"/>
      <c r="G365" s="10"/>
      <c r="H365" s="11"/>
      <c r="J365" s="9"/>
      <c r="K365" s="10"/>
      <c r="M365" s="9"/>
      <c r="O365" s="9"/>
    </row>
    <row r="366">
      <c r="D366" s="9"/>
      <c r="G366" s="10"/>
      <c r="H366" s="11"/>
      <c r="J366" s="9"/>
      <c r="K366" s="10"/>
      <c r="M366" s="9"/>
      <c r="O366" s="9"/>
    </row>
    <row r="367">
      <c r="D367" s="9"/>
      <c r="G367" s="10"/>
      <c r="H367" s="11"/>
      <c r="J367" s="9"/>
      <c r="K367" s="10"/>
      <c r="M367" s="9"/>
      <c r="O367" s="9"/>
    </row>
    <row r="368">
      <c r="D368" s="9"/>
      <c r="G368" s="10"/>
      <c r="H368" s="11"/>
      <c r="J368" s="9"/>
      <c r="K368" s="10"/>
      <c r="M368" s="9"/>
      <c r="O368" s="9"/>
    </row>
    <row r="369">
      <c r="D369" s="9"/>
      <c r="G369" s="10"/>
      <c r="H369" s="11"/>
      <c r="J369" s="9"/>
      <c r="K369" s="10"/>
      <c r="M369" s="9"/>
      <c r="O369" s="9"/>
    </row>
    <row r="370">
      <c r="D370" s="9"/>
      <c r="G370" s="10"/>
      <c r="H370" s="11"/>
      <c r="J370" s="9"/>
      <c r="K370" s="10"/>
      <c r="M370" s="9"/>
      <c r="O370" s="9"/>
    </row>
    <row r="371">
      <c r="D371" s="9"/>
      <c r="G371" s="10"/>
      <c r="H371" s="11"/>
      <c r="J371" s="9"/>
      <c r="K371" s="10"/>
      <c r="M371" s="9"/>
      <c r="O371" s="9"/>
    </row>
    <row r="372">
      <c r="D372" s="9"/>
      <c r="G372" s="10"/>
      <c r="H372" s="11"/>
      <c r="J372" s="9"/>
      <c r="K372" s="10"/>
      <c r="M372" s="9"/>
      <c r="O372" s="9"/>
    </row>
    <row r="373">
      <c r="D373" s="9"/>
      <c r="G373" s="10"/>
      <c r="H373" s="11"/>
      <c r="J373" s="9"/>
      <c r="K373" s="10"/>
      <c r="M373" s="9"/>
      <c r="O373" s="9"/>
    </row>
    <row r="374">
      <c r="D374" s="9"/>
      <c r="G374" s="10"/>
      <c r="H374" s="11"/>
      <c r="J374" s="9"/>
      <c r="K374" s="10"/>
      <c r="M374" s="9"/>
      <c r="O374" s="9"/>
    </row>
    <row r="375">
      <c r="D375" s="9"/>
      <c r="G375" s="10"/>
      <c r="H375" s="11"/>
      <c r="J375" s="9"/>
      <c r="K375" s="10"/>
      <c r="M375" s="9"/>
      <c r="O375" s="9"/>
    </row>
    <row r="376">
      <c r="D376" s="9"/>
      <c r="G376" s="10"/>
      <c r="H376" s="11"/>
      <c r="J376" s="9"/>
      <c r="K376" s="10"/>
      <c r="M376" s="9"/>
      <c r="O376" s="9"/>
    </row>
    <row r="377">
      <c r="D377" s="9"/>
      <c r="G377" s="10"/>
      <c r="H377" s="11"/>
      <c r="J377" s="9"/>
      <c r="K377" s="10"/>
      <c r="M377" s="9"/>
      <c r="O377" s="9"/>
    </row>
    <row r="378">
      <c r="D378" s="9"/>
      <c r="G378" s="10"/>
      <c r="H378" s="11"/>
      <c r="J378" s="9"/>
      <c r="K378" s="10"/>
      <c r="M378" s="9"/>
      <c r="O378" s="9"/>
    </row>
    <row r="379">
      <c r="D379" s="9"/>
      <c r="G379" s="10"/>
      <c r="H379" s="11"/>
      <c r="J379" s="9"/>
      <c r="K379" s="10"/>
      <c r="M379" s="9"/>
      <c r="O379" s="9"/>
    </row>
    <row r="380">
      <c r="D380" s="9"/>
      <c r="G380" s="10"/>
      <c r="H380" s="11"/>
      <c r="J380" s="9"/>
      <c r="K380" s="10"/>
      <c r="M380" s="9"/>
      <c r="O380" s="9"/>
    </row>
    <row r="381">
      <c r="D381" s="9"/>
      <c r="G381" s="10"/>
      <c r="H381" s="11"/>
      <c r="J381" s="9"/>
      <c r="K381" s="10"/>
      <c r="M381" s="9"/>
      <c r="O381" s="9"/>
    </row>
    <row r="382">
      <c r="D382" s="9"/>
      <c r="G382" s="10"/>
      <c r="H382" s="11"/>
      <c r="J382" s="9"/>
      <c r="K382" s="10"/>
      <c r="M382" s="9"/>
      <c r="O382" s="9"/>
    </row>
    <row r="383">
      <c r="D383" s="9"/>
      <c r="G383" s="10"/>
      <c r="H383" s="11"/>
      <c r="J383" s="9"/>
      <c r="K383" s="10"/>
      <c r="M383" s="9"/>
      <c r="O383" s="9"/>
    </row>
    <row r="384">
      <c r="D384" s="9"/>
      <c r="G384" s="10"/>
      <c r="H384" s="11"/>
      <c r="J384" s="9"/>
      <c r="K384" s="10"/>
      <c r="M384" s="9"/>
      <c r="O384" s="9"/>
    </row>
    <row r="385">
      <c r="D385" s="9"/>
      <c r="G385" s="10"/>
      <c r="H385" s="11"/>
      <c r="J385" s="9"/>
      <c r="K385" s="10"/>
      <c r="M385" s="9"/>
      <c r="O385" s="9"/>
    </row>
    <row r="386">
      <c r="D386" s="9"/>
      <c r="G386" s="10"/>
      <c r="H386" s="11"/>
      <c r="J386" s="9"/>
      <c r="K386" s="10"/>
      <c r="M386" s="9"/>
      <c r="O386" s="9"/>
    </row>
    <row r="387">
      <c r="D387" s="9"/>
      <c r="G387" s="10"/>
      <c r="H387" s="11"/>
      <c r="J387" s="9"/>
      <c r="K387" s="10"/>
      <c r="M387" s="9"/>
      <c r="O387" s="9"/>
    </row>
    <row r="388">
      <c r="D388" s="9"/>
      <c r="G388" s="10"/>
      <c r="H388" s="11"/>
      <c r="J388" s="9"/>
      <c r="K388" s="10"/>
      <c r="M388" s="9"/>
      <c r="O388" s="9"/>
    </row>
    <row r="389">
      <c r="D389" s="9"/>
      <c r="G389" s="10"/>
      <c r="H389" s="11"/>
      <c r="J389" s="9"/>
      <c r="K389" s="10"/>
      <c r="M389" s="9"/>
      <c r="O389" s="9"/>
    </row>
    <row r="390">
      <c r="D390" s="9"/>
      <c r="G390" s="10"/>
      <c r="H390" s="11"/>
      <c r="J390" s="9"/>
      <c r="K390" s="10"/>
      <c r="M390" s="9"/>
      <c r="O390" s="9"/>
    </row>
    <row r="391">
      <c r="D391" s="9"/>
      <c r="G391" s="10"/>
      <c r="H391" s="11"/>
      <c r="J391" s="9"/>
      <c r="K391" s="10"/>
      <c r="M391" s="9"/>
      <c r="O391" s="9"/>
    </row>
    <row r="392">
      <c r="D392" s="9"/>
      <c r="G392" s="10"/>
      <c r="H392" s="11"/>
      <c r="J392" s="9"/>
      <c r="K392" s="10"/>
      <c r="M392" s="9"/>
      <c r="O392" s="9"/>
    </row>
    <row r="393">
      <c r="D393" s="9"/>
      <c r="G393" s="10"/>
      <c r="H393" s="11"/>
      <c r="J393" s="9"/>
      <c r="K393" s="10"/>
      <c r="M393" s="9"/>
      <c r="O393" s="9"/>
    </row>
    <row r="394">
      <c r="D394" s="9"/>
      <c r="G394" s="10"/>
      <c r="H394" s="11"/>
      <c r="J394" s="9"/>
      <c r="K394" s="10"/>
      <c r="M394" s="9"/>
      <c r="O394" s="9"/>
    </row>
    <row r="395">
      <c r="D395" s="9"/>
      <c r="G395" s="10"/>
      <c r="H395" s="11"/>
      <c r="J395" s="9"/>
      <c r="K395" s="10"/>
      <c r="M395" s="9"/>
      <c r="O395" s="9"/>
    </row>
    <row r="396">
      <c r="D396" s="9"/>
      <c r="G396" s="10"/>
      <c r="H396" s="11"/>
      <c r="J396" s="9"/>
      <c r="K396" s="10"/>
      <c r="M396" s="9"/>
      <c r="O396" s="9"/>
    </row>
    <row r="397">
      <c r="D397" s="9"/>
      <c r="G397" s="10"/>
      <c r="H397" s="11"/>
      <c r="J397" s="9"/>
      <c r="K397" s="10"/>
      <c r="M397" s="9"/>
      <c r="O397" s="9"/>
    </row>
    <row r="398">
      <c r="D398" s="9"/>
      <c r="G398" s="10"/>
      <c r="H398" s="11"/>
      <c r="J398" s="9"/>
      <c r="K398" s="10"/>
      <c r="M398" s="9"/>
      <c r="O398" s="9"/>
    </row>
    <row r="399">
      <c r="D399" s="9"/>
      <c r="G399" s="10"/>
      <c r="H399" s="11"/>
      <c r="J399" s="9"/>
      <c r="K399" s="10"/>
      <c r="M399" s="9"/>
      <c r="O399" s="9"/>
    </row>
    <row r="400">
      <c r="D400" s="9"/>
      <c r="G400" s="10"/>
      <c r="H400" s="11"/>
      <c r="J400" s="9"/>
      <c r="K400" s="10"/>
      <c r="M400" s="9"/>
      <c r="O400" s="9"/>
    </row>
    <row r="401">
      <c r="D401" s="9"/>
      <c r="G401" s="10"/>
      <c r="H401" s="11"/>
      <c r="J401" s="9"/>
      <c r="K401" s="10"/>
      <c r="M401" s="9"/>
      <c r="O401" s="9"/>
    </row>
    <row r="402">
      <c r="D402" s="9"/>
      <c r="G402" s="10"/>
      <c r="H402" s="11"/>
      <c r="J402" s="9"/>
      <c r="K402" s="10"/>
      <c r="M402" s="9"/>
      <c r="O402" s="9"/>
    </row>
    <row r="403">
      <c r="D403" s="9"/>
      <c r="G403" s="10"/>
      <c r="H403" s="11"/>
      <c r="J403" s="9"/>
      <c r="K403" s="10"/>
      <c r="M403" s="9"/>
      <c r="O403" s="9"/>
    </row>
    <row r="404">
      <c r="D404" s="9"/>
      <c r="G404" s="10"/>
      <c r="H404" s="11"/>
      <c r="J404" s="9"/>
      <c r="K404" s="10"/>
      <c r="M404" s="9"/>
      <c r="O404" s="9"/>
    </row>
    <row r="405">
      <c r="D405" s="9"/>
      <c r="G405" s="10"/>
      <c r="H405" s="11"/>
      <c r="J405" s="9"/>
      <c r="K405" s="10"/>
      <c r="M405" s="9"/>
      <c r="O405" s="9"/>
    </row>
    <row r="406">
      <c r="D406" s="9"/>
      <c r="G406" s="10"/>
      <c r="H406" s="11"/>
      <c r="J406" s="9"/>
      <c r="K406" s="10"/>
      <c r="M406" s="9"/>
      <c r="O406" s="9"/>
    </row>
    <row r="407">
      <c r="D407" s="9"/>
      <c r="G407" s="10"/>
      <c r="H407" s="11"/>
      <c r="J407" s="9"/>
      <c r="K407" s="10"/>
      <c r="M407" s="9"/>
      <c r="O407" s="9"/>
    </row>
    <row r="408">
      <c r="D408" s="9"/>
      <c r="G408" s="10"/>
      <c r="H408" s="11"/>
      <c r="J408" s="9"/>
      <c r="K408" s="10"/>
      <c r="M408" s="9"/>
      <c r="O408" s="9"/>
    </row>
    <row r="409">
      <c r="D409" s="9"/>
      <c r="G409" s="10"/>
      <c r="H409" s="11"/>
      <c r="J409" s="9"/>
      <c r="K409" s="10"/>
      <c r="M409" s="9"/>
      <c r="O409" s="9"/>
    </row>
    <row r="410">
      <c r="D410" s="9"/>
      <c r="G410" s="10"/>
      <c r="H410" s="11"/>
      <c r="J410" s="9"/>
      <c r="K410" s="10"/>
      <c r="M410" s="9"/>
      <c r="O410" s="9"/>
    </row>
    <row r="411">
      <c r="D411" s="9"/>
      <c r="G411" s="10"/>
      <c r="H411" s="11"/>
      <c r="J411" s="9"/>
      <c r="K411" s="10"/>
      <c r="M411" s="9"/>
      <c r="O411" s="9"/>
    </row>
    <row r="412">
      <c r="D412" s="9"/>
      <c r="G412" s="10"/>
      <c r="H412" s="11"/>
      <c r="J412" s="9"/>
      <c r="K412" s="10"/>
      <c r="M412" s="9"/>
      <c r="O412" s="9"/>
    </row>
    <row r="413">
      <c r="D413" s="9"/>
      <c r="G413" s="10"/>
      <c r="H413" s="11"/>
      <c r="J413" s="9"/>
      <c r="K413" s="10"/>
      <c r="M413" s="9"/>
      <c r="O413" s="9"/>
    </row>
    <row r="414">
      <c r="D414" s="9"/>
      <c r="G414" s="10"/>
      <c r="H414" s="11"/>
      <c r="J414" s="9"/>
      <c r="K414" s="10"/>
      <c r="M414" s="9"/>
      <c r="O414" s="9"/>
    </row>
    <row r="415">
      <c r="D415" s="9"/>
      <c r="G415" s="10"/>
      <c r="H415" s="11"/>
      <c r="J415" s="9"/>
      <c r="K415" s="10"/>
      <c r="M415" s="9"/>
      <c r="O415" s="9"/>
    </row>
    <row r="416">
      <c r="D416" s="9"/>
      <c r="G416" s="10"/>
      <c r="H416" s="11"/>
      <c r="J416" s="9"/>
      <c r="K416" s="10"/>
      <c r="M416" s="9"/>
      <c r="O416" s="9"/>
    </row>
    <row r="417">
      <c r="D417" s="9"/>
      <c r="G417" s="10"/>
      <c r="H417" s="11"/>
      <c r="J417" s="9"/>
      <c r="K417" s="10"/>
      <c r="M417" s="9"/>
      <c r="O417" s="9"/>
    </row>
    <row r="418">
      <c r="D418" s="9"/>
      <c r="G418" s="10"/>
      <c r="H418" s="11"/>
      <c r="J418" s="9"/>
      <c r="K418" s="10"/>
      <c r="M418" s="9"/>
      <c r="O418" s="9"/>
    </row>
    <row r="419">
      <c r="D419" s="9"/>
      <c r="G419" s="10"/>
      <c r="H419" s="11"/>
      <c r="J419" s="9"/>
      <c r="K419" s="10"/>
      <c r="M419" s="9"/>
      <c r="O419" s="9"/>
    </row>
    <row r="420">
      <c r="D420" s="9"/>
      <c r="G420" s="10"/>
      <c r="H420" s="11"/>
      <c r="J420" s="9"/>
      <c r="K420" s="10"/>
      <c r="M420" s="9"/>
      <c r="O420" s="9"/>
    </row>
    <row r="421">
      <c r="D421" s="9"/>
      <c r="G421" s="10"/>
      <c r="H421" s="11"/>
      <c r="J421" s="9"/>
      <c r="K421" s="10"/>
      <c r="M421" s="9"/>
      <c r="O421" s="9"/>
    </row>
    <row r="422">
      <c r="D422" s="9"/>
      <c r="G422" s="10"/>
      <c r="H422" s="11"/>
      <c r="J422" s="9"/>
      <c r="K422" s="10"/>
      <c r="M422" s="9"/>
      <c r="O422" s="9"/>
    </row>
    <row r="423">
      <c r="D423" s="9"/>
      <c r="G423" s="10"/>
      <c r="H423" s="11"/>
      <c r="J423" s="9"/>
      <c r="K423" s="10"/>
      <c r="M423" s="9"/>
      <c r="O423" s="9"/>
    </row>
    <row r="424">
      <c r="D424" s="9"/>
      <c r="G424" s="10"/>
      <c r="H424" s="11"/>
      <c r="J424" s="9"/>
      <c r="K424" s="10"/>
      <c r="M424" s="9"/>
      <c r="O424" s="9"/>
    </row>
    <row r="425">
      <c r="D425" s="9"/>
      <c r="G425" s="10"/>
      <c r="H425" s="11"/>
      <c r="J425" s="9"/>
      <c r="K425" s="10"/>
      <c r="M425" s="9"/>
      <c r="O425" s="9"/>
    </row>
    <row r="426">
      <c r="D426" s="9"/>
      <c r="G426" s="10"/>
      <c r="H426" s="11"/>
      <c r="J426" s="9"/>
      <c r="K426" s="10"/>
      <c r="M426" s="9"/>
      <c r="O426" s="9"/>
    </row>
    <row r="427">
      <c r="D427" s="9"/>
      <c r="G427" s="10"/>
      <c r="H427" s="11"/>
      <c r="J427" s="9"/>
      <c r="K427" s="10"/>
      <c r="M427" s="9"/>
      <c r="O427" s="9"/>
    </row>
    <row r="428">
      <c r="D428" s="9"/>
      <c r="G428" s="10"/>
      <c r="H428" s="11"/>
      <c r="J428" s="9"/>
      <c r="K428" s="10"/>
      <c r="M428" s="9"/>
      <c r="O428" s="9"/>
    </row>
    <row r="429">
      <c r="D429" s="9"/>
      <c r="G429" s="10"/>
      <c r="H429" s="11"/>
      <c r="J429" s="9"/>
      <c r="K429" s="10"/>
      <c r="M429" s="9"/>
      <c r="O429" s="9"/>
    </row>
    <row r="430">
      <c r="D430" s="9"/>
      <c r="G430" s="10"/>
      <c r="H430" s="11"/>
      <c r="J430" s="9"/>
      <c r="K430" s="10"/>
      <c r="M430" s="9"/>
      <c r="O430" s="9"/>
    </row>
    <row r="431">
      <c r="D431" s="9"/>
      <c r="G431" s="10"/>
      <c r="H431" s="11"/>
      <c r="J431" s="9"/>
      <c r="K431" s="10"/>
      <c r="M431" s="9"/>
      <c r="O431" s="9"/>
    </row>
    <row r="432">
      <c r="D432" s="9"/>
      <c r="G432" s="10"/>
      <c r="H432" s="11"/>
      <c r="J432" s="9"/>
      <c r="K432" s="10"/>
      <c r="M432" s="9"/>
      <c r="O432" s="9"/>
    </row>
    <row r="433">
      <c r="D433" s="9"/>
      <c r="G433" s="10"/>
      <c r="H433" s="11"/>
      <c r="J433" s="9"/>
      <c r="K433" s="10"/>
      <c r="M433" s="9"/>
      <c r="O433" s="9"/>
    </row>
    <row r="434">
      <c r="D434" s="9"/>
      <c r="G434" s="10"/>
      <c r="H434" s="11"/>
      <c r="J434" s="9"/>
      <c r="K434" s="10"/>
      <c r="M434" s="9"/>
      <c r="O434" s="9"/>
    </row>
    <row r="435">
      <c r="D435" s="9"/>
      <c r="G435" s="10"/>
      <c r="H435" s="11"/>
      <c r="J435" s="9"/>
      <c r="K435" s="10"/>
      <c r="M435" s="9"/>
      <c r="O435" s="9"/>
    </row>
    <row r="436">
      <c r="D436" s="9"/>
      <c r="G436" s="10"/>
      <c r="H436" s="11"/>
      <c r="J436" s="9"/>
      <c r="K436" s="10"/>
      <c r="M436" s="9"/>
      <c r="O436" s="9"/>
    </row>
    <row r="437">
      <c r="D437" s="9"/>
      <c r="G437" s="10"/>
      <c r="H437" s="11"/>
      <c r="J437" s="9"/>
      <c r="K437" s="10"/>
      <c r="M437" s="9"/>
      <c r="O437" s="9"/>
    </row>
    <row r="438">
      <c r="D438" s="9"/>
      <c r="G438" s="10"/>
      <c r="H438" s="11"/>
      <c r="J438" s="9"/>
      <c r="K438" s="10"/>
      <c r="M438" s="9"/>
      <c r="O438" s="9"/>
    </row>
    <row r="439">
      <c r="D439" s="9"/>
      <c r="G439" s="10"/>
      <c r="H439" s="11"/>
      <c r="J439" s="9"/>
      <c r="K439" s="10"/>
      <c r="M439" s="9"/>
      <c r="O439" s="9"/>
    </row>
    <row r="440">
      <c r="D440" s="9"/>
      <c r="G440" s="10"/>
      <c r="H440" s="11"/>
      <c r="J440" s="9"/>
      <c r="K440" s="10"/>
      <c r="M440" s="9"/>
      <c r="O440" s="9"/>
    </row>
    <row r="441">
      <c r="D441" s="9"/>
      <c r="G441" s="10"/>
      <c r="H441" s="11"/>
      <c r="J441" s="9"/>
      <c r="K441" s="10"/>
      <c r="M441" s="9"/>
      <c r="O441" s="9"/>
    </row>
    <row r="442">
      <c r="D442" s="9"/>
      <c r="G442" s="10"/>
      <c r="H442" s="11"/>
      <c r="J442" s="9"/>
      <c r="K442" s="10"/>
      <c r="M442" s="9"/>
      <c r="O442" s="9"/>
    </row>
    <row r="443">
      <c r="D443" s="9"/>
      <c r="G443" s="10"/>
      <c r="H443" s="11"/>
      <c r="J443" s="9"/>
      <c r="K443" s="10"/>
      <c r="M443" s="9"/>
      <c r="O443" s="9"/>
    </row>
    <row r="444">
      <c r="D444" s="9"/>
      <c r="G444" s="10"/>
      <c r="H444" s="11"/>
      <c r="J444" s="9"/>
      <c r="K444" s="10"/>
      <c r="M444" s="9"/>
      <c r="O444" s="9"/>
    </row>
    <row r="445">
      <c r="D445" s="9"/>
      <c r="G445" s="10"/>
      <c r="H445" s="11"/>
      <c r="J445" s="9"/>
      <c r="K445" s="10"/>
      <c r="M445" s="9"/>
      <c r="O445" s="9"/>
    </row>
    <row r="446">
      <c r="D446" s="9"/>
      <c r="G446" s="10"/>
      <c r="H446" s="11"/>
      <c r="J446" s="9"/>
      <c r="K446" s="10"/>
      <c r="M446" s="9"/>
      <c r="O446" s="9"/>
    </row>
    <row r="447">
      <c r="D447" s="9"/>
      <c r="G447" s="10"/>
      <c r="H447" s="11"/>
      <c r="J447" s="9"/>
      <c r="K447" s="10"/>
      <c r="M447" s="9"/>
      <c r="O447" s="9"/>
    </row>
    <row r="448">
      <c r="D448" s="9"/>
      <c r="G448" s="10"/>
      <c r="H448" s="11"/>
      <c r="J448" s="9"/>
      <c r="K448" s="10"/>
      <c r="M448" s="9"/>
      <c r="O448" s="9"/>
    </row>
    <row r="449">
      <c r="D449" s="9"/>
      <c r="G449" s="10"/>
      <c r="H449" s="11"/>
      <c r="J449" s="9"/>
      <c r="K449" s="10"/>
      <c r="M449" s="9"/>
      <c r="O449" s="9"/>
    </row>
    <row r="450">
      <c r="D450" s="9"/>
      <c r="G450" s="10"/>
      <c r="H450" s="11"/>
      <c r="J450" s="9"/>
      <c r="K450" s="10"/>
      <c r="M450" s="9"/>
      <c r="O450" s="9"/>
    </row>
    <row r="451">
      <c r="D451" s="9"/>
      <c r="G451" s="10"/>
      <c r="H451" s="11"/>
      <c r="J451" s="9"/>
      <c r="K451" s="10"/>
      <c r="M451" s="9"/>
      <c r="O451" s="9"/>
    </row>
    <row r="452">
      <c r="D452" s="9"/>
      <c r="G452" s="10"/>
      <c r="H452" s="11"/>
      <c r="J452" s="9"/>
      <c r="K452" s="10"/>
      <c r="M452" s="9"/>
      <c r="O452" s="9"/>
    </row>
    <row r="453">
      <c r="D453" s="9"/>
      <c r="G453" s="10"/>
      <c r="H453" s="11"/>
      <c r="J453" s="9"/>
      <c r="K453" s="10"/>
      <c r="M453" s="9"/>
      <c r="O453" s="9"/>
    </row>
    <row r="454">
      <c r="D454" s="9"/>
      <c r="G454" s="10"/>
      <c r="H454" s="11"/>
      <c r="J454" s="9"/>
      <c r="K454" s="10"/>
      <c r="M454" s="9"/>
      <c r="O454" s="9"/>
    </row>
    <row r="455">
      <c r="D455" s="9"/>
      <c r="G455" s="10"/>
      <c r="H455" s="11"/>
      <c r="J455" s="9"/>
      <c r="K455" s="10"/>
      <c r="M455" s="9"/>
      <c r="O455" s="9"/>
    </row>
    <row r="456">
      <c r="D456" s="9"/>
      <c r="G456" s="10"/>
      <c r="H456" s="11"/>
      <c r="J456" s="9"/>
      <c r="K456" s="10"/>
      <c r="M456" s="9"/>
      <c r="O456" s="9"/>
    </row>
    <row r="457">
      <c r="D457" s="9"/>
      <c r="G457" s="10"/>
      <c r="H457" s="11"/>
      <c r="J457" s="9"/>
      <c r="K457" s="10"/>
      <c r="M457" s="9"/>
      <c r="O457" s="9"/>
    </row>
    <row r="458">
      <c r="D458" s="9"/>
      <c r="G458" s="10"/>
      <c r="H458" s="11"/>
      <c r="J458" s="9"/>
      <c r="K458" s="10"/>
      <c r="M458" s="9"/>
      <c r="O458" s="9"/>
    </row>
    <row r="459">
      <c r="D459" s="9"/>
      <c r="G459" s="10"/>
      <c r="H459" s="11"/>
      <c r="J459" s="9"/>
      <c r="K459" s="10"/>
      <c r="M459" s="9"/>
      <c r="O459" s="9"/>
    </row>
    <row r="460">
      <c r="D460" s="9"/>
      <c r="G460" s="10"/>
      <c r="H460" s="11"/>
      <c r="J460" s="9"/>
      <c r="K460" s="10"/>
      <c r="M460" s="9"/>
      <c r="O460" s="9"/>
    </row>
    <row r="461">
      <c r="D461" s="9"/>
      <c r="G461" s="10"/>
      <c r="H461" s="11"/>
      <c r="J461" s="9"/>
      <c r="K461" s="10"/>
      <c r="M461" s="9"/>
      <c r="O461" s="9"/>
    </row>
    <row r="462">
      <c r="D462" s="9"/>
      <c r="G462" s="10"/>
      <c r="H462" s="11"/>
      <c r="J462" s="9"/>
      <c r="K462" s="10"/>
      <c r="M462" s="9"/>
      <c r="O462" s="9"/>
    </row>
    <row r="463">
      <c r="D463" s="9"/>
      <c r="G463" s="10"/>
      <c r="H463" s="11"/>
      <c r="J463" s="9"/>
      <c r="K463" s="10"/>
      <c r="M463" s="9"/>
      <c r="O463" s="9"/>
    </row>
    <row r="464">
      <c r="D464" s="9"/>
      <c r="G464" s="10"/>
      <c r="H464" s="11"/>
      <c r="J464" s="9"/>
      <c r="K464" s="10"/>
      <c r="M464" s="9"/>
      <c r="O464" s="9"/>
    </row>
    <row r="465">
      <c r="D465" s="9"/>
      <c r="G465" s="10"/>
      <c r="H465" s="11"/>
      <c r="J465" s="9"/>
      <c r="K465" s="10"/>
      <c r="M465" s="9"/>
      <c r="O465" s="9"/>
    </row>
    <row r="466">
      <c r="D466" s="9"/>
      <c r="G466" s="10"/>
      <c r="H466" s="11"/>
      <c r="J466" s="9"/>
      <c r="K466" s="10"/>
      <c r="M466" s="9"/>
      <c r="O466" s="9"/>
    </row>
    <row r="467">
      <c r="D467" s="9"/>
      <c r="G467" s="10"/>
      <c r="H467" s="11"/>
      <c r="J467" s="9"/>
      <c r="K467" s="10"/>
      <c r="M467" s="9"/>
      <c r="O467" s="9"/>
    </row>
    <row r="468">
      <c r="D468" s="9"/>
      <c r="G468" s="10"/>
      <c r="H468" s="11"/>
      <c r="J468" s="9"/>
      <c r="K468" s="10"/>
      <c r="M468" s="9"/>
      <c r="O468" s="9"/>
    </row>
    <row r="469">
      <c r="D469" s="9"/>
      <c r="G469" s="10"/>
      <c r="H469" s="11"/>
      <c r="J469" s="9"/>
      <c r="K469" s="10"/>
      <c r="M469" s="9"/>
      <c r="O469" s="9"/>
    </row>
    <row r="470">
      <c r="D470" s="9"/>
      <c r="G470" s="10"/>
      <c r="H470" s="11"/>
      <c r="J470" s="9"/>
      <c r="K470" s="10"/>
      <c r="M470" s="9"/>
      <c r="O470" s="9"/>
    </row>
    <row r="471">
      <c r="D471" s="9"/>
      <c r="G471" s="10"/>
      <c r="H471" s="11"/>
      <c r="J471" s="9"/>
      <c r="K471" s="10"/>
      <c r="M471" s="9"/>
      <c r="O471" s="9"/>
    </row>
    <row r="472">
      <c r="D472" s="9"/>
      <c r="G472" s="10"/>
      <c r="H472" s="11"/>
      <c r="J472" s="9"/>
      <c r="K472" s="10"/>
      <c r="M472" s="9"/>
      <c r="O472" s="9"/>
    </row>
    <row r="473">
      <c r="D473" s="9"/>
      <c r="G473" s="10"/>
      <c r="H473" s="11"/>
      <c r="J473" s="9"/>
      <c r="K473" s="10"/>
      <c r="M473" s="9"/>
      <c r="O473" s="9"/>
    </row>
    <row r="474">
      <c r="D474" s="9"/>
      <c r="G474" s="10"/>
      <c r="H474" s="11"/>
      <c r="J474" s="9"/>
      <c r="K474" s="10"/>
      <c r="M474" s="9"/>
      <c r="O474" s="9"/>
    </row>
    <row r="475">
      <c r="D475" s="9"/>
      <c r="G475" s="10"/>
      <c r="H475" s="11"/>
      <c r="J475" s="9"/>
      <c r="K475" s="10"/>
      <c r="M475" s="9"/>
      <c r="O475" s="9"/>
    </row>
    <row r="476">
      <c r="D476" s="9"/>
      <c r="G476" s="10"/>
      <c r="H476" s="11"/>
      <c r="J476" s="9"/>
      <c r="K476" s="10"/>
      <c r="M476" s="9"/>
      <c r="O476" s="9"/>
    </row>
    <row r="477">
      <c r="D477" s="9"/>
      <c r="G477" s="10"/>
      <c r="H477" s="11"/>
      <c r="J477" s="9"/>
      <c r="K477" s="10"/>
      <c r="M477" s="9"/>
      <c r="O477" s="9"/>
    </row>
    <row r="478">
      <c r="D478" s="9"/>
      <c r="G478" s="10"/>
      <c r="H478" s="11"/>
      <c r="J478" s="9"/>
      <c r="K478" s="10"/>
      <c r="M478" s="9"/>
      <c r="O478" s="9"/>
    </row>
    <row r="479">
      <c r="D479" s="9"/>
      <c r="G479" s="10"/>
      <c r="H479" s="11"/>
      <c r="J479" s="9"/>
      <c r="K479" s="10"/>
      <c r="M479" s="9"/>
      <c r="O479" s="9"/>
    </row>
    <row r="480">
      <c r="D480" s="9"/>
      <c r="G480" s="10"/>
      <c r="H480" s="11"/>
      <c r="J480" s="9"/>
      <c r="K480" s="10"/>
      <c r="M480" s="9"/>
      <c r="O480" s="9"/>
    </row>
    <row r="481">
      <c r="D481" s="9"/>
      <c r="G481" s="10"/>
      <c r="H481" s="11"/>
      <c r="J481" s="9"/>
      <c r="K481" s="10"/>
      <c r="M481" s="9"/>
      <c r="O481" s="9"/>
    </row>
    <row r="482">
      <c r="D482" s="9"/>
      <c r="G482" s="10"/>
      <c r="H482" s="11"/>
      <c r="J482" s="9"/>
      <c r="K482" s="10"/>
      <c r="M482" s="9"/>
      <c r="O482" s="9"/>
    </row>
    <row r="483">
      <c r="D483" s="9"/>
      <c r="G483" s="10"/>
      <c r="H483" s="11"/>
      <c r="J483" s="9"/>
      <c r="K483" s="10"/>
      <c r="M483" s="9"/>
      <c r="O483" s="9"/>
    </row>
    <row r="484">
      <c r="D484" s="9"/>
      <c r="G484" s="10"/>
      <c r="H484" s="11"/>
      <c r="J484" s="9"/>
      <c r="K484" s="10"/>
      <c r="M484" s="9"/>
      <c r="O484" s="9"/>
    </row>
    <row r="485">
      <c r="D485" s="9"/>
      <c r="G485" s="10"/>
      <c r="H485" s="11"/>
      <c r="J485" s="9"/>
      <c r="K485" s="10"/>
      <c r="M485" s="9"/>
      <c r="O485" s="9"/>
    </row>
    <row r="486">
      <c r="D486" s="9"/>
      <c r="G486" s="10"/>
      <c r="H486" s="11"/>
      <c r="J486" s="9"/>
      <c r="K486" s="10"/>
      <c r="M486" s="9"/>
      <c r="O486" s="9"/>
    </row>
    <row r="487">
      <c r="D487" s="9"/>
      <c r="G487" s="10"/>
      <c r="H487" s="11"/>
      <c r="J487" s="9"/>
      <c r="K487" s="10"/>
      <c r="M487" s="9"/>
      <c r="O487" s="9"/>
    </row>
    <row r="488">
      <c r="D488" s="9"/>
      <c r="G488" s="10"/>
      <c r="H488" s="11"/>
      <c r="J488" s="9"/>
      <c r="K488" s="10"/>
      <c r="M488" s="9"/>
      <c r="O488" s="9"/>
    </row>
    <row r="489">
      <c r="D489" s="9"/>
      <c r="G489" s="10"/>
      <c r="H489" s="11"/>
      <c r="J489" s="9"/>
      <c r="K489" s="10"/>
      <c r="M489" s="9"/>
      <c r="O489" s="9"/>
    </row>
    <row r="490">
      <c r="D490" s="9"/>
      <c r="G490" s="10"/>
      <c r="H490" s="11"/>
      <c r="J490" s="9"/>
      <c r="K490" s="10"/>
      <c r="M490" s="9"/>
      <c r="O490" s="9"/>
    </row>
    <row r="491">
      <c r="D491" s="9"/>
      <c r="G491" s="10"/>
      <c r="H491" s="11"/>
      <c r="J491" s="9"/>
      <c r="K491" s="10"/>
      <c r="M491" s="9"/>
      <c r="O491" s="9"/>
    </row>
    <row r="492">
      <c r="D492" s="9"/>
      <c r="G492" s="10"/>
      <c r="H492" s="11"/>
      <c r="J492" s="9"/>
      <c r="K492" s="10"/>
      <c r="M492" s="9"/>
      <c r="O492" s="9"/>
    </row>
    <row r="493">
      <c r="D493" s="9"/>
      <c r="G493" s="10"/>
      <c r="H493" s="11"/>
      <c r="J493" s="9"/>
      <c r="K493" s="10"/>
      <c r="M493" s="9"/>
      <c r="O493" s="9"/>
    </row>
    <row r="494">
      <c r="D494" s="9"/>
      <c r="G494" s="10"/>
      <c r="H494" s="11"/>
      <c r="J494" s="9"/>
      <c r="K494" s="10"/>
      <c r="M494" s="9"/>
      <c r="O494" s="9"/>
    </row>
    <row r="495">
      <c r="D495" s="9"/>
      <c r="G495" s="10"/>
      <c r="H495" s="11"/>
      <c r="J495" s="9"/>
      <c r="K495" s="10"/>
      <c r="M495" s="9"/>
      <c r="O495" s="9"/>
    </row>
    <row r="496">
      <c r="D496" s="9"/>
      <c r="G496" s="10"/>
      <c r="H496" s="11"/>
      <c r="J496" s="9"/>
      <c r="K496" s="10"/>
      <c r="M496" s="9"/>
      <c r="O496" s="9"/>
    </row>
    <row r="497">
      <c r="D497" s="9"/>
      <c r="G497" s="10"/>
      <c r="H497" s="11"/>
      <c r="J497" s="9"/>
      <c r="K497" s="10"/>
      <c r="M497" s="9"/>
      <c r="O497" s="9"/>
    </row>
    <row r="498">
      <c r="D498" s="9"/>
      <c r="G498" s="10"/>
      <c r="H498" s="11"/>
      <c r="J498" s="9"/>
      <c r="K498" s="10"/>
      <c r="M498" s="9"/>
      <c r="O498" s="9"/>
    </row>
    <row r="499">
      <c r="D499" s="9"/>
      <c r="G499" s="10"/>
      <c r="H499" s="11"/>
      <c r="J499" s="9"/>
      <c r="K499" s="10"/>
      <c r="M499" s="9"/>
      <c r="O499" s="9"/>
    </row>
    <row r="500">
      <c r="D500" s="9"/>
      <c r="G500" s="10"/>
      <c r="H500" s="11"/>
      <c r="J500" s="9"/>
      <c r="K500" s="10"/>
      <c r="M500" s="9"/>
      <c r="O500" s="9"/>
    </row>
    <row r="501">
      <c r="D501" s="9"/>
      <c r="G501" s="10"/>
      <c r="H501" s="11"/>
      <c r="J501" s="9"/>
      <c r="K501" s="10"/>
      <c r="M501" s="9"/>
      <c r="O501" s="9"/>
    </row>
    <row r="502">
      <c r="D502" s="9"/>
      <c r="G502" s="10"/>
      <c r="H502" s="11"/>
      <c r="J502" s="9"/>
      <c r="K502" s="10"/>
      <c r="M502" s="9"/>
      <c r="O502" s="9"/>
    </row>
    <row r="503">
      <c r="D503" s="9"/>
      <c r="G503" s="10"/>
      <c r="H503" s="11"/>
      <c r="J503" s="9"/>
      <c r="K503" s="10"/>
      <c r="M503" s="9"/>
      <c r="O503" s="9"/>
    </row>
    <row r="504">
      <c r="D504" s="9"/>
      <c r="G504" s="10"/>
      <c r="H504" s="11"/>
      <c r="J504" s="9"/>
      <c r="K504" s="10"/>
      <c r="M504" s="9"/>
      <c r="O504" s="9"/>
    </row>
    <row r="505">
      <c r="D505" s="9"/>
      <c r="G505" s="10"/>
      <c r="H505" s="11"/>
      <c r="J505" s="9"/>
      <c r="K505" s="10"/>
      <c r="M505" s="9"/>
      <c r="O505" s="9"/>
    </row>
    <row r="506">
      <c r="D506" s="9"/>
      <c r="G506" s="10"/>
      <c r="H506" s="11"/>
      <c r="J506" s="9"/>
      <c r="K506" s="10"/>
      <c r="M506" s="9"/>
      <c r="O506" s="9"/>
    </row>
    <row r="507">
      <c r="D507" s="9"/>
      <c r="G507" s="10"/>
      <c r="H507" s="11"/>
      <c r="J507" s="9"/>
      <c r="K507" s="10"/>
      <c r="M507" s="9"/>
      <c r="O507" s="9"/>
    </row>
    <row r="508">
      <c r="D508" s="9"/>
      <c r="G508" s="10"/>
      <c r="H508" s="11"/>
      <c r="J508" s="9"/>
      <c r="K508" s="10"/>
      <c r="M508" s="9"/>
      <c r="O508" s="9"/>
    </row>
    <row r="509">
      <c r="D509" s="9"/>
      <c r="G509" s="10"/>
      <c r="H509" s="11"/>
      <c r="J509" s="9"/>
      <c r="K509" s="10"/>
      <c r="M509" s="9"/>
      <c r="O509" s="9"/>
    </row>
    <row r="510">
      <c r="D510" s="9"/>
      <c r="G510" s="10"/>
      <c r="H510" s="11"/>
      <c r="J510" s="9"/>
      <c r="K510" s="10"/>
      <c r="M510" s="9"/>
      <c r="O510" s="9"/>
    </row>
    <row r="511">
      <c r="D511" s="9"/>
      <c r="G511" s="10"/>
      <c r="H511" s="11"/>
      <c r="J511" s="9"/>
      <c r="K511" s="10"/>
      <c r="M511" s="9"/>
      <c r="O511" s="9"/>
    </row>
    <row r="512">
      <c r="D512" s="9"/>
      <c r="G512" s="10"/>
      <c r="H512" s="11"/>
      <c r="J512" s="9"/>
      <c r="K512" s="10"/>
      <c r="M512" s="9"/>
      <c r="O512" s="9"/>
    </row>
    <row r="513">
      <c r="D513" s="9"/>
      <c r="G513" s="10"/>
      <c r="H513" s="11"/>
      <c r="J513" s="9"/>
      <c r="K513" s="10"/>
      <c r="M513" s="9"/>
      <c r="O513" s="9"/>
    </row>
    <row r="514">
      <c r="D514" s="9"/>
      <c r="G514" s="10"/>
      <c r="H514" s="11"/>
      <c r="J514" s="9"/>
      <c r="K514" s="10"/>
      <c r="M514" s="9"/>
      <c r="O514" s="9"/>
    </row>
    <row r="515">
      <c r="D515" s="9"/>
      <c r="G515" s="10"/>
      <c r="H515" s="11"/>
      <c r="J515" s="9"/>
      <c r="K515" s="10"/>
      <c r="M515" s="9"/>
      <c r="O515" s="9"/>
    </row>
    <row r="516">
      <c r="D516" s="9"/>
      <c r="G516" s="10"/>
      <c r="H516" s="11"/>
      <c r="J516" s="9"/>
      <c r="K516" s="10"/>
      <c r="M516" s="9"/>
      <c r="O516" s="9"/>
    </row>
    <row r="517">
      <c r="D517" s="9"/>
      <c r="G517" s="10"/>
      <c r="H517" s="11"/>
      <c r="J517" s="9"/>
      <c r="K517" s="10"/>
      <c r="M517" s="9"/>
      <c r="O517" s="9"/>
    </row>
    <row r="518">
      <c r="D518" s="9"/>
      <c r="G518" s="10"/>
      <c r="H518" s="11"/>
      <c r="J518" s="9"/>
      <c r="K518" s="10"/>
      <c r="M518" s="9"/>
      <c r="O518" s="9"/>
    </row>
    <row r="519">
      <c r="D519" s="9"/>
      <c r="G519" s="10"/>
      <c r="H519" s="11"/>
      <c r="J519" s="9"/>
      <c r="K519" s="10"/>
      <c r="M519" s="9"/>
      <c r="O519" s="9"/>
    </row>
    <row r="520">
      <c r="D520" s="9"/>
      <c r="G520" s="10"/>
      <c r="H520" s="11"/>
      <c r="J520" s="9"/>
      <c r="K520" s="10"/>
      <c r="M520" s="9"/>
      <c r="O520" s="9"/>
    </row>
    <row r="521">
      <c r="D521" s="9"/>
      <c r="G521" s="10"/>
      <c r="H521" s="11"/>
      <c r="J521" s="9"/>
      <c r="K521" s="10"/>
      <c r="M521" s="9"/>
      <c r="O521" s="9"/>
    </row>
    <row r="522">
      <c r="D522" s="9"/>
      <c r="G522" s="10"/>
      <c r="H522" s="11"/>
      <c r="J522" s="9"/>
      <c r="K522" s="10"/>
      <c r="M522" s="9"/>
      <c r="O522" s="9"/>
    </row>
    <row r="523">
      <c r="D523" s="9"/>
      <c r="G523" s="10"/>
      <c r="H523" s="11"/>
      <c r="J523" s="9"/>
      <c r="K523" s="10"/>
      <c r="M523" s="9"/>
      <c r="O523" s="9"/>
    </row>
    <row r="524">
      <c r="D524" s="9"/>
      <c r="G524" s="10"/>
      <c r="H524" s="11"/>
      <c r="J524" s="9"/>
      <c r="K524" s="10"/>
      <c r="M524" s="9"/>
      <c r="O524" s="9"/>
    </row>
    <row r="525">
      <c r="D525" s="9"/>
      <c r="G525" s="10"/>
      <c r="H525" s="11"/>
      <c r="J525" s="9"/>
      <c r="K525" s="10"/>
      <c r="M525" s="9"/>
      <c r="O525" s="9"/>
    </row>
    <row r="526">
      <c r="D526" s="9"/>
      <c r="G526" s="10"/>
      <c r="H526" s="11"/>
      <c r="J526" s="9"/>
      <c r="K526" s="10"/>
      <c r="M526" s="9"/>
      <c r="O526" s="9"/>
    </row>
    <row r="527">
      <c r="D527" s="9"/>
      <c r="G527" s="10"/>
      <c r="H527" s="11"/>
      <c r="J527" s="9"/>
      <c r="K527" s="10"/>
      <c r="M527" s="9"/>
      <c r="O527" s="9"/>
    </row>
    <row r="528">
      <c r="D528" s="9"/>
      <c r="G528" s="10"/>
      <c r="H528" s="11"/>
      <c r="J528" s="9"/>
      <c r="K528" s="10"/>
      <c r="M528" s="9"/>
      <c r="O528" s="9"/>
    </row>
    <row r="529">
      <c r="D529" s="9"/>
      <c r="G529" s="10"/>
      <c r="H529" s="11"/>
      <c r="J529" s="9"/>
      <c r="K529" s="10"/>
      <c r="M529" s="9"/>
      <c r="O529" s="9"/>
    </row>
    <row r="530">
      <c r="D530" s="9"/>
      <c r="G530" s="10"/>
      <c r="H530" s="11"/>
      <c r="J530" s="9"/>
      <c r="K530" s="10"/>
      <c r="M530" s="9"/>
      <c r="O530" s="9"/>
    </row>
    <row r="531">
      <c r="D531" s="9"/>
      <c r="G531" s="10"/>
      <c r="H531" s="11"/>
      <c r="J531" s="9"/>
      <c r="K531" s="10"/>
      <c r="M531" s="9"/>
      <c r="O531" s="9"/>
    </row>
    <row r="532">
      <c r="D532" s="9"/>
      <c r="G532" s="10"/>
      <c r="H532" s="11"/>
      <c r="J532" s="9"/>
      <c r="K532" s="10"/>
      <c r="M532" s="9"/>
      <c r="O532" s="9"/>
    </row>
    <row r="533">
      <c r="D533" s="9"/>
      <c r="G533" s="10"/>
      <c r="H533" s="11"/>
      <c r="J533" s="9"/>
      <c r="K533" s="10"/>
      <c r="M533" s="9"/>
      <c r="O533" s="9"/>
    </row>
    <row r="534">
      <c r="D534" s="9"/>
      <c r="G534" s="10"/>
      <c r="H534" s="11"/>
      <c r="J534" s="9"/>
      <c r="K534" s="10"/>
      <c r="M534" s="9"/>
      <c r="O534" s="9"/>
    </row>
    <row r="535">
      <c r="D535" s="9"/>
      <c r="G535" s="10"/>
      <c r="H535" s="11"/>
      <c r="J535" s="9"/>
      <c r="K535" s="10"/>
      <c r="M535" s="9"/>
      <c r="O535" s="9"/>
    </row>
    <row r="536">
      <c r="D536" s="9"/>
      <c r="G536" s="10"/>
      <c r="H536" s="11"/>
      <c r="J536" s="9"/>
      <c r="K536" s="10"/>
      <c r="M536" s="9"/>
      <c r="O536" s="9"/>
    </row>
    <row r="537">
      <c r="D537" s="9"/>
      <c r="G537" s="10"/>
      <c r="H537" s="11"/>
      <c r="J537" s="9"/>
      <c r="K537" s="10"/>
      <c r="M537" s="9"/>
      <c r="O537" s="9"/>
    </row>
    <row r="538">
      <c r="D538" s="9"/>
      <c r="G538" s="10"/>
      <c r="H538" s="11"/>
      <c r="J538" s="9"/>
      <c r="K538" s="10"/>
      <c r="M538" s="9"/>
      <c r="O538" s="9"/>
    </row>
    <row r="539">
      <c r="D539" s="9"/>
      <c r="G539" s="10"/>
      <c r="H539" s="11"/>
      <c r="J539" s="9"/>
      <c r="K539" s="10"/>
      <c r="M539" s="9"/>
      <c r="O539" s="9"/>
    </row>
    <row r="540">
      <c r="D540" s="9"/>
      <c r="G540" s="10"/>
      <c r="H540" s="11"/>
      <c r="J540" s="9"/>
      <c r="K540" s="10"/>
      <c r="M540" s="9"/>
      <c r="O540" s="9"/>
    </row>
    <row r="541">
      <c r="D541" s="9"/>
      <c r="G541" s="10"/>
      <c r="H541" s="11"/>
      <c r="J541" s="9"/>
      <c r="K541" s="10"/>
      <c r="M541" s="9"/>
      <c r="O541" s="9"/>
    </row>
    <row r="542">
      <c r="D542" s="9"/>
      <c r="G542" s="10"/>
      <c r="H542" s="11"/>
      <c r="J542" s="9"/>
      <c r="K542" s="10"/>
      <c r="M542" s="9"/>
      <c r="O542" s="9"/>
    </row>
    <row r="543">
      <c r="D543" s="9"/>
      <c r="G543" s="10"/>
      <c r="H543" s="11"/>
      <c r="J543" s="9"/>
      <c r="K543" s="10"/>
      <c r="M543" s="9"/>
      <c r="O543" s="9"/>
    </row>
    <row r="544">
      <c r="D544" s="9"/>
      <c r="G544" s="10"/>
      <c r="H544" s="11"/>
      <c r="J544" s="9"/>
      <c r="K544" s="10"/>
      <c r="M544" s="9"/>
      <c r="O544" s="9"/>
    </row>
    <row r="545">
      <c r="D545" s="9"/>
      <c r="G545" s="10"/>
      <c r="H545" s="11"/>
      <c r="J545" s="9"/>
      <c r="K545" s="10"/>
      <c r="M545" s="9"/>
      <c r="O545" s="9"/>
    </row>
    <row r="546">
      <c r="D546" s="9"/>
      <c r="G546" s="10"/>
      <c r="H546" s="11"/>
      <c r="J546" s="9"/>
      <c r="K546" s="10"/>
      <c r="M546" s="9"/>
      <c r="O546" s="9"/>
    </row>
    <row r="547">
      <c r="D547" s="9"/>
      <c r="G547" s="10"/>
      <c r="H547" s="11"/>
      <c r="J547" s="9"/>
      <c r="K547" s="10"/>
      <c r="M547" s="9"/>
      <c r="O547" s="9"/>
    </row>
    <row r="548">
      <c r="D548" s="9"/>
      <c r="G548" s="10"/>
      <c r="H548" s="11"/>
      <c r="J548" s="9"/>
      <c r="K548" s="10"/>
      <c r="M548" s="9"/>
      <c r="O548" s="9"/>
    </row>
    <row r="549">
      <c r="D549" s="9"/>
      <c r="G549" s="10"/>
      <c r="H549" s="11"/>
      <c r="J549" s="9"/>
      <c r="K549" s="10"/>
      <c r="M549" s="9"/>
      <c r="O549" s="9"/>
    </row>
    <row r="550">
      <c r="D550" s="9"/>
      <c r="G550" s="10"/>
      <c r="H550" s="11"/>
      <c r="J550" s="9"/>
      <c r="K550" s="10"/>
      <c r="M550" s="9"/>
      <c r="O550" s="9"/>
    </row>
    <row r="551">
      <c r="D551" s="9"/>
      <c r="G551" s="10"/>
      <c r="H551" s="11"/>
      <c r="J551" s="9"/>
      <c r="K551" s="10"/>
      <c r="M551" s="9"/>
      <c r="O551" s="9"/>
    </row>
    <row r="552">
      <c r="D552" s="9"/>
      <c r="G552" s="10"/>
      <c r="H552" s="11"/>
      <c r="J552" s="9"/>
      <c r="K552" s="10"/>
      <c r="M552" s="9"/>
      <c r="O552" s="9"/>
    </row>
    <row r="553">
      <c r="D553" s="9"/>
      <c r="G553" s="10"/>
      <c r="H553" s="11"/>
      <c r="J553" s="9"/>
      <c r="K553" s="10"/>
      <c r="M553" s="9"/>
      <c r="O553" s="9"/>
    </row>
    <row r="554">
      <c r="D554" s="9"/>
      <c r="G554" s="10"/>
      <c r="H554" s="11"/>
      <c r="J554" s="9"/>
      <c r="K554" s="10"/>
      <c r="M554" s="9"/>
      <c r="O554" s="9"/>
    </row>
    <row r="555">
      <c r="D555" s="9"/>
      <c r="G555" s="10"/>
      <c r="H555" s="11"/>
      <c r="J555" s="9"/>
      <c r="K555" s="10"/>
      <c r="M555" s="9"/>
      <c r="O555" s="9"/>
    </row>
    <row r="556">
      <c r="D556" s="9"/>
      <c r="G556" s="10"/>
      <c r="H556" s="11"/>
      <c r="J556" s="9"/>
      <c r="K556" s="10"/>
      <c r="M556" s="9"/>
      <c r="O556" s="9"/>
    </row>
    <row r="557">
      <c r="D557" s="9"/>
      <c r="G557" s="10"/>
      <c r="H557" s="11"/>
      <c r="J557" s="9"/>
      <c r="K557" s="10"/>
      <c r="M557" s="9"/>
      <c r="O557" s="9"/>
    </row>
    <row r="558">
      <c r="D558" s="9"/>
      <c r="G558" s="10"/>
      <c r="H558" s="11"/>
      <c r="J558" s="9"/>
      <c r="K558" s="10"/>
      <c r="M558" s="9"/>
      <c r="O558" s="9"/>
    </row>
    <row r="559">
      <c r="D559" s="9"/>
      <c r="G559" s="10"/>
      <c r="H559" s="11"/>
      <c r="J559" s="9"/>
      <c r="K559" s="10"/>
      <c r="M559" s="9"/>
      <c r="O559" s="9"/>
    </row>
    <row r="560">
      <c r="D560" s="9"/>
      <c r="G560" s="10"/>
      <c r="H560" s="11"/>
      <c r="J560" s="9"/>
      <c r="K560" s="10"/>
      <c r="M560" s="9"/>
      <c r="O560" s="9"/>
    </row>
    <row r="561">
      <c r="D561" s="9"/>
      <c r="G561" s="10"/>
      <c r="H561" s="11"/>
      <c r="J561" s="9"/>
      <c r="K561" s="10"/>
      <c r="M561" s="9"/>
      <c r="O561" s="9"/>
    </row>
    <row r="562">
      <c r="D562" s="9"/>
      <c r="G562" s="10"/>
      <c r="H562" s="11"/>
      <c r="J562" s="9"/>
      <c r="K562" s="10"/>
      <c r="M562" s="9"/>
      <c r="O562" s="9"/>
    </row>
    <row r="563">
      <c r="D563" s="9"/>
      <c r="G563" s="10"/>
      <c r="H563" s="11"/>
      <c r="J563" s="9"/>
      <c r="K563" s="10"/>
      <c r="M563" s="9"/>
      <c r="O563" s="9"/>
    </row>
    <row r="564">
      <c r="D564" s="9"/>
      <c r="G564" s="10"/>
      <c r="H564" s="11"/>
      <c r="J564" s="9"/>
      <c r="K564" s="10"/>
      <c r="M564" s="9"/>
      <c r="O564" s="9"/>
    </row>
    <row r="565">
      <c r="D565" s="9"/>
      <c r="G565" s="10"/>
      <c r="H565" s="11"/>
      <c r="J565" s="9"/>
      <c r="K565" s="10"/>
      <c r="M565" s="9"/>
      <c r="O565" s="9"/>
    </row>
    <row r="566">
      <c r="D566" s="9"/>
      <c r="G566" s="10"/>
      <c r="H566" s="11"/>
      <c r="J566" s="9"/>
      <c r="K566" s="10"/>
      <c r="M566" s="9"/>
      <c r="O566" s="9"/>
    </row>
    <row r="567">
      <c r="D567" s="9"/>
      <c r="G567" s="10"/>
      <c r="H567" s="11"/>
      <c r="J567" s="9"/>
      <c r="K567" s="10"/>
      <c r="M567" s="9"/>
      <c r="O567" s="9"/>
    </row>
    <row r="568">
      <c r="D568" s="9"/>
      <c r="G568" s="10"/>
      <c r="H568" s="11"/>
      <c r="J568" s="9"/>
      <c r="K568" s="10"/>
      <c r="M568" s="9"/>
      <c r="O568" s="9"/>
    </row>
    <row r="569">
      <c r="D569" s="9"/>
      <c r="G569" s="10"/>
      <c r="H569" s="11"/>
      <c r="J569" s="9"/>
      <c r="K569" s="10"/>
      <c r="M569" s="9"/>
      <c r="O569" s="9"/>
    </row>
    <row r="570">
      <c r="D570" s="9"/>
      <c r="G570" s="10"/>
      <c r="H570" s="11"/>
      <c r="J570" s="9"/>
      <c r="K570" s="10"/>
      <c r="M570" s="9"/>
      <c r="O570" s="9"/>
    </row>
    <row r="571">
      <c r="D571" s="9"/>
      <c r="G571" s="10"/>
      <c r="H571" s="11"/>
      <c r="J571" s="9"/>
      <c r="K571" s="10"/>
      <c r="M571" s="9"/>
      <c r="O571" s="9"/>
    </row>
    <row r="572">
      <c r="D572" s="9"/>
      <c r="G572" s="10"/>
      <c r="H572" s="11"/>
      <c r="J572" s="9"/>
      <c r="K572" s="10"/>
      <c r="M572" s="9"/>
      <c r="O572" s="9"/>
    </row>
    <row r="573">
      <c r="D573" s="9"/>
      <c r="G573" s="10"/>
      <c r="H573" s="11"/>
      <c r="J573" s="9"/>
      <c r="K573" s="10"/>
      <c r="M573" s="9"/>
      <c r="O573" s="9"/>
    </row>
    <row r="574">
      <c r="D574" s="9"/>
      <c r="G574" s="10"/>
      <c r="H574" s="11"/>
      <c r="J574" s="9"/>
      <c r="K574" s="10"/>
      <c r="M574" s="9"/>
      <c r="O574" s="9"/>
    </row>
    <row r="575">
      <c r="D575" s="9"/>
      <c r="G575" s="10"/>
      <c r="H575" s="11"/>
      <c r="J575" s="9"/>
      <c r="K575" s="10"/>
      <c r="M575" s="9"/>
      <c r="O575" s="9"/>
    </row>
    <row r="576">
      <c r="D576" s="9"/>
      <c r="G576" s="10"/>
      <c r="H576" s="11"/>
      <c r="J576" s="9"/>
      <c r="K576" s="10"/>
      <c r="M576" s="9"/>
      <c r="O576" s="9"/>
    </row>
    <row r="577">
      <c r="D577" s="9"/>
      <c r="G577" s="10"/>
      <c r="H577" s="11"/>
      <c r="J577" s="9"/>
      <c r="K577" s="10"/>
      <c r="M577" s="9"/>
      <c r="O577" s="9"/>
    </row>
    <row r="578">
      <c r="D578" s="9"/>
      <c r="G578" s="10"/>
      <c r="H578" s="11"/>
      <c r="J578" s="9"/>
      <c r="K578" s="10"/>
      <c r="M578" s="9"/>
      <c r="O578" s="9"/>
    </row>
    <row r="579">
      <c r="D579" s="9"/>
      <c r="G579" s="10"/>
      <c r="H579" s="11"/>
      <c r="J579" s="9"/>
      <c r="K579" s="10"/>
      <c r="M579" s="9"/>
      <c r="O579" s="9"/>
    </row>
    <row r="580">
      <c r="D580" s="9"/>
      <c r="G580" s="10"/>
      <c r="H580" s="11"/>
      <c r="J580" s="9"/>
      <c r="K580" s="10"/>
      <c r="M580" s="9"/>
      <c r="O580" s="9"/>
    </row>
    <row r="581">
      <c r="D581" s="9"/>
      <c r="G581" s="10"/>
      <c r="H581" s="11"/>
      <c r="J581" s="9"/>
      <c r="K581" s="10"/>
      <c r="M581" s="9"/>
      <c r="O581" s="9"/>
    </row>
    <row r="582">
      <c r="D582" s="9"/>
      <c r="G582" s="10"/>
      <c r="H582" s="11"/>
      <c r="J582" s="9"/>
      <c r="K582" s="10"/>
      <c r="M582" s="9"/>
      <c r="O582" s="9"/>
    </row>
    <row r="583">
      <c r="D583" s="9"/>
      <c r="G583" s="10"/>
      <c r="H583" s="11"/>
      <c r="J583" s="9"/>
      <c r="K583" s="10"/>
      <c r="M583" s="9"/>
      <c r="O583" s="9"/>
    </row>
    <row r="584">
      <c r="D584" s="9"/>
      <c r="G584" s="10"/>
      <c r="H584" s="11"/>
      <c r="J584" s="9"/>
      <c r="K584" s="10"/>
      <c r="M584" s="9"/>
      <c r="O584" s="9"/>
    </row>
    <row r="585">
      <c r="D585" s="9"/>
      <c r="G585" s="10"/>
      <c r="H585" s="11"/>
      <c r="J585" s="9"/>
      <c r="K585" s="10"/>
      <c r="M585" s="9"/>
      <c r="O585" s="9"/>
    </row>
    <row r="586">
      <c r="D586" s="9"/>
      <c r="G586" s="10"/>
      <c r="H586" s="11"/>
      <c r="J586" s="9"/>
      <c r="K586" s="10"/>
      <c r="M586" s="9"/>
      <c r="O586" s="9"/>
    </row>
    <row r="587">
      <c r="D587" s="9"/>
      <c r="G587" s="10"/>
      <c r="H587" s="11"/>
      <c r="J587" s="9"/>
      <c r="K587" s="10"/>
      <c r="M587" s="9"/>
      <c r="O587" s="9"/>
    </row>
    <row r="588">
      <c r="D588" s="9"/>
      <c r="G588" s="10"/>
      <c r="H588" s="11"/>
      <c r="J588" s="9"/>
      <c r="K588" s="10"/>
      <c r="M588" s="9"/>
      <c r="O588" s="9"/>
    </row>
    <row r="589">
      <c r="D589" s="9"/>
      <c r="G589" s="10"/>
      <c r="H589" s="11"/>
      <c r="J589" s="9"/>
      <c r="K589" s="10"/>
      <c r="M589" s="9"/>
      <c r="O589" s="9"/>
    </row>
    <row r="590">
      <c r="D590" s="9"/>
      <c r="G590" s="10"/>
      <c r="H590" s="11"/>
      <c r="J590" s="9"/>
      <c r="K590" s="10"/>
      <c r="M590" s="9"/>
      <c r="O590" s="9"/>
    </row>
    <row r="591">
      <c r="D591" s="9"/>
      <c r="G591" s="10"/>
      <c r="H591" s="11"/>
      <c r="J591" s="9"/>
      <c r="K591" s="10"/>
      <c r="M591" s="9"/>
      <c r="O591" s="9"/>
    </row>
    <row r="592">
      <c r="D592" s="9"/>
      <c r="G592" s="10"/>
      <c r="H592" s="11"/>
      <c r="J592" s="9"/>
      <c r="K592" s="10"/>
      <c r="M592" s="9"/>
      <c r="O592" s="9"/>
    </row>
    <row r="593">
      <c r="D593" s="9"/>
      <c r="G593" s="10"/>
      <c r="H593" s="11"/>
      <c r="J593" s="9"/>
      <c r="K593" s="10"/>
      <c r="M593" s="9"/>
      <c r="O593" s="9"/>
    </row>
    <row r="594">
      <c r="D594" s="9"/>
      <c r="G594" s="10"/>
      <c r="H594" s="11"/>
      <c r="J594" s="9"/>
      <c r="K594" s="10"/>
      <c r="M594" s="9"/>
      <c r="O594" s="9"/>
    </row>
    <row r="595">
      <c r="D595" s="9"/>
      <c r="G595" s="10"/>
      <c r="H595" s="11"/>
      <c r="J595" s="9"/>
      <c r="K595" s="10"/>
      <c r="M595" s="9"/>
      <c r="O595" s="9"/>
    </row>
    <row r="596">
      <c r="D596" s="9"/>
      <c r="G596" s="10"/>
      <c r="H596" s="11"/>
      <c r="J596" s="9"/>
      <c r="K596" s="10"/>
      <c r="M596" s="9"/>
      <c r="O596" s="9"/>
    </row>
    <row r="597">
      <c r="D597" s="9"/>
      <c r="G597" s="10"/>
      <c r="H597" s="11"/>
      <c r="J597" s="9"/>
      <c r="K597" s="10"/>
      <c r="M597" s="9"/>
      <c r="O597" s="9"/>
    </row>
    <row r="598">
      <c r="D598" s="9"/>
      <c r="G598" s="10"/>
      <c r="H598" s="11"/>
      <c r="J598" s="9"/>
      <c r="K598" s="10"/>
      <c r="M598" s="9"/>
      <c r="O598" s="9"/>
    </row>
    <row r="599">
      <c r="D599" s="9"/>
      <c r="G599" s="10"/>
      <c r="H599" s="11"/>
      <c r="J599" s="9"/>
      <c r="K599" s="10"/>
      <c r="M599" s="9"/>
      <c r="O599" s="9"/>
    </row>
    <row r="600">
      <c r="D600" s="9"/>
      <c r="G600" s="10"/>
      <c r="H600" s="11"/>
      <c r="J600" s="9"/>
      <c r="K600" s="10"/>
      <c r="M600" s="9"/>
      <c r="O600" s="9"/>
    </row>
    <row r="601">
      <c r="D601" s="9"/>
      <c r="G601" s="10"/>
      <c r="H601" s="11"/>
      <c r="J601" s="9"/>
      <c r="K601" s="10"/>
      <c r="M601" s="9"/>
      <c r="O601" s="9"/>
    </row>
    <row r="602">
      <c r="D602" s="9"/>
      <c r="G602" s="10"/>
      <c r="H602" s="11"/>
      <c r="J602" s="9"/>
      <c r="K602" s="10"/>
      <c r="M602" s="9"/>
      <c r="O602" s="9"/>
    </row>
    <row r="603">
      <c r="D603" s="9"/>
      <c r="G603" s="10"/>
      <c r="H603" s="11"/>
      <c r="J603" s="9"/>
      <c r="K603" s="10"/>
      <c r="M603" s="9"/>
      <c r="O603" s="9"/>
    </row>
    <row r="604">
      <c r="D604" s="9"/>
      <c r="G604" s="10"/>
      <c r="H604" s="11"/>
      <c r="J604" s="9"/>
      <c r="K604" s="10"/>
      <c r="M604" s="9"/>
      <c r="O604" s="9"/>
    </row>
    <row r="605">
      <c r="D605" s="9"/>
      <c r="G605" s="10"/>
      <c r="H605" s="11"/>
      <c r="J605" s="9"/>
      <c r="K605" s="10"/>
      <c r="M605" s="9"/>
      <c r="O605" s="9"/>
    </row>
    <row r="606">
      <c r="D606" s="9"/>
      <c r="G606" s="10"/>
      <c r="H606" s="11"/>
      <c r="J606" s="9"/>
      <c r="K606" s="10"/>
      <c r="M606" s="9"/>
      <c r="O606" s="9"/>
    </row>
    <row r="607">
      <c r="D607" s="9"/>
      <c r="G607" s="10"/>
      <c r="H607" s="11"/>
      <c r="J607" s="9"/>
      <c r="K607" s="10"/>
      <c r="M607" s="9"/>
      <c r="O607" s="9"/>
    </row>
    <row r="608">
      <c r="D608" s="9"/>
      <c r="G608" s="10"/>
      <c r="H608" s="11"/>
      <c r="J608" s="9"/>
      <c r="K608" s="10"/>
      <c r="M608" s="9"/>
      <c r="O608" s="9"/>
    </row>
    <row r="609">
      <c r="D609" s="9"/>
      <c r="G609" s="10"/>
      <c r="H609" s="11"/>
      <c r="J609" s="9"/>
      <c r="K609" s="10"/>
      <c r="M609" s="9"/>
      <c r="O609" s="9"/>
    </row>
    <row r="610">
      <c r="D610" s="9"/>
      <c r="G610" s="10"/>
      <c r="H610" s="11"/>
      <c r="J610" s="9"/>
      <c r="K610" s="10"/>
      <c r="M610" s="9"/>
      <c r="O610" s="9"/>
    </row>
    <row r="611">
      <c r="D611" s="9"/>
      <c r="G611" s="10"/>
      <c r="H611" s="11"/>
      <c r="J611" s="9"/>
      <c r="K611" s="10"/>
      <c r="M611" s="9"/>
      <c r="O611" s="9"/>
    </row>
    <row r="612">
      <c r="D612" s="9"/>
      <c r="G612" s="10"/>
      <c r="H612" s="11"/>
      <c r="J612" s="9"/>
      <c r="K612" s="10"/>
      <c r="M612" s="9"/>
      <c r="O612" s="9"/>
    </row>
    <row r="613">
      <c r="D613" s="9"/>
      <c r="G613" s="10"/>
      <c r="H613" s="11"/>
      <c r="J613" s="9"/>
      <c r="K613" s="10"/>
      <c r="M613" s="9"/>
      <c r="O613" s="9"/>
    </row>
    <row r="614">
      <c r="D614" s="9"/>
      <c r="G614" s="10"/>
      <c r="H614" s="11"/>
      <c r="J614" s="9"/>
      <c r="K614" s="10"/>
      <c r="M614" s="9"/>
      <c r="O614" s="9"/>
    </row>
    <row r="615">
      <c r="D615" s="9"/>
      <c r="G615" s="10"/>
      <c r="H615" s="11"/>
      <c r="J615" s="9"/>
      <c r="K615" s="10"/>
      <c r="M615" s="9"/>
      <c r="O615" s="9"/>
    </row>
    <row r="616">
      <c r="D616" s="9"/>
      <c r="G616" s="10"/>
      <c r="H616" s="11"/>
      <c r="J616" s="9"/>
      <c r="K616" s="10"/>
      <c r="M616" s="9"/>
      <c r="O616" s="9"/>
    </row>
    <row r="617">
      <c r="D617" s="9"/>
      <c r="G617" s="10"/>
      <c r="H617" s="11"/>
      <c r="J617" s="9"/>
      <c r="K617" s="10"/>
      <c r="M617" s="9"/>
      <c r="O617" s="9"/>
    </row>
    <row r="618">
      <c r="D618" s="9"/>
      <c r="G618" s="10"/>
      <c r="H618" s="11"/>
      <c r="J618" s="9"/>
      <c r="K618" s="10"/>
      <c r="M618" s="9"/>
      <c r="O618" s="9"/>
    </row>
    <row r="619">
      <c r="D619" s="9"/>
      <c r="G619" s="10"/>
      <c r="H619" s="11"/>
      <c r="J619" s="9"/>
      <c r="K619" s="10"/>
      <c r="M619" s="9"/>
      <c r="O619" s="9"/>
    </row>
    <row r="620">
      <c r="D620" s="9"/>
      <c r="G620" s="10"/>
      <c r="H620" s="11"/>
      <c r="J620" s="9"/>
      <c r="K620" s="10"/>
      <c r="M620" s="9"/>
      <c r="O620" s="9"/>
    </row>
    <row r="621">
      <c r="D621" s="9"/>
      <c r="G621" s="10"/>
      <c r="H621" s="11"/>
      <c r="J621" s="9"/>
      <c r="K621" s="10"/>
      <c r="M621" s="9"/>
      <c r="O621" s="9"/>
    </row>
    <row r="622">
      <c r="D622" s="9"/>
      <c r="G622" s="10"/>
      <c r="H622" s="11"/>
      <c r="J622" s="9"/>
      <c r="K622" s="10"/>
      <c r="M622" s="9"/>
      <c r="O622" s="9"/>
    </row>
    <row r="623">
      <c r="D623" s="9"/>
      <c r="G623" s="10"/>
      <c r="H623" s="11"/>
      <c r="J623" s="9"/>
      <c r="K623" s="10"/>
      <c r="M623" s="9"/>
      <c r="O623" s="9"/>
    </row>
    <row r="624">
      <c r="D624" s="9"/>
      <c r="G624" s="10"/>
      <c r="H624" s="11"/>
      <c r="J624" s="9"/>
      <c r="K624" s="10"/>
      <c r="M624" s="9"/>
      <c r="O624" s="9"/>
    </row>
    <row r="625">
      <c r="D625" s="9"/>
      <c r="G625" s="10"/>
      <c r="H625" s="11"/>
      <c r="J625" s="9"/>
      <c r="K625" s="10"/>
      <c r="M625" s="9"/>
      <c r="O625" s="9"/>
    </row>
    <row r="626">
      <c r="D626" s="9"/>
      <c r="G626" s="10"/>
      <c r="H626" s="11"/>
      <c r="J626" s="9"/>
      <c r="K626" s="10"/>
      <c r="M626" s="9"/>
      <c r="O626" s="9"/>
    </row>
    <row r="627">
      <c r="D627" s="9"/>
      <c r="G627" s="10"/>
      <c r="H627" s="11"/>
      <c r="J627" s="9"/>
      <c r="K627" s="10"/>
      <c r="M627" s="9"/>
      <c r="O627" s="9"/>
    </row>
    <row r="628">
      <c r="D628" s="9"/>
      <c r="G628" s="10"/>
      <c r="H628" s="11"/>
      <c r="J628" s="9"/>
      <c r="K628" s="10"/>
      <c r="M628" s="9"/>
      <c r="O628" s="9"/>
    </row>
    <row r="629">
      <c r="D629" s="9"/>
      <c r="G629" s="10"/>
      <c r="H629" s="11"/>
      <c r="J629" s="9"/>
      <c r="K629" s="10"/>
      <c r="M629" s="9"/>
      <c r="O629" s="9"/>
    </row>
    <row r="630">
      <c r="D630" s="9"/>
      <c r="G630" s="10"/>
      <c r="H630" s="11"/>
      <c r="J630" s="9"/>
      <c r="K630" s="10"/>
      <c r="M630" s="9"/>
      <c r="O630" s="9"/>
    </row>
    <row r="631">
      <c r="D631" s="9"/>
      <c r="G631" s="10"/>
      <c r="H631" s="11"/>
      <c r="J631" s="9"/>
      <c r="K631" s="10"/>
      <c r="M631" s="9"/>
      <c r="O631" s="9"/>
    </row>
    <row r="632">
      <c r="D632" s="9"/>
      <c r="G632" s="10"/>
      <c r="H632" s="11"/>
      <c r="J632" s="9"/>
      <c r="K632" s="10"/>
      <c r="M632" s="9"/>
      <c r="O632" s="9"/>
    </row>
    <row r="633">
      <c r="D633" s="9"/>
      <c r="G633" s="10"/>
      <c r="H633" s="11"/>
      <c r="J633" s="9"/>
      <c r="K633" s="10"/>
      <c r="M633" s="9"/>
      <c r="O633" s="9"/>
    </row>
    <row r="634">
      <c r="D634" s="9"/>
      <c r="G634" s="10"/>
      <c r="H634" s="11"/>
      <c r="J634" s="9"/>
      <c r="K634" s="10"/>
      <c r="M634" s="9"/>
      <c r="O634" s="9"/>
    </row>
    <row r="635">
      <c r="D635" s="9"/>
      <c r="G635" s="10"/>
      <c r="H635" s="11"/>
      <c r="J635" s="9"/>
      <c r="K635" s="10"/>
      <c r="M635" s="9"/>
      <c r="O635" s="9"/>
    </row>
    <row r="636">
      <c r="D636" s="9"/>
      <c r="G636" s="10"/>
      <c r="H636" s="11"/>
      <c r="J636" s="9"/>
      <c r="K636" s="10"/>
      <c r="M636" s="9"/>
      <c r="O636" s="9"/>
    </row>
    <row r="637">
      <c r="D637" s="9"/>
      <c r="G637" s="10"/>
      <c r="H637" s="11"/>
      <c r="J637" s="9"/>
      <c r="K637" s="10"/>
      <c r="M637" s="9"/>
      <c r="O637" s="9"/>
    </row>
    <row r="638">
      <c r="D638" s="9"/>
      <c r="G638" s="10"/>
      <c r="H638" s="11"/>
      <c r="J638" s="9"/>
      <c r="K638" s="10"/>
      <c r="M638" s="9"/>
      <c r="O638" s="9"/>
    </row>
    <row r="639">
      <c r="D639" s="9"/>
      <c r="G639" s="10"/>
      <c r="H639" s="11"/>
      <c r="J639" s="9"/>
      <c r="K639" s="10"/>
      <c r="M639" s="9"/>
      <c r="O639" s="9"/>
    </row>
    <row r="640">
      <c r="D640" s="9"/>
      <c r="G640" s="10"/>
      <c r="H640" s="11"/>
      <c r="J640" s="9"/>
      <c r="K640" s="10"/>
      <c r="M640" s="9"/>
      <c r="O640" s="9"/>
    </row>
    <row r="641">
      <c r="D641" s="9"/>
      <c r="G641" s="10"/>
      <c r="H641" s="11"/>
      <c r="J641" s="9"/>
      <c r="K641" s="10"/>
      <c r="M641" s="9"/>
      <c r="O641" s="9"/>
    </row>
    <row r="642">
      <c r="D642" s="9"/>
      <c r="G642" s="10"/>
      <c r="H642" s="11"/>
      <c r="J642" s="9"/>
      <c r="K642" s="10"/>
      <c r="M642" s="9"/>
      <c r="O642" s="9"/>
    </row>
    <row r="643">
      <c r="D643" s="9"/>
      <c r="G643" s="10"/>
      <c r="H643" s="11"/>
      <c r="J643" s="9"/>
      <c r="K643" s="10"/>
      <c r="M643" s="9"/>
      <c r="O643" s="9"/>
    </row>
    <row r="644">
      <c r="D644" s="9"/>
      <c r="G644" s="10"/>
      <c r="H644" s="11"/>
      <c r="J644" s="9"/>
      <c r="K644" s="10"/>
      <c r="M644" s="9"/>
      <c r="O644" s="9"/>
    </row>
    <row r="645">
      <c r="D645" s="9"/>
      <c r="G645" s="10"/>
      <c r="H645" s="11"/>
      <c r="J645" s="9"/>
      <c r="K645" s="10"/>
      <c r="M645" s="9"/>
      <c r="O645" s="9"/>
    </row>
    <row r="646">
      <c r="D646" s="9"/>
      <c r="G646" s="10"/>
      <c r="H646" s="11"/>
      <c r="J646" s="9"/>
      <c r="K646" s="10"/>
      <c r="M646" s="9"/>
      <c r="O646" s="9"/>
    </row>
    <row r="647">
      <c r="D647" s="9"/>
      <c r="G647" s="10"/>
      <c r="H647" s="11"/>
      <c r="J647" s="9"/>
      <c r="K647" s="10"/>
      <c r="M647" s="9"/>
      <c r="O647" s="9"/>
    </row>
    <row r="648">
      <c r="D648" s="9"/>
      <c r="G648" s="10"/>
      <c r="H648" s="11"/>
      <c r="J648" s="9"/>
      <c r="K648" s="10"/>
      <c r="M648" s="9"/>
      <c r="O648" s="9"/>
    </row>
    <row r="649">
      <c r="D649" s="9"/>
      <c r="G649" s="10"/>
      <c r="H649" s="11"/>
      <c r="J649" s="9"/>
      <c r="K649" s="10"/>
      <c r="M649" s="9"/>
      <c r="O649" s="9"/>
    </row>
    <row r="650">
      <c r="D650" s="9"/>
      <c r="G650" s="10"/>
      <c r="H650" s="11"/>
      <c r="J650" s="9"/>
      <c r="K650" s="10"/>
      <c r="M650" s="9"/>
      <c r="O650" s="9"/>
    </row>
    <row r="651">
      <c r="D651" s="9"/>
      <c r="G651" s="10"/>
      <c r="H651" s="11"/>
      <c r="J651" s="9"/>
      <c r="K651" s="10"/>
      <c r="M651" s="9"/>
      <c r="O651" s="9"/>
    </row>
    <row r="652">
      <c r="D652" s="9"/>
      <c r="G652" s="10"/>
      <c r="H652" s="11"/>
      <c r="J652" s="9"/>
      <c r="K652" s="10"/>
      <c r="M652" s="9"/>
      <c r="O652" s="9"/>
    </row>
    <row r="653">
      <c r="D653" s="9"/>
      <c r="G653" s="10"/>
      <c r="H653" s="11"/>
      <c r="J653" s="9"/>
      <c r="K653" s="10"/>
      <c r="M653" s="9"/>
      <c r="O653" s="9"/>
    </row>
    <row r="654">
      <c r="D654" s="9"/>
      <c r="G654" s="10"/>
      <c r="H654" s="11"/>
      <c r="J654" s="9"/>
      <c r="K654" s="10"/>
      <c r="M654" s="9"/>
      <c r="O654" s="9"/>
    </row>
    <row r="655">
      <c r="D655" s="9"/>
      <c r="G655" s="10"/>
      <c r="H655" s="11"/>
      <c r="J655" s="9"/>
      <c r="K655" s="10"/>
      <c r="M655" s="9"/>
      <c r="O655" s="9"/>
    </row>
    <row r="656">
      <c r="D656" s="9"/>
      <c r="G656" s="10"/>
      <c r="H656" s="11"/>
      <c r="J656" s="9"/>
      <c r="K656" s="10"/>
      <c r="M656" s="9"/>
      <c r="O656" s="9"/>
    </row>
    <row r="657">
      <c r="D657" s="9"/>
      <c r="G657" s="10"/>
      <c r="H657" s="11"/>
      <c r="J657" s="9"/>
      <c r="K657" s="10"/>
      <c r="M657" s="9"/>
      <c r="O657" s="9"/>
    </row>
    <row r="658">
      <c r="D658" s="9"/>
      <c r="G658" s="10"/>
      <c r="H658" s="11"/>
      <c r="J658" s="9"/>
      <c r="K658" s="10"/>
      <c r="M658" s="9"/>
      <c r="O658" s="9"/>
    </row>
    <row r="659">
      <c r="D659" s="9"/>
      <c r="G659" s="10"/>
      <c r="H659" s="11"/>
      <c r="J659" s="9"/>
      <c r="K659" s="10"/>
      <c r="M659" s="9"/>
      <c r="O659" s="9"/>
    </row>
    <row r="660">
      <c r="D660" s="9"/>
      <c r="G660" s="10"/>
      <c r="H660" s="11"/>
      <c r="J660" s="9"/>
      <c r="K660" s="10"/>
      <c r="M660" s="9"/>
      <c r="O660" s="9"/>
    </row>
    <row r="661">
      <c r="D661" s="9"/>
      <c r="G661" s="10"/>
      <c r="H661" s="11"/>
      <c r="J661" s="9"/>
      <c r="K661" s="10"/>
      <c r="M661" s="9"/>
      <c r="O661" s="9"/>
    </row>
    <row r="662">
      <c r="D662" s="9"/>
      <c r="G662" s="10"/>
      <c r="H662" s="11"/>
      <c r="J662" s="9"/>
      <c r="K662" s="10"/>
      <c r="M662" s="9"/>
      <c r="O662" s="9"/>
    </row>
    <row r="663">
      <c r="D663" s="9"/>
      <c r="G663" s="10"/>
      <c r="H663" s="11"/>
      <c r="J663" s="9"/>
      <c r="K663" s="10"/>
      <c r="M663" s="9"/>
      <c r="O663" s="9"/>
    </row>
    <row r="664">
      <c r="D664" s="9"/>
      <c r="G664" s="10"/>
      <c r="H664" s="11"/>
      <c r="J664" s="9"/>
      <c r="K664" s="10"/>
      <c r="M664" s="9"/>
      <c r="O664" s="9"/>
    </row>
    <row r="665">
      <c r="D665" s="9"/>
      <c r="G665" s="10"/>
      <c r="H665" s="11"/>
      <c r="J665" s="9"/>
      <c r="K665" s="10"/>
      <c r="M665" s="9"/>
      <c r="O665" s="9"/>
    </row>
    <row r="666">
      <c r="D666" s="9"/>
      <c r="G666" s="10"/>
      <c r="H666" s="11"/>
      <c r="J666" s="9"/>
      <c r="K666" s="10"/>
      <c r="M666" s="9"/>
      <c r="O666" s="9"/>
    </row>
    <row r="667">
      <c r="D667" s="9"/>
      <c r="G667" s="10"/>
      <c r="H667" s="11"/>
      <c r="J667" s="9"/>
      <c r="K667" s="10"/>
      <c r="M667" s="9"/>
      <c r="O667" s="9"/>
    </row>
    <row r="668">
      <c r="D668" s="9"/>
      <c r="G668" s="10"/>
      <c r="H668" s="11"/>
      <c r="J668" s="9"/>
      <c r="K668" s="10"/>
      <c r="M668" s="9"/>
      <c r="O668" s="9"/>
    </row>
    <row r="669">
      <c r="D669" s="9"/>
      <c r="G669" s="10"/>
      <c r="H669" s="11"/>
      <c r="J669" s="9"/>
      <c r="K669" s="10"/>
      <c r="M669" s="9"/>
      <c r="O669" s="9"/>
    </row>
    <row r="670">
      <c r="D670" s="9"/>
      <c r="G670" s="10"/>
      <c r="H670" s="11"/>
      <c r="J670" s="9"/>
      <c r="K670" s="10"/>
      <c r="M670" s="9"/>
      <c r="O670" s="9"/>
    </row>
    <row r="671">
      <c r="D671" s="9"/>
      <c r="G671" s="10"/>
      <c r="H671" s="11"/>
      <c r="J671" s="9"/>
      <c r="K671" s="10"/>
      <c r="M671" s="9"/>
      <c r="O671" s="9"/>
    </row>
    <row r="672">
      <c r="D672" s="9"/>
      <c r="G672" s="10"/>
      <c r="H672" s="11"/>
      <c r="J672" s="9"/>
      <c r="K672" s="10"/>
      <c r="M672" s="9"/>
      <c r="O672" s="9"/>
    </row>
    <row r="673">
      <c r="D673" s="9"/>
      <c r="G673" s="10"/>
      <c r="H673" s="11"/>
      <c r="J673" s="9"/>
      <c r="K673" s="10"/>
      <c r="M673" s="9"/>
      <c r="O673" s="9"/>
    </row>
    <row r="674">
      <c r="D674" s="9"/>
      <c r="G674" s="10"/>
      <c r="H674" s="11"/>
      <c r="J674" s="9"/>
      <c r="K674" s="10"/>
      <c r="M674" s="9"/>
      <c r="O674" s="9"/>
    </row>
    <row r="675">
      <c r="D675" s="9"/>
      <c r="G675" s="10"/>
      <c r="H675" s="11"/>
      <c r="J675" s="9"/>
      <c r="K675" s="10"/>
      <c r="M675" s="9"/>
      <c r="O675" s="9"/>
    </row>
    <row r="676">
      <c r="D676" s="9"/>
      <c r="G676" s="10"/>
      <c r="H676" s="11"/>
      <c r="J676" s="9"/>
      <c r="K676" s="10"/>
      <c r="M676" s="9"/>
      <c r="O676" s="9"/>
    </row>
    <row r="677">
      <c r="D677" s="9"/>
      <c r="G677" s="10"/>
      <c r="H677" s="11"/>
      <c r="J677" s="9"/>
      <c r="K677" s="10"/>
      <c r="M677" s="9"/>
      <c r="O677" s="9"/>
    </row>
    <row r="678">
      <c r="D678" s="9"/>
      <c r="G678" s="10"/>
      <c r="H678" s="11"/>
      <c r="J678" s="9"/>
      <c r="K678" s="10"/>
      <c r="M678" s="9"/>
      <c r="O678" s="9"/>
    </row>
    <row r="679">
      <c r="D679" s="9"/>
      <c r="G679" s="10"/>
      <c r="H679" s="11"/>
      <c r="J679" s="9"/>
      <c r="K679" s="10"/>
      <c r="M679" s="9"/>
      <c r="O679" s="9"/>
    </row>
    <row r="680">
      <c r="D680" s="9"/>
      <c r="G680" s="10"/>
      <c r="H680" s="11"/>
      <c r="J680" s="9"/>
      <c r="K680" s="10"/>
      <c r="M680" s="9"/>
      <c r="O680" s="9"/>
    </row>
    <row r="681">
      <c r="D681" s="9"/>
      <c r="G681" s="10"/>
      <c r="H681" s="11"/>
      <c r="J681" s="9"/>
      <c r="K681" s="10"/>
      <c r="M681" s="9"/>
      <c r="O681" s="9"/>
    </row>
    <row r="682">
      <c r="D682" s="9"/>
      <c r="G682" s="10"/>
      <c r="H682" s="11"/>
      <c r="J682" s="9"/>
      <c r="K682" s="10"/>
      <c r="M682" s="9"/>
      <c r="O682" s="9"/>
    </row>
    <row r="683">
      <c r="D683" s="9"/>
      <c r="G683" s="10"/>
      <c r="H683" s="11"/>
      <c r="J683" s="9"/>
      <c r="K683" s="10"/>
      <c r="M683" s="9"/>
      <c r="O683" s="9"/>
    </row>
    <row r="684">
      <c r="D684" s="9"/>
      <c r="G684" s="10"/>
      <c r="H684" s="11"/>
      <c r="J684" s="9"/>
      <c r="K684" s="10"/>
      <c r="M684" s="9"/>
      <c r="O684" s="9"/>
    </row>
    <row r="685">
      <c r="D685" s="9"/>
      <c r="G685" s="10"/>
      <c r="H685" s="11"/>
      <c r="J685" s="9"/>
      <c r="K685" s="10"/>
      <c r="M685" s="9"/>
      <c r="O685" s="9"/>
    </row>
    <row r="686">
      <c r="D686" s="9"/>
      <c r="G686" s="10"/>
      <c r="H686" s="11"/>
      <c r="J686" s="9"/>
      <c r="K686" s="10"/>
      <c r="M686" s="9"/>
      <c r="O686" s="9"/>
    </row>
    <row r="687">
      <c r="D687" s="9"/>
      <c r="G687" s="10"/>
      <c r="H687" s="11"/>
      <c r="J687" s="9"/>
      <c r="K687" s="10"/>
      <c r="M687" s="9"/>
      <c r="O687" s="9"/>
    </row>
    <row r="688">
      <c r="D688" s="9"/>
      <c r="G688" s="10"/>
      <c r="H688" s="11"/>
      <c r="J688" s="9"/>
      <c r="K688" s="10"/>
      <c r="M688" s="9"/>
      <c r="O688" s="9"/>
    </row>
    <row r="689">
      <c r="D689" s="9"/>
      <c r="G689" s="10"/>
      <c r="H689" s="11"/>
      <c r="J689" s="9"/>
      <c r="K689" s="10"/>
      <c r="M689" s="9"/>
      <c r="O689" s="9"/>
    </row>
    <row r="690">
      <c r="D690" s="9"/>
      <c r="G690" s="10"/>
      <c r="H690" s="11"/>
      <c r="J690" s="9"/>
      <c r="K690" s="10"/>
      <c r="M690" s="9"/>
      <c r="O690" s="9"/>
    </row>
    <row r="691">
      <c r="D691" s="9"/>
      <c r="G691" s="10"/>
      <c r="H691" s="11"/>
      <c r="J691" s="9"/>
      <c r="K691" s="10"/>
      <c r="M691" s="9"/>
      <c r="O691" s="9"/>
    </row>
    <row r="692">
      <c r="D692" s="9"/>
      <c r="G692" s="10"/>
      <c r="H692" s="11"/>
      <c r="J692" s="9"/>
      <c r="K692" s="10"/>
      <c r="M692" s="9"/>
      <c r="O692" s="9"/>
    </row>
    <row r="693">
      <c r="D693" s="9"/>
      <c r="G693" s="10"/>
      <c r="H693" s="11"/>
      <c r="J693" s="9"/>
      <c r="K693" s="10"/>
      <c r="M693" s="9"/>
      <c r="O693" s="9"/>
    </row>
    <row r="694">
      <c r="D694" s="9"/>
      <c r="G694" s="10"/>
      <c r="H694" s="11"/>
      <c r="J694" s="9"/>
      <c r="K694" s="10"/>
      <c r="M694" s="9"/>
      <c r="O694" s="9"/>
    </row>
    <row r="695">
      <c r="D695" s="9"/>
      <c r="G695" s="10"/>
      <c r="H695" s="11"/>
      <c r="J695" s="9"/>
      <c r="K695" s="10"/>
      <c r="M695" s="9"/>
      <c r="O695" s="9"/>
    </row>
    <row r="696">
      <c r="D696" s="9"/>
      <c r="G696" s="10"/>
      <c r="H696" s="11"/>
      <c r="J696" s="9"/>
      <c r="K696" s="10"/>
      <c r="M696" s="9"/>
      <c r="O696" s="9"/>
    </row>
    <row r="697">
      <c r="D697" s="9"/>
      <c r="G697" s="10"/>
      <c r="H697" s="11"/>
      <c r="J697" s="9"/>
      <c r="K697" s="10"/>
      <c r="M697" s="9"/>
      <c r="O697" s="9"/>
    </row>
    <row r="698">
      <c r="D698" s="9"/>
      <c r="G698" s="10"/>
      <c r="H698" s="11"/>
      <c r="J698" s="9"/>
      <c r="K698" s="10"/>
      <c r="M698" s="9"/>
      <c r="O698" s="9"/>
    </row>
    <row r="699">
      <c r="D699" s="9"/>
      <c r="G699" s="10"/>
      <c r="H699" s="11"/>
      <c r="J699" s="9"/>
      <c r="K699" s="10"/>
      <c r="M699" s="9"/>
      <c r="O699" s="9"/>
    </row>
    <row r="700">
      <c r="D700" s="9"/>
      <c r="G700" s="10"/>
      <c r="H700" s="11"/>
      <c r="J700" s="9"/>
      <c r="K700" s="10"/>
      <c r="M700" s="9"/>
      <c r="O700" s="9"/>
    </row>
    <row r="701">
      <c r="D701" s="9"/>
      <c r="G701" s="10"/>
      <c r="H701" s="11"/>
      <c r="J701" s="9"/>
      <c r="K701" s="10"/>
      <c r="M701" s="9"/>
      <c r="O701" s="9"/>
    </row>
    <row r="702">
      <c r="D702" s="9"/>
      <c r="G702" s="10"/>
      <c r="H702" s="11"/>
      <c r="J702" s="9"/>
      <c r="K702" s="10"/>
      <c r="M702" s="9"/>
      <c r="O702" s="9"/>
    </row>
    <row r="703">
      <c r="D703" s="9"/>
      <c r="G703" s="10"/>
      <c r="H703" s="11"/>
      <c r="J703" s="9"/>
      <c r="K703" s="10"/>
      <c r="M703" s="9"/>
      <c r="O703" s="9"/>
    </row>
    <row r="704">
      <c r="D704" s="9"/>
      <c r="G704" s="10"/>
      <c r="H704" s="11"/>
      <c r="J704" s="9"/>
      <c r="K704" s="10"/>
      <c r="M704" s="9"/>
      <c r="O704" s="9"/>
    </row>
    <row r="705">
      <c r="D705" s="9"/>
      <c r="G705" s="10"/>
      <c r="H705" s="11"/>
      <c r="J705" s="9"/>
      <c r="K705" s="10"/>
      <c r="M705" s="9"/>
      <c r="O705" s="9"/>
    </row>
    <row r="706">
      <c r="D706" s="9"/>
      <c r="G706" s="10"/>
      <c r="H706" s="11"/>
      <c r="J706" s="9"/>
      <c r="K706" s="10"/>
      <c r="M706" s="9"/>
      <c r="O706" s="9"/>
    </row>
    <row r="707">
      <c r="D707" s="9"/>
      <c r="G707" s="10"/>
      <c r="H707" s="11"/>
      <c r="J707" s="9"/>
      <c r="K707" s="10"/>
      <c r="M707" s="9"/>
      <c r="O707" s="9"/>
    </row>
    <row r="708">
      <c r="D708" s="9"/>
      <c r="G708" s="10"/>
      <c r="H708" s="11"/>
      <c r="J708" s="9"/>
      <c r="K708" s="10"/>
      <c r="M708" s="9"/>
      <c r="O708" s="9"/>
    </row>
    <row r="709">
      <c r="D709" s="9"/>
      <c r="G709" s="10"/>
      <c r="H709" s="11"/>
      <c r="J709" s="9"/>
      <c r="K709" s="10"/>
      <c r="M709" s="9"/>
      <c r="O709" s="9"/>
    </row>
    <row r="710">
      <c r="D710" s="9"/>
      <c r="G710" s="10"/>
      <c r="H710" s="11"/>
      <c r="J710" s="9"/>
      <c r="K710" s="10"/>
      <c r="M710" s="9"/>
      <c r="O710" s="9"/>
    </row>
    <row r="711">
      <c r="D711" s="9"/>
      <c r="G711" s="10"/>
      <c r="H711" s="11"/>
      <c r="J711" s="9"/>
      <c r="K711" s="10"/>
      <c r="M711" s="9"/>
      <c r="O711" s="9"/>
    </row>
    <row r="712">
      <c r="D712" s="9"/>
      <c r="G712" s="10"/>
      <c r="H712" s="11"/>
      <c r="J712" s="9"/>
      <c r="K712" s="10"/>
      <c r="M712" s="9"/>
      <c r="O712" s="9"/>
    </row>
    <row r="713">
      <c r="D713" s="9"/>
      <c r="G713" s="10"/>
      <c r="H713" s="11"/>
      <c r="J713" s="9"/>
      <c r="K713" s="10"/>
      <c r="M713" s="9"/>
      <c r="O713" s="9"/>
    </row>
    <row r="714">
      <c r="D714" s="9"/>
      <c r="G714" s="10"/>
      <c r="H714" s="11"/>
      <c r="J714" s="9"/>
      <c r="K714" s="10"/>
      <c r="M714" s="9"/>
      <c r="O714" s="9"/>
    </row>
    <row r="715">
      <c r="D715" s="9"/>
      <c r="G715" s="10"/>
      <c r="H715" s="11"/>
      <c r="J715" s="9"/>
      <c r="K715" s="10"/>
      <c r="M715" s="9"/>
      <c r="O715" s="9"/>
    </row>
    <row r="716">
      <c r="D716" s="9"/>
      <c r="G716" s="10"/>
      <c r="H716" s="11"/>
      <c r="J716" s="9"/>
      <c r="K716" s="10"/>
      <c r="M716" s="9"/>
      <c r="O716" s="9"/>
    </row>
    <row r="717">
      <c r="D717" s="9"/>
      <c r="G717" s="10"/>
      <c r="H717" s="11"/>
      <c r="J717" s="9"/>
      <c r="K717" s="10"/>
      <c r="M717" s="9"/>
      <c r="O717" s="9"/>
    </row>
    <row r="718">
      <c r="D718" s="9"/>
      <c r="G718" s="10"/>
      <c r="H718" s="11"/>
      <c r="J718" s="9"/>
      <c r="K718" s="10"/>
      <c r="M718" s="9"/>
      <c r="O718" s="9"/>
    </row>
    <row r="719">
      <c r="D719" s="9"/>
      <c r="G719" s="10"/>
      <c r="H719" s="11"/>
      <c r="J719" s="9"/>
      <c r="K719" s="10"/>
      <c r="M719" s="9"/>
      <c r="O719" s="9"/>
    </row>
    <row r="720">
      <c r="D720" s="9"/>
      <c r="G720" s="10"/>
      <c r="H720" s="11"/>
      <c r="J720" s="9"/>
      <c r="K720" s="10"/>
      <c r="M720" s="9"/>
      <c r="O720" s="9"/>
    </row>
    <row r="721">
      <c r="D721" s="9"/>
      <c r="G721" s="10"/>
      <c r="H721" s="11"/>
      <c r="J721" s="9"/>
      <c r="K721" s="10"/>
      <c r="M721" s="9"/>
      <c r="O721" s="9"/>
    </row>
    <row r="722">
      <c r="D722" s="9"/>
      <c r="G722" s="10"/>
      <c r="H722" s="11"/>
      <c r="J722" s="9"/>
      <c r="K722" s="10"/>
      <c r="M722" s="9"/>
      <c r="O722" s="9"/>
    </row>
    <row r="723">
      <c r="D723" s="9"/>
      <c r="G723" s="10"/>
      <c r="H723" s="11"/>
      <c r="J723" s="9"/>
      <c r="K723" s="10"/>
      <c r="M723" s="9"/>
      <c r="O723" s="9"/>
    </row>
    <row r="724">
      <c r="D724" s="9"/>
      <c r="G724" s="10"/>
      <c r="H724" s="11"/>
      <c r="J724" s="9"/>
      <c r="K724" s="10"/>
      <c r="M724" s="9"/>
      <c r="O724" s="9"/>
    </row>
    <row r="725">
      <c r="D725" s="9"/>
      <c r="G725" s="10"/>
      <c r="H725" s="11"/>
      <c r="J725" s="9"/>
      <c r="K725" s="10"/>
      <c r="M725" s="9"/>
      <c r="O725" s="9"/>
    </row>
    <row r="726">
      <c r="D726" s="9"/>
      <c r="G726" s="10"/>
      <c r="H726" s="11"/>
      <c r="J726" s="9"/>
      <c r="K726" s="10"/>
      <c r="M726" s="9"/>
      <c r="O726" s="9"/>
    </row>
    <row r="727">
      <c r="D727" s="9"/>
      <c r="G727" s="10"/>
      <c r="H727" s="11"/>
      <c r="J727" s="9"/>
      <c r="K727" s="10"/>
      <c r="M727" s="9"/>
      <c r="O727" s="9"/>
    </row>
    <row r="728">
      <c r="D728" s="9"/>
      <c r="G728" s="10"/>
      <c r="H728" s="11"/>
      <c r="J728" s="9"/>
      <c r="K728" s="10"/>
      <c r="M728" s="9"/>
      <c r="O728" s="9"/>
    </row>
    <row r="729">
      <c r="D729" s="9"/>
      <c r="G729" s="10"/>
      <c r="H729" s="11"/>
      <c r="J729" s="9"/>
      <c r="K729" s="10"/>
      <c r="M729" s="9"/>
      <c r="O729" s="9"/>
    </row>
    <row r="730">
      <c r="D730" s="9"/>
      <c r="G730" s="10"/>
      <c r="H730" s="11"/>
      <c r="J730" s="9"/>
      <c r="K730" s="10"/>
      <c r="M730" s="9"/>
      <c r="O730" s="9"/>
    </row>
    <row r="731">
      <c r="D731" s="9"/>
      <c r="G731" s="10"/>
      <c r="H731" s="11"/>
      <c r="J731" s="9"/>
      <c r="K731" s="10"/>
      <c r="M731" s="9"/>
      <c r="O731" s="9"/>
    </row>
    <row r="732">
      <c r="D732" s="9"/>
      <c r="G732" s="10"/>
      <c r="H732" s="11"/>
      <c r="J732" s="9"/>
      <c r="K732" s="10"/>
      <c r="M732" s="9"/>
      <c r="O732" s="9"/>
    </row>
    <row r="733">
      <c r="D733" s="9"/>
      <c r="G733" s="10"/>
      <c r="H733" s="11"/>
      <c r="J733" s="9"/>
      <c r="K733" s="10"/>
      <c r="M733" s="9"/>
      <c r="O733" s="9"/>
    </row>
    <row r="734">
      <c r="D734" s="9"/>
      <c r="G734" s="10"/>
      <c r="H734" s="11"/>
      <c r="J734" s="9"/>
      <c r="K734" s="10"/>
      <c r="M734" s="9"/>
      <c r="O734" s="9"/>
    </row>
    <row r="735">
      <c r="D735" s="9"/>
      <c r="G735" s="10"/>
      <c r="H735" s="11"/>
      <c r="J735" s="9"/>
      <c r="K735" s="10"/>
      <c r="M735" s="9"/>
      <c r="O735" s="9"/>
    </row>
    <row r="736">
      <c r="D736" s="9"/>
      <c r="G736" s="10"/>
      <c r="H736" s="11"/>
      <c r="J736" s="9"/>
      <c r="K736" s="10"/>
      <c r="M736" s="9"/>
      <c r="O736" s="9"/>
    </row>
    <row r="737">
      <c r="D737" s="9"/>
      <c r="G737" s="10"/>
      <c r="H737" s="11"/>
      <c r="J737" s="9"/>
      <c r="K737" s="10"/>
      <c r="M737" s="9"/>
      <c r="O737" s="9"/>
    </row>
    <row r="738">
      <c r="D738" s="9"/>
      <c r="G738" s="10"/>
      <c r="H738" s="11"/>
      <c r="J738" s="9"/>
      <c r="K738" s="10"/>
      <c r="M738" s="9"/>
      <c r="O738" s="9"/>
    </row>
    <row r="739">
      <c r="D739" s="9"/>
      <c r="G739" s="10"/>
      <c r="H739" s="11"/>
      <c r="J739" s="9"/>
      <c r="K739" s="10"/>
      <c r="M739" s="9"/>
      <c r="O739" s="9"/>
    </row>
    <row r="740">
      <c r="D740" s="9"/>
      <c r="G740" s="10"/>
      <c r="H740" s="11"/>
      <c r="J740" s="9"/>
      <c r="K740" s="10"/>
      <c r="M740" s="9"/>
      <c r="O740" s="9"/>
    </row>
    <row r="741">
      <c r="D741" s="9"/>
      <c r="G741" s="10"/>
      <c r="H741" s="11"/>
      <c r="J741" s="9"/>
      <c r="K741" s="10"/>
      <c r="M741" s="9"/>
      <c r="O741" s="9"/>
    </row>
    <row r="742">
      <c r="D742" s="9"/>
      <c r="G742" s="10"/>
      <c r="H742" s="11"/>
      <c r="J742" s="9"/>
      <c r="K742" s="10"/>
      <c r="M742" s="9"/>
      <c r="O742" s="9"/>
    </row>
    <row r="743">
      <c r="D743" s="9"/>
      <c r="G743" s="10"/>
      <c r="H743" s="11"/>
      <c r="J743" s="9"/>
      <c r="K743" s="10"/>
      <c r="M743" s="9"/>
      <c r="O743" s="9"/>
    </row>
    <row r="744">
      <c r="D744" s="9"/>
      <c r="G744" s="10"/>
      <c r="H744" s="11"/>
      <c r="J744" s="9"/>
      <c r="K744" s="10"/>
      <c r="M744" s="9"/>
      <c r="O744" s="9"/>
    </row>
    <row r="745">
      <c r="D745" s="9"/>
      <c r="G745" s="10"/>
      <c r="H745" s="11"/>
      <c r="J745" s="9"/>
      <c r="K745" s="10"/>
      <c r="M745" s="9"/>
      <c r="O745" s="9"/>
    </row>
    <row r="746">
      <c r="D746" s="9"/>
      <c r="G746" s="10"/>
      <c r="H746" s="11"/>
      <c r="J746" s="9"/>
      <c r="K746" s="10"/>
      <c r="M746" s="9"/>
      <c r="O746" s="9"/>
    </row>
    <row r="747">
      <c r="D747" s="9"/>
      <c r="G747" s="10"/>
      <c r="H747" s="11"/>
      <c r="J747" s="9"/>
      <c r="K747" s="10"/>
      <c r="M747" s="9"/>
      <c r="O747" s="9"/>
    </row>
    <row r="748">
      <c r="D748" s="9"/>
      <c r="G748" s="10"/>
      <c r="H748" s="11"/>
      <c r="J748" s="9"/>
      <c r="K748" s="10"/>
      <c r="M748" s="9"/>
      <c r="O748" s="9"/>
    </row>
    <row r="749">
      <c r="D749" s="9"/>
      <c r="G749" s="10"/>
      <c r="H749" s="11"/>
      <c r="J749" s="9"/>
      <c r="K749" s="10"/>
      <c r="M749" s="9"/>
      <c r="O749" s="9"/>
    </row>
    <row r="750">
      <c r="D750" s="9"/>
      <c r="G750" s="10"/>
      <c r="H750" s="11"/>
      <c r="J750" s="9"/>
      <c r="K750" s="10"/>
      <c r="M750" s="9"/>
      <c r="O750" s="9"/>
    </row>
    <row r="751">
      <c r="D751" s="9"/>
      <c r="G751" s="10"/>
      <c r="H751" s="11"/>
      <c r="J751" s="9"/>
      <c r="K751" s="10"/>
      <c r="M751" s="9"/>
      <c r="O751" s="9"/>
    </row>
    <row r="752">
      <c r="D752" s="9"/>
      <c r="G752" s="10"/>
      <c r="H752" s="11"/>
      <c r="J752" s="9"/>
      <c r="K752" s="10"/>
      <c r="M752" s="9"/>
      <c r="O752" s="9"/>
    </row>
    <row r="753">
      <c r="D753" s="9"/>
      <c r="G753" s="10"/>
      <c r="H753" s="11"/>
      <c r="J753" s="9"/>
      <c r="K753" s="10"/>
      <c r="M753" s="9"/>
      <c r="O753" s="9"/>
    </row>
    <row r="754">
      <c r="D754" s="9"/>
      <c r="G754" s="10"/>
      <c r="H754" s="11"/>
      <c r="J754" s="9"/>
      <c r="K754" s="10"/>
      <c r="M754" s="9"/>
      <c r="O754" s="9"/>
    </row>
    <row r="755">
      <c r="D755" s="9"/>
      <c r="G755" s="10"/>
      <c r="H755" s="11"/>
      <c r="J755" s="9"/>
      <c r="K755" s="10"/>
      <c r="M755" s="9"/>
      <c r="O755" s="9"/>
    </row>
    <row r="756">
      <c r="D756" s="9"/>
      <c r="G756" s="10"/>
      <c r="H756" s="11"/>
      <c r="J756" s="9"/>
      <c r="K756" s="10"/>
      <c r="M756" s="9"/>
      <c r="O756" s="9"/>
    </row>
    <row r="757">
      <c r="D757" s="9"/>
      <c r="G757" s="10"/>
      <c r="H757" s="11"/>
      <c r="J757" s="9"/>
      <c r="K757" s="10"/>
      <c r="M757" s="9"/>
      <c r="O757" s="9"/>
    </row>
    <row r="758">
      <c r="D758" s="9"/>
      <c r="G758" s="10"/>
      <c r="H758" s="11"/>
      <c r="J758" s="9"/>
      <c r="K758" s="10"/>
      <c r="M758" s="9"/>
      <c r="O758" s="9"/>
    </row>
    <row r="759">
      <c r="D759" s="9"/>
      <c r="G759" s="10"/>
      <c r="H759" s="11"/>
      <c r="J759" s="9"/>
      <c r="K759" s="10"/>
      <c r="M759" s="9"/>
      <c r="O759" s="9"/>
    </row>
    <row r="760">
      <c r="D760" s="9"/>
      <c r="G760" s="10"/>
      <c r="H760" s="11"/>
      <c r="J760" s="9"/>
      <c r="K760" s="10"/>
      <c r="M760" s="9"/>
      <c r="O760" s="9"/>
    </row>
    <row r="761">
      <c r="D761" s="9"/>
      <c r="G761" s="10"/>
      <c r="H761" s="11"/>
      <c r="J761" s="9"/>
      <c r="K761" s="10"/>
      <c r="M761" s="9"/>
      <c r="O761" s="9"/>
    </row>
    <row r="762">
      <c r="D762" s="9"/>
      <c r="G762" s="10"/>
      <c r="H762" s="11"/>
      <c r="J762" s="9"/>
      <c r="K762" s="10"/>
      <c r="M762" s="9"/>
      <c r="O762" s="9"/>
    </row>
    <row r="763">
      <c r="D763" s="9"/>
      <c r="G763" s="10"/>
      <c r="H763" s="11"/>
      <c r="J763" s="9"/>
      <c r="K763" s="10"/>
      <c r="M763" s="9"/>
      <c r="O763" s="9"/>
    </row>
    <row r="764">
      <c r="D764" s="9"/>
      <c r="G764" s="10"/>
      <c r="H764" s="11"/>
      <c r="J764" s="9"/>
      <c r="K764" s="10"/>
      <c r="M764" s="9"/>
      <c r="O764" s="9"/>
    </row>
    <row r="765">
      <c r="D765" s="9"/>
      <c r="G765" s="10"/>
      <c r="H765" s="11"/>
      <c r="J765" s="9"/>
      <c r="K765" s="10"/>
      <c r="M765" s="9"/>
      <c r="O765" s="9"/>
    </row>
    <row r="766">
      <c r="D766" s="9"/>
      <c r="G766" s="10"/>
      <c r="H766" s="11"/>
      <c r="J766" s="9"/>
      <c r="K766" s="10"/>
      <c r="M766" s="9"/>
      <c r="O766" s="9"/>
    </row>
    <row r="767">
      <c r="D767" s="9"/>
      <c r="G767" s="10"/>
      <c r="H767" s="11"/>
      <c r="J767" s="9"/>
      <c r="K767" s="10"/>
      <c r="M767" s="9"/>
      <c r="O767" s="9"/>
    </row>
    <row r="768">
      <c r="D768" s="9"/>
      <c r="G768" s="10"/>
      <c r="H768" s="11"/>
      <c r="J768" s="9"/>
      <c r="K768" s="10"/>
      <c r="M768" s="9"/>
      <c r="O768" s="9"/>
    </row>
    <row r="769">
      <c r="D769" s="9"/>
      <c r="G769" s="10"/>
      <c r="H769" s="11"/>
      <c r="J769" s="9"/>
      <c r="K769" s="10"/>
      <c r="M769" s="9"/>
      <c r="O769" s="9"/>
    </row>
    <row r="770">
      <c r="D770" s="9"/>
      <c r="G770" s="10"/>
      <c r="H770" s="11"/>
      <c r="J770" s="9"/>
      <c r="K770" s="10"/>
      <c r="M770" s="9"/>
      <c r="O770" s="9"/>
    </row>
    <row r="771">
      <c r="D771" s="9"/>
      <c r="G771" s="10"/>
      <c r="H771" s="11"/>
      <c r="J771" s="9"/>
      <c r="K771" s="10"/>
      <c r="M771" s="9"/>
      <c r="O771" s="9"/>
    </row>
    <row r="772">
      <c r="D772" s="9"/>
      <c r="G772" s="10"/>
      <c r="H772" s="11"/>
      <c r="J772" s="9"/>
      <c r="K772" s="10"/>
      <c r="M772" s="9"/>
      <c r="O772" s="9"/>
    </row>
    <row r="773">
      <c r="D773" s="9"/>
      <c r="G773" s="10"/>
      <c r="H773" s="11"/>
      <c r="J773" s="9"/>
      <c r="K773" s="10"/>
      <c r="M773" s="9"/>
      <c r="O773" s="9"/>
    </row>
    <row r="774">
      <c r="D774" s="9"/>
      <c r="G774" s="10"/>
      <c r="H774" s="11"/>
      <c r="J774" s="9"/>
      <c r="K774" s="10"/>
      <c r="M774" s="9"/>
      <c r="O774" s="9"/>
    </row>
    <row r="775">
      <c r="D775" s="9"/>
      <c r="G775" s="10"/>
      <c r="H775" s="11"/>
      <c r="J775" s="9"/>
      <c r="K775" s="10"/>
      <c r="M775" s="9"/>
      <c r="O775" s="9"/>
    </row>
    <row r="776">
      <c r="D776" s="9"/>
      <c r="G776" s="10"/>
      <c r="H776" s="11"/>
      <c r="J776" s="9"/>
      <c r="K776" s="10"/>
      <c r="M776" s="9"/>
      <c r="O776" s="9"/>
    </row>
    <row r="777">
      <c r="D777" s="9"/>
      <c r="G777" s="10"/>
      <c r="H777" s="11"/>
      <c r="J777" s="9"/>
      <c r="K777" s="10"/>
      <c r="M777" s="9"/>
      <c r="O777" s="9"/>
    </row>
    <row r="778">
      <c r="D778" s="9"/>
      <c r="G778" s="10"/>
      <c r="H778" s="11"/>
      <c r="J778" s="9"/>
      <c r="K778" s="10"/>
      <c r="M778" s="9"/>
      <c r="O778" s="9"/>
    </row>
    <row r="779">
      <c r="D779" s="9"/>
      <c r="G779" s="10"/>
      <c r="H779" s="11"/>
      <c r="J779" s="9"/>
      <c r="K779" s="10"/>
      <c r="M779" s="9"/>
      <c r="O779" s="9"/>
    </row>
    <row r="780">
      <c r="D780" s="9"/>
      <c r="G780" s="10"/>
      <c r="H780" s="11"/>
      <c r="J780" s="9"/>
      <c r="K780" s="10"/>
      <c r="M780" s="9"/>
      <c r="O780" s="9"/>
    </row>
    <row r="781">
      <c r="D781" s="9"/>
      <c r="G781" s="10"/>
      <c r="H781" s="11"/>
      <c r="J781" s="9"/>
      <c r="K781" s="10"/>
      <c r="M781" s="9"/>
      <c r="O781" s="9"/>
    </row>
    <row r="782">
      <c r="D782" s="9"/>
      <c r="G782" s="10"/>
      <c r="H782" s="11"/>
      <c r="J782" s="9"/>
      <c r="K782" s="10"/>
      <c r="M782" s="9"/>
      <c r="O782" s="9"/>
    </row>
    <row r="783">
      <c r="D783" s="9"/>
      <c r="G783" s="10"/>
      <c r="H783" s="11"/>
      <c r="J783" s="9"/>
      <c r="K783" s="10"/>
      <c r="M783" s="9"/>
      <c r="O783" s="9"/>
    </row>
    <row r="784">
      <c r="D784" s="9"/>
      <c r="G784" s="10"/>
      <c r="H784" s="11"/>
      <c r="J784" s="9"/>
      <c r="K784" s="10"/>
      <c r="M784" s="9"/>
      <c r="O784" s="9"/>
    </row>
    <row r="785">
      <c r="D785" s="9"/>
      <c r="G785" s="10"/>
      <c r="H785" s="11"/>
      <c r="J785" s="9"/>
      <c r="K785" s="10"/>
      <c r="M785" s="9"/>
      <c r="O785" s="9"/>
    </row>
    <row r="786">
      <c r="D786" s="9"/>
      <c r="G786" s="10"/>
      <c r="H786" s="11"/>
      <c r="J786" s="9"/>
      <c r="K786" s="10"/>
      <c r="M786" s="9"/>
      <c r="O786" s="9"/>
    </row>
    <row r="787">
      <c r="D787" s="9"/>
      <c r="G787" s="10"/>
      <c r="H787" s="11"/>
      <c r="J787" s="9"/>
      <c r="K787" s="10"/>
      <c r="M787" s="9"/>
      <c r="O787" s="9"/>
    </row>
    <row r="788">
      <c r="D788" s="9"/>
      <c r="G788" s="10"/>
      <c r="H788" s="11"/>
      <c r="J788" s="9"/>
      <c r="K788" s="10"/>
      <c r="M788" s="9"/>
      <c r="O788" s="9"/>
    </row>
    <row r="789">
      <c r="D789" s="9"/>
      <c r="G789" s="10"/>
      <c r="H789" s="11"/>
      <c r="J789" s="9"/>
      <c r="K789" s="10"/>
      <c r="M789" s="9"/>
      <c r="O789" s="9"/>
    </row>
    <row r="790">
      <c r="D790" s="9"/>
      <c r="G790" s="10"/>
      <c r="H790" s="11"/>
      <c r="J790" s="9"/>
      <c r="K790" s="10"/>
      <c r="M790" s="9"/>
      <c r="O790" s="9"/>
    </row>
    <row r="791">
      <c r="D791" s="9"/>
      <c r="G791" s="10"/>
      <c r="H791" s="11"/>
      <c r="J791" s="9"/>
      <c r="K791" s="10"/>
      <c r="M791" s="9"/>
      <c r="O791" s="9"/>
    </row>
    <row r="792">
      <c r="D792" s="9"/>
      <c r="G792" s="10"/>
      <c r="H792" s="11"/>
      <c r="J792" s="9"/>
      <c r="K792" s="10"/>
      <c r="M792" s="9"/>
      <c r="O792" s="9"/>
    </row>
    <row r="793">
      <c r="D793" s="9"/>
      <c r="G793" s="10"/>
      <c r="H793" s="11"/>
      <c r="J793" s="9"/>
      <c r="K793" s="10"/>
      <c r="M793" s="9"/>
      <c r="O793" s="9"/>
    </row>
    <row r="794">
      <c r="D794" s="9"/>
      <c r="G794" s="10"/>
      <c r="H794" s="11"/>
      <c r="J794" s="9"/>
      <c r="K794" s="10"/>
      <c r="M794" s="9"/>
      <c r="O794" s="9"/>
    </row>
    <row r="795">
      <c r="D795" s="9"/>
      <c r="G795" s="10"/>
      <c r="H795" s="11"/>
      <c r="J795" s="9"/>
      <c r="K795" s="10"/>
      <c r="M795" s="9"/>
      <c r="O795" s="9"/>
    </row>
    <row r="796">
      <c r="D796" s="9"/>
      <c r="G796" s="10"/>
      <c r="H796" s="11"/>
      <c r="J796" s="9"/>
      <c r="K796" s="10"/>
      <c r="M796" s="9"/>
      <c r="O796" s="9"/>
    </row>
    <row r="797">
      <c r="D797" s="9"/>
      <c r="G797" s="10"/>
      <c r="H797" s="11"/>
      <c r="J797" s="9"/>
      <c r="K797" s="10"/>
      <c r="M797" s="9"/>
      <c r="O797" s="9"/>
    </row>
    <row r="798">
      <c r="D798" s="9"/>
      <c r="G798" s="10"/>
      <c r="H798" s="11"/>
      <c r="J798" s="9"/>
      <c r="K798" s="10"/>
      <c r="M798" s="9"/>
      <c r="O798" s="9"/>
    </row>
    <row r="799">
      <c r="D799" s="9"/>
      <c r="G799" s="10"/>
      <c r="H799" s="11"/>
      <c r="J799" s="9"/>
      <c r="K799" s="10"/>
      <c r="M799" s="9"/>
      <c r="O799" s="9"/>
    </row>
    <row r="800">
      <c r="D800" s="9"/>
      <c r="G800" s="10"/>
      <c r="H800" s="11"/>
      <c r="J800" s="9"/>
      <c r="K800" s="10"/>
      <c r="M800" s="9"/>
      <c r="O800" s="9"/>
    </row>
    <row r="801">
      <c r="D801" s="9"/>
      <c r="G801" s="10"/>
      <c r="H801" s="11"/>
      <c r="J801" s="9"/>
      <c r="K801" s="10"/>
      <c r="M801" s="9"/>
      <c r="O801" s="9"/>
    </row>
    <row r="802">
      <c r="D802" s="9"/>
      <c r="G802" s="10"/>
      <c r="H802" s="11"/>
      <c r="J802" s="9"/>
      <c r="K802" s="10"/>
      <c r="M802" s="9"/>
      <c r="O802" s="9"/>
    </row>
    <row r="803">
      <c r="D803" s="9"/>
      <c r="G803" s="10"/>
      <c r="H803" s="11"/>
      <c r="J803" s="9"/>
      <c r="K803" s="10"/>
      <c r="M803" s="9"/>
      <c r="O803" s="9"/>
    </row>
    <row r="804">
      <c r="D804" s="9"/>
      <c r="G804" s="10"/>
      <c r="H804" s="11"/>
      <c r="J804" s="9"/>
      <c r="K804" s="10"/>
      <c r="M804" s="9"/>
      <c r="O804" s="9"/>
    </row>
    <row r="805">
      <c r="D805" s="9"/>
      <c r="G805" s="10"/>
      <c r="H805" s="11"/>
      <c r="J805" s="9"/>
      <c r="K805" s="10"/>
      <c r="M805" s="9"/>
      <c r="O805" s="9"/>
    </row>
    <row r="806">
      <c r="D806" s="9"/>
      <c r="G806" s="10"/>
      <c r="H806" s="11"/>
      <c r="J806" s="9"/>
      <c r="K806" s="10"/>
      <c r="M806" s="9"/>
      <c r="O806" s="9"/>
    </row>
    <row r="807">
      <c r="D807" s="9"/>
      <c r="G807" s="10"/>
      <c r="H807" s="11"/>
      <c r="J807" s="9"/>
      <c r="K807" s="10"/>
      <c r="M807" s="9"/>
      <c r="O807" s="9"/>
    </row>
    <row r="808">
      <c r="D808" s="9"/>
      <c r="G808" s="10"/>
      <c r="H808" s="11"/>
      <c r="J808" s="9"/>
      <c r="K808" s="10"/>
      <c r="M808" s="9"/>
      <c r="O808" s="9"/>
    </row>
    <row r="809">
      <c r="D809" s="9"/>
      <c r="G809" s="10"/>
      <c r="H809" s="11"/>
      <c r="J809" s="9"/>
      <c r="K809" s="10"/>
      <c r="M809" s="9"/>
      <c r="O809" s="9"/>
    </row>
    <row r="810">
      <c r="D810" s="9"/>
      <c r="G810" s="10"/>
      <c r="H810" s="11"/>
      <c r="J810" s="9"/>
      <c r="K810" s="10"/>
      <c r="M810" s="9"/>
      <c r="O810" s="9"/>
    </row>
    <row r="811">
      <c r="D811" s="9"/>
      <c r="G811" s="10"/>
      <c r="H811" s="11"/>
      <c r="J811" s="9"/>
      <c r="K811" s="10"/>
      <c r="M811" s="9"/>
      <c r="O811" s="9"/>
    </row>
    <row r="812">
      <c r="D812" s="9"/>
      <c r="G812" s="10"/>
      <c r="H812" s="11"/>
      <c r="J812" s="9"/>
      <c r="K812" s="10"/>
      <c r="M812" s="9"/>
      <c r="O812" s="9"/>
    </row>
    <row r="813">
      <c r="D813" s="9"/>
      <c r="G813" s="10"/>
      <c r="H813" s="11"/>
      <c r="J813" s="9"/>
      <c r="K813" s="10"/>
      <c r="M813" s="9"/>
      <c r="O813" s="9"/>
    </row>
    <row r="814">
      <c r="D814" s="9"/>
      <c r="G814" s="10"/>
      <c r="H814" s="11"/>
      <c r="J814" s="9"/>
      <c r="K814" s="10"/>
      <c r="M814" s="9"/>
      <c r="O814" s="9"/>
    </row>
    <row r="815">
      <c r="D815" s="9"/>
      <c r="G815" s="10"/>
      <c r="H815" s="11"/>
      <c r="J815" s="9"/>
      <c r="K815" s="10"/>
      <c r="M815" s="9"/>
      <c r="O815" s="9"/>
    </row>
    <row r="816">
      <c r="D816" s="9"/>
      <c r="G816" s="10"/>
      <c r="H816" s="11"/>
      <c r="J816" s="9"/>
      <c r="K816" s="10"/>
      <c r="M816" s="9"/>
      <c r="O816" s="9"/>
    </row>
    <row r="817">
      <c r="D817" s="9"/>
      <c r="G817" s="10"/>
      <c r="H817" s="11"/>
      <c r="J817" s="9"/>
      <c r="K817" s="10"/>
      <c r="M817" s="9"/>
      <c r="O817" s="9"/>
    </row>
    <row r="818">
      <c r="D818" s="9"/>
      <c r="G818" s="10"/>
      <c r="H818" s="11"/>
      <c r="J818" s="9"/>
      <c r="K818" s="10"/>
      <c r="M818" s="9"/>
      <c r="O818" s="9"/>
    </row>
    <row r="819">
      <c r="D819" s="9"/>
      <c r="G819" s="10"/>
      <c r="H819" s="11"/>
      <c r="J819" s="9"/>
      <c r="K819" s="10"/>
      <c r="M819" s="9"/>
      <c r="O819" s="9"/>
    </row>
    <row r="820">
      <c r="D820" s="9"/>
      <c r="G820" s="10"/>
      <c r="H820" s="11"/>
      <c r="J820" s="9"/>
      <c r="K820" s="10"/>
      <c r="M820" s="9"/>
      <c r="O820" s="9"/>
    </row>
    <row r="821">
      <c r="D821" s="9"/>
      <c r="G821" s="10"/>
      <c r="H821" s="11"/>
      <c r="J821" s="9"/>
      <c r="K821" s="10"/>
      <c r="M821" s="9"/>
      <c r="O821" s="9"/>
    </row>
    <row r="822">
      <c r="D822" s="9"/>
      <c r="G822" s="10"/>
      <c r="H822" s="11"/>
      <c r="J822" s="9"/>
      <c r="K822" s="10"/>
      <c r="M822" s="9"/>
      <c r="O822" s="9"/>
    </row>
    <row r="823">
      <c r="D823" s="9"/>
      <c r="G823" s="10"/>
      <c r="H823" s="11"/>
      <c r="J823" s="9"/>
      <c r="K823" s="10"/>
      <c r="M823" s="9"/>
      <c r="O823" s="9"/>
    </row>
    <row r="824">
      <c r="D824" s="9"/>
      <c r="G824" s="10"/>
      <c r="H824" s="11"/>
      <c r="J824" s="9"/>
      <c r="K824" s="10"/>
      <c r="M824" s="9"/>
      <c r="O824" s="9"/>
    </row>
    <row r="825">
      <c r="D825" s="9"/>
      <c r="G825" s="10"/>
      <c r="H825" s="11"/>
      <c r="J825" s="9"/>
      <c r="K825" s="10"/>
      <c r="M825" s="9"/>
      <c r="O825" s="9"/>
    </row>
    <row r="826">
      <c r="D826" s="9"/>
      <c r="G826" s="10"/>
      <c r="H826" s="11"/>
      <c r="J826" s="9"/>
      <c r="K826" s="10"/>
      <c r="M826" s="9"/>
      <c r="O826" s="9"/>
    </row>
    <row r="827">
      <c r="D827" s="9"/>
      <c r="G827" s="10"/>
      <c r="H827" s="11"/>
      <c r="J827" s="9"/>
      <c r="K827" s="10"/>
      <c r="M827" s="9"/>
      <c r="O827" s="9"/>
    </row>
    <row r="828">
      <c r="D828" s="9"/>
      <c r="G828" s="10"/>
      <c r="H828" s="11"/>
      <c r="J828" s="9"/>
      <c r="K828" s="10"/>
      <c r="M828" s="9"/>
      <c r="O828" s="9"/>
    </row>
    <row r="829">
      <c r="D829" s="9"/>
      <c r="G829" s="10"/>
      <c r="H829" s="11"/>
      <c r="J829" s="9"/>
      <c r="K829" s="10"/>
      <c r="M829" s="9"/>
      <c r="O829" s="9"/>
    </row>
    <row r="830">
      <c r="D830" s="9"/>
      <c r="G830" s="10"/>
      <c r="H830" s="11"/>
      <c r="J830" s="9"/>
      <c r="K830" s="10"/>
      <c r="M830" s="9"/>
      <c r="O830" s="9"/>
    </row>
    <row r="831">
      <c r="D831" s="9"/>
      <c r="G831" s="10"/>
      <c r="H831" s="11"/>
      <c r="J831" s="9"/>
      <c r="K831" s="10"/>
      <c r="M831" s="9"/>
      <c r="O831" s="9"/>
    </row>
    <row r="832">
      <c r="D832" s="9"/>
      <c r="G832" s="10"/>
      <c r="H832" s="11"/>
      <c r="J832" s="9"/>
      <c r="K832" s="10"/>
      <c r="M832" s="9"/>
      <c r="O832" s="9"/>
    </row>
    <row r="833">
      <c r="D833" s="9"/>
      <c r="G833" s="10"/>
      <c r="H833" s="11"/>
      <c r="J833" s="9"/>
      <c r="K833" s="10"/>
      <c r="M833" s="9"/>
      <c r="O833" s="9"/>
    </row>
    <row r="834">
      <c r="D834" s="9"/>
      <c r="G834" s="10"/>
      <c r="H834" s="11"/>
      <c r="J834" s="9"/>
      <c r="K834" s="10"/>
      <c r="M834" s="9"/>
      <c r="O834" s="9"/>
    </row>
    <row r="835">
      <c r="D835" s="9"/>
      <c r="G835" s="10"/>
      <c r="H835" s="11"/>
      <c r="J835" s="9"/>
      <c r="K835" s="10"/>
      <c r="M835" s="9"/>
      <c r="O835" s="9"/>
    </row>
    <row r="836">
      <c r="D836" s="9"/>
      <c r="G836" s="10"/>
      <c r="H836" s="11"/>
      <c r="J836" s="9"/>
      <c r="K836" s="10"/>
      <c r="M836" s="9"/>
      <c r="O836" s="9"/>
    </row>
    <row r="837">
      <c r="D837" s="9"/>
      <c r="G837" s="10"/>
      <c r="H837" s="11"/>
      <c r="J837" s="9"/>
      <c r="K837" s="10"/>
      <c r="M837" s="9"/>
      <c r="O837" s="9"/>
    </row>
    <row r="838">
      <c r="D838" s="9"/>
      <c r="G838" s="10"/>
      <c r="H838" s="11"/>
      <c r="J838" s="9"/>
      <c r="K838" s="10"/>
      <c r="M838" s="9"/>
      <c r="O838" s="9"/>
    </row>
    <row r="839">
      <c r="D839" s="9"/>
      <c r="G839" s="10"/>
      <c r="H839" s="11"/>
      <c r="J839" s="9"/>
      <c r="K839" s="10"/>
      <c r="M839" s="9"/>
      <c r="O839" s="9"/>
    </row>
    <row r="840">
      <c r="D840" s="9"/>
      <c r="G840" s="10"/>
      <c r="H840" s="11"/>
      <c r="J840" s="9"/>
      <c r="K840" s="10"/>
      <c r="M840" s="9"/>
      <c r="O840" s="9"/>
    </row>
    <row r="841">
      <c r="D841" s="9"/>
      <c r="G841" s="10"/>
      <c r="H841" s="11"/>
      <c r="J841" s="9"/>
      <c r="K841" s="10"/>
      <c r="M841" s="9"/>
      <c r="O841" s="9"/>
    </row>
    <row r="842">
      <c r="D842" s="9"/>
      <c r="G842" s="10"/>
      <c r="H842" s="11"/>
      <c r="J842" s="9"/>
      <c r="K842" s="10"/>
      <c r="M842" s="9"/>
      <c r="O842" s="9"/>
    </row>
    <row r="843">
      <c r="D843" s="9"/>
      <c r="G843" s="10"/>
      <c r="H843" s="11"/>
      <c r="J843" s="9"/>
      <c r="K843" s="10"/>
      <c r="M843" s="9"/>
      <c r="O843" s="9"/>
    </row>
    <row r="844">
      <c r="D844" s="9"/>
      <c r="G844" s="10"/>
      <c r="H844" s="11"/>
      <c r="J844" s="9"/>
      <c r="K844" s="10"/>
      <c r="M844" s="9"/>
      <c r="O844" s="9"/>
    </row>
    <row r="845">
      <c r="D845" s="9"/>
      <c r="G845" s="10"/>
      <c r="H845" s="11"/>
      <c r="J845" s="9"/>
      <c r="K845" s="10"/>
      <c r="M845" s="9"/>
      <c r="O845" s="9"/>
    </row>
    <row r="846">
      <c r="D846" s="9"/>
      <c r="G846" s="10"/>
      <c r="H846" s="11"/>
      <c r="J846" s="9"/>
      <c r="K846" s="10"/>
      <c r="M846" s="9"/>
      <c r="O846" s="9"/>
    </row>
    <row r="847">
      <c r="D847" s="9"/>
      <c r="G847" s="10"/>
      <c r="H847" s="11"/>
      <c r="J847" s="9"/>
      <c r="K847" s="10"/>
      <c r="M847" s="9"/>
      <c r="O847" s="9"/>
    </row>
    <row r="848">
      <c r="D848" s="9"/>
      <c r="G848" s="10"/>
      <c r="H848" s="11"/>
      <c r="J848" s="9"/>
      <c r="K848" s="10"/>
      <c r="M848" s="9"/>
      <c r="O848" s="9"/>
    </row>
    <row r="849">
      <c r="D849" s="9"/>
      <c r="G849" s="10"/>
      <c r="H849" s="11"/>
      <c r="J849" s="9"/>
      <c r="K849" s="10"/>
      <c r="M849" s="9"/>
      <c r="O849" s="9"/>
    </row>
    <row r="850">
      <c r="D850" s="9"/>
      <c r="G850" s="10"/>
      <c r="H850" s="11"/>
      <c r="J850" s="9"/>
      <c r="K850" s="10"/>
      <c r="M850" s="9"/>
      <c r="O850" s="9"/>
    </row>
    <row r="851">
      <c r="D851" s="9"/>
      <c r="G851" s="10"/>
      <c r="H851" s="11"/>
      <c r="J851" s="9"/>
      <c r="K851" s="10"/>
      <c r="M851" s="9"/>
      <c r="O851" s="9"/>
    </row>
    <row r="852">
      <c r="D852" s="9"/>
      <c r="G852" s="10"/>
      <c r="H852" s="11"/>
      <c r="J852" s="9"/>
      <c r="K852" s="10"/>
      <c r="M852" s="9"/>
      <c r="O852" s="9"/>
    </row>
    <row r="853">
      <c r="D853" s="9"/>
      <c r="G853" s="10"/>
      <c r="H853" s="11"/>
      <c r="J853" s="9"/>
      <c r="K853" s="10"/>
      <c r="M853" s="9"/>
      <c r="O853" s="9"/>
    </row>
    <row r="854">
      <c r="D854" s="9"/>
      <c r="G854" s="10"/>
      <c r="H854" s="11"/>
      <c r="J854" s="9"/>
      <c r="K854" s="10"/>
      <c r="M854" s="9"/>
      <c r="O854" s="9"/>
    </row>
    <row r="855">
      <c r="D855" s="9"/>
      <c r="G855" s="10"/>
      <c r="H855" s="11"/>
      <c r="J855" s="9"/>
      <c r="K855" s="10"/>
      <c r="M855" s="9"/>
      <c r="O855" s="9"/>
    </row>
    <row r="856">
      <c r="D856" s="9"/>
      <c r="G856" s="10"/>
      <c r="H856" s="11"/>
      <c r="J856" s="9"/>
      <c r="K856" s="10"/>
      <c r="M856" s="9"/>
      <c r="O856" s="9"/>
    </row>
    <row r="857">
      <c r="D857" s="9"/>
      <c r="G857" s="10"/>
      <c r="H857" s="11"/>
      <c r="J857" s="9"/>
      <c r="K857" s="10"/>
      <c r="M857" s="9"/>
      <c r="O857" s="9"/>
    </row>
    <row r="858">
      <c r="D858" s="9"/>
      <c r="G858" s="10"/>
      <c r="H858" s="11"/>
      <c r="J858" s="9"/>
      <c r="K858" s="10"/>
      <c r="M858" s="9"/>
      <c r="O858" s="9"/>
    </row>
    <row r="859">
      <c r="D859" s="9"/>
      <c r="G859" s="10"/>
      <c r="H859" s="11"/>
      <c r="J859" s="9"/>
      <c r="K859" s="10"/>
      <c r="M859" s="9"/>
      <c r="O859" s="9"/>
    </row>
    <row r="860">
      <c r="D860" s="9"/>
      <c r="G860" s="10"/>
      <c r="H860" s="11"/>
      <c r="J860" s="9"/>
      <c r="K860" s="10"/>
      <c r="M860" s="9"/>
      <c r="O860" s="9"/>
    </row>
    <row r="861">
      <c r="D861" s="9"/>
      <c r="G861" s="10"/>
      <c r="H861" s="11"/>
      <c r="J861" s="9"/>
      <c r="K861" s="10"/>
      <c r="M861" s="9"/>
      <c r="O861" s="9"/>
    </row>
    <row r="862">
      <c r="D862" s="9"/>
      <c r="G862" s="10"/>
      <c r="H862" s="11"/>
      <c r="J862" s="9"/>
      <c r="K862" s="10"/>
      <c r="M862" s="9"/>
      <c r="O862" s="9"/>
    </row>
    <row r="863">
      <c r="D863" s="9"/>
      <c r="G863" s="10"/>
      <c r="H863" s="11"/>
      <c r="J863" s="9"/>
      <c r="K863" s="10"/>
      <c r="M863" s="9"/>
      <c r="O863" s="9"/>
    </row>
    <row r="864">
      <c r="D864" s="9"/>
      <c r="G864" s="10"/>
      <c r="H864" s="11"/>
      <c r="J864" s="9"/>
      <c r="K864" s="10"/>
      <c r="M864" s="9"/>
      <c r="O864" s="9"/>
    </row>
    <row r="865">
      <c r="D865" s="9"/>
      <c r="G865" s="10"/>
      <c r="H865" s="11"/>
      <c r="J865" s="9"/>
      <c r="K865" s="10"/>
      <c r="M865" s="9"/>
      <c r="O865" s="9"/>
    </row>
    <row r="866">
      <c r="D866" s="9"/>
      <c r="G866" s="10"/>
      <c r="H866" s="11"/>
      <c r="J866" s="9"/>
      <c r="K866" s="10"/>
      <c r="M866" s="9"/>
      <c r="O866" s="9"/>
    </row>
    <row r="867">
      <c r="D867" s="9"/>
      <c r="G867" s="10"/>
      <c r="H867" s="11"/>
      <c r="J867" s="9"/>
      <c r="K867" s="10"/>
      <c r="M867" s="9"/>
      <c r="O867" s="9"/>
    </row>
    <row r="868">
      <c r="D868" s="9"/>
      <c r="G868" s="10"/>
      <c r="H868" s="11"/>
      <c r="J868" s="9"/>
      <c r="K868" s="10"/>
      <c r="M868" s="9"/>
      <c r="O868" s="9"/>
    </row>
    <row r="869">
      <c r="D869" s="9"/>
      <c r="G869" s="10"/>
      <c r="H869" s="11"/>
      <c r="J869" s="9"/>
      <c r="K869" s="10"/>
      <c r="M869" s="9"/>
      <c r="O869" s="9"/>
    </row>
    <row r="870">
      <c r="D870" s="9"/>
      <c r="G870" s="10"/>
      <c r="H870" s="11"/>
      <c r="J870" s="9"/>
      <c r="K870" s="10"/>
      <c r="M870" s="9"/>
      <c r="O870" s="9"/>
    </row>
    <row r="871">
      <c r="D871" s="9"/>
      <c r="G871" s="10"/>
      <c r="H871" s="11"/>
      <c r="J871" s="9"/>
      <c r="K871" s="10"/>
      <c r="M871" s="9"/>
      <c r="O871" s="9"/>
    </row>
    <row r="872">
      <c r="D872" s="9"/>
      <c r="G872" s="10"/>
      <c r="H872" s="11"/>
      <c r="J872" s="9"/>
      <c r="K872" s="10"/>
      <c r="M872" s="9"/>
      <c r="O872" s="9"/>
    </row>
    <row r="873">
      <c r="D873" s="9"/>
      <c r="G873" s="10"/>
      <c r="H873" s="11"/>
      <c r="J873" s="9"/>
      <c r="K873" s="10"/>
      <c r="M873" s="9"/>
      <c r="O873" s="9"/>
    </row>
    <row r="874">
      <c r="D874" s="9"/>
      <c r="G874" s="10"/>
      <c r="H874" s="11"/>
      <c r="J874" s="9"/>
      <c r="K874" s="10"/>
      <c r="M874" s="9"/>
      <c r="O874" s="9"/>
    </row>
    <row r="875">
      <c r="D875" s="9"/>
      <c r="G875" s="10"/>
      <c r="H875" s="11"/>
      <c r="J875" s="9"/>
      <c r="K875" s="10"/>
      <c r="M875" s="9"/>
      <c r="O875" s="9"/>
    </row>
    <row r="876">
      <c r="D876" s="9"/>
      <c r="G876" s="10"/>
      <c r="H876" s="11"/>
      <c r="J876" s="9"/>
      <c r="K876" s="10"/>
      <c r="M876" s="9"/>
      <c r="O876" s="9"/>
    </row>
    <row r="877">
      <c r="D877" s="9"/>
      <c r="G877" s="10"/>
      <c r="H877" s="11"/>
      <c r="J877" s="9"/>
      <c r="K877" s="10"/>
      <c r="M877" s="9"/>
      <c r="O877" s="9"/>
    </row>
    <row r="878">
      <c r="D878" s="9"/>
      <c r="G878" s="10"/>
      <c r="H878" s="11"/>
      <c r="J878" s="9"/>
      <c r="K878" s="10"/>
      <c r="M878" s="9"/>
      <c r="O878" s="9"/>
    </row>
    <row r="879">
      <c r="D879" s="9"/>
      <c r="G879" s="10"/>
      <c r="H879" s="11"/>
      <c r="J879" s="9"/>
      <c r="K879" s="10"/>
      <c r="M879" s="9"/>
      <c r="O879" s="9"/>
    </row>
    <row r="880">
      <c r="D880" s="9"/>
      <c r="G880" s="10"/>
      <c r="H880" s="11"/>
      <c r="J880" s="9"/>
      <c r="K880" s="10"/>
      <c r="M880" s="9"/>
      <c r="O880" s="9"/>
    </row>
    <row r="881">
      <c r="D881" s="9"/>
      <c r="G881" s="10"/>
      <c r="H881" s="11"/>
      <c r="J881" s="9"/>
      <c r="K881" s="10"/>
      <c r="M881" s="9"/>
      <c r="O881" s="9"/>
    </row>
    <row r="882">
      <c r="D882" s="9"/>
      <c r="G882" s="10"/>
      <c r="H882" s="11"/>
      <c r="J882" s="9"/>
      <c r="K882" s="10"/>
      <c r="M882" s="9"/>
      <c r="O882" s="9"/>
    </row>
    <row r="883">
      <c r="D883" s="9"/>
      <c r="G883" s="10"/>
      <c r="H883" s="11"/>
      <c r="J883" s="9"/>
      <c r="K883" s="10"/>
      <c r="M883" s="9"/>
      <c r="O883" s="9"/>
    </row>
    <row r="884">
      <c r="D884" s="9"/>
      <c r="G884" s="10"/>
      <c r="H884" s="11"/>
      <c r="J884" s="9"/>
      <c r="K884" s="10"/>
      <c r="M884" s="9"/>
      <c r="O884" s="9"/>
    </row>
    <row r="885">
      <c r="D885" s="9"/>
      <c r="G885" s="10"/>
      <c r="H885" s="11"/>
      <c r="J885" s="9"/>
      <c r="K885" s="10"/>
      <c r="M885" s="9"/>
      <c r="O885" s="9"/>
    </row>
    <row r="886">
      <c r="D886" s="9"/>
      <c r="G886" s="10"/>
      <c r="H886" s="11"/>
      <c r="J886" s="9"/>
      <c r="K886" s="10"/>
      <c r="M886" s="9"/>
      <c r="O886" s="9"/>
    </row>
    <row r="887">
      <c r="D887" s="9"/>
      <c r="G887" s="10"/>
      <c r="H887" s="11"/>
      <c r="J887" s="9"/>
      <c r="K887" s="10"/>
      <c r="M887" s="9"/>
      <c r="O887" s="9"/>
    </row>
    <row r="888">
      <c r="D888" s="9"/>
      <c r="G888" s="10"/>
      <c r="H888" s="11"/>
      <c r="J888" s="9"/>
      <c r="K888" s="10"/>
      <c r="M888" s="9"/>
      <c r="O888" s="9"/>
    </row>
    <row r="889">
      <c r="D889" s="9"/>
      <c r="G889" s="10"/>
      <c r="H889" s="11"/>
      <c r="J889" s="9"/>
      <c r="K889" s="10"/>
      <c r="M889" s="9"/>
      <c r="O889" s="9"/>
    </row>
    <row r="890">
      <c r="D890" s="9"/>
      <c r="G890" s="10"/>
      <c r="H890" s="11"/>
      <c r="J890" s="9"/>
      <c r="K890" s="10"/>
      <c r="M890" s="9"/>
      <c r="O890" s="9"/>
    </row>
    <row r="891">
      <c r="D891" s="9"/>
      <c r="G891" s="10"/>
      <c r="H891" s="11"/>
      <c r="J891" s="9"/>
      <c r="K891" s="10"/>
      <c r="M891" s="9"/>
      <c r="O891" s="9"/>
    </row>
    <row r="892">
      <c r="D892" s="9"/>
      <c r="G892" s="10"/>
      <c r="H892" s="11"/>
      <c r="J892" s="9"/>
      <c r="K892" s="10"/>
      <c r="M892" s="9"/>
      <c r="O892" s="9"/>
    </row>
    <row r="893">
      <c r="D893" s="9"/>
      <c r="G893" s="10"/>
      <c r="H893" s="11"/>
      <c r="J893" s="9"/>
      <c r="K893" s="10"/>
      <c r="M893" s="9"/>
      <c r="O893" s="9"/>
    </row>
    <row r="894">
      <c r="D894" s="9"/>
      <c r="G894" s="10"/>
      <c r="H894" s="11"/>
      <c r="J894" s="9"/>
      <c r="K894" s="10"/>
      <c r="M894" s="9"/>
      <c r="O894" s="9"/>
    </row>
    <row r="895">
      <c r="D895" s="9"/>
      <c r="G895" s="10"/>
      <c r="H895" s="11"/>
      <c r="J895" s="9"/>
      <c r="K895" s="10"/>
      <c r="M895" s="9"/>
      <c r="O895" s="9"/>
    </row>
    <row r="896">
      <c r="D896" s="9"/>
      <c r="G896" s="10"/>
      <c r="H896" s="11"/>
      <c r="J896" s="9"/>
      <c r="K896" s="10"/>
      <c r="M896" s="9"/>
      <c r="O896" s="9"/>
    </row>
    <row r="897">
      <c r="D897" s="9"/>
      <c r="G897" s="10"/>
      <c r="H897" s="11"/>
      <c r="J897" s="9"/>
      <c r="K897" s="10"/>
      <c r="M897" s="9"/>
      <c r="O897" s="9"/>
    </row>
    <row r="898">
      <c r="D898" s="9"/>
      <c r="G898" s="10"/>
      <c r="H898" s="11"/>
      <c r="J898" s="9"/>
      <c r="K898" s="10"/>
      <c r="M898" s="9"/>
      <c r="O898" s="9"/>
    </row>
    <row r="899">
      <c r="D899" s="9"/>
      <c r="G899" s="10"/>
      <c r="H899" s="11"/>
      <c r="J899" s="9"/>
      <c r="K899" s="10"/>
      <c r="M899" s="9"/>
      <c r="O899" s="9"/>
    </row>
    <row r="900">
      <c r="D900" s="9"/>
      <c r="G900" s="10"/>
      <c r="H900" s="11"/>
      <c r="J900" s="9"/>
      <c r="K900" s="10"/>
      <c r="M900" s="9"/>
      <c r="O900" s="9"/>
    </row>
    <row r="901">
      <c r="D901" s="9"/>
      <c r="G901" s="10"/>
      <c r="H901" s="11"/>
      <c r="J901" s="9"/>
      <c r="K901" s="10"/>
      <c r="M901" s="9"/>
      <c r="O901" s="9"/>
    </row>
    <row r="902">
      <c r="D902" s="9"/>
      <c r="G902" s="10"/>
      <c r="H902" s="11"/>
      <c r="J902" s="9"/>
      <c r="K902" s="10"/>
      <c r="M902" s="9"/>
      <c r="O902" s="9"/>
    </row>
    <row r="903">
      <c r="D903" s="9"/>
      <c r="G903" s="10"/>
      <c r="H903" s="11"/>
      <c r="J903" s="9"/>
      <c r="K903" s="10"/>
      <c r="M903" s="9"/>
      <c r="O903" s="9"/>
    </row>
    <row r="904">
      <c r="D904" s="9"/>
      <c r="G904" s="10"/>
      <c r="H904" s="11"/>
      <c r="J904" s="9"/>
      <c r="K904" s="10"/>
      <c r="M904" s="9"/>
      <c r="O904" s="9"/>
    </row>
    <row r="905">
      <c r="D905" s="9"/>
      <c r="G905" s="10"/>
      <c r="H905" s="11"/>
      <c r="J905" s="9"/>
      <c r="K905" s="10"/>
      <c r="M905" s="9"/>
      <c r="O905" s="9"/>
    </row>
    <row r="906">
      <c r="D906" s="9"/>
      <c r="G906" s="10"/>
      <c r="H906" s="11"/>
      <c r="J906" s="9"/>
      <c r="K906" s="10"/>
      <c r="M906" s="9"/>
      <c r="O906" s="9"/>
    </row>
    <row r="907">
      <c r="D907" s="9"/>
      <c r="G907" s="10"/>
      <c r="H907" s="11"/>
      <c r="J907" s="9"/>
      <c r="K907" s="10"/>
      <c r="M907" s="9"/>
      <c r="O907" s="9"/>
    </row>
    <row r="908">
      <c r="D908" s="9"/>
      <c r="G908" s="10"/>
      <c r="H908" s="11"/>
      <c r="J908" s="9"/>
      <c r="K908" s="10"/>
      <c r="M908" s="9"/>
      <c r="O908" s="9"/>
    </row>
    <row r="909">
      <c r="D909" s="9"/>
      <c r="G909" s="10"/>
      <c r="H909" s="11"/>
      <c r="J909" s="9"/>
      <c r="K909" s="10"/>
      <c r="M909" s="9"/>
      <c r="O909" s="9"/>
    </row>
    <row r="910">
      <c r="D910" s="9"/>
      <c r="G910" s="10"/>
      <c r="H910" s="11"/>
      <c r="J910" s="9"/>
      <c r="K910" s="10"/>
      <c r="M910" s="9"/>
      <c r="O910" s="9"/>
    </row>
    <row r="911">
      <c r="D911" s="9"/>
      <c r="G911" s="10"/>
      <c r="H911" s="11"/>
      <c r="J911" s="9"/>
      <c r="K911" s="10"/>
      <c r="M911" s="9"/>
      <c r="O911" s="9"/>
    </row>
    <row r="912">
      <c r="D912" s="9"/>
      <c r="G912" s="10"/>
      <c r="H912" s="11"/>
      <c r="J912" s="9"/>
      <c r="K912" s="10"/>
      <c r="M912" s="9"/>
      <c r="O912" s="9"/>
    </row>
    <row r="913">
      <c r="D913" s="9"/>
      <c r="G913" s="10"/>
      <c r="H913" s="11"/>
      <c r="J913" s="9"/>
      <c r="K913" s="10"/>
      <c r="M913" s="9"/>
      <c r="O913" s="9"/>
    </row>
    <row r="914">
      <c r="D914" s="9"/>
      <c r="G914" s="10"/>
      <c r="H914" s="11"/>
      <c r="J914" s="9"/>
      <c r="K914" s="10"/>
      <c r="M914" s="9"/>
      <c r="O914" s="9"/>
    </row>
    <row r="915">
      <c r="D915" s="9"/>
      <c r="G915" s="10"/>
      <c r="H915" s="11"/>
      <c r="J915" s="9"/>
      <c r="K915" s="10"/>
      <c r="M915" s="9"/>
      <c r="O915" s="9"/>
    </row>
    <row r="916">
      <c r="D916" s="9"/>
      <c r="G916" s="10"/>
      <c r="H916" s="11"/>
      <c r="J916" s="9"/>
      <c r="K916" s="10"/>
      <c r="M916" s="9"/>
      <c r="O916" s="9"/>
    </row>
    <row r="917">
      <c r="D917" s="9"/>
      <c r="G917" s="10"/>
      <c r="H917" s="11"/>
      <c r="J917" s="9"/>
      <c r="K917" s="10"/>
      <c r="M917" s="9"/>
      <c r="O917" s="9"/>
    </row>
    <row r="918">
      <c r="D918" s="9"/>
      <c r="G918" s="10"/>
      <c r="H918" s="11"/>
      <c r="J918" s="9"/>
      <c r="K918" s="10"/>
      <c r="M918" s="9"/>
      <c r="O918" s="9"/>
    </row>
    <row r="919">
      <c r="D919" s="9"/>
      <c r="G919" s="10"/>
      <c r="H919" s="11"/>
      <c r="J919" s="9"/>
      <c r="K919" s="10"/>
      <c r="M919" s="9"/>
      <c r="O919" s="9"/>
    </row>
    <row r="920">
      <c r="D920" s="9"/>
      <c r="G920" s="10"/>
      <c r="H920" s="11"/>
      <c r="J920" s="9"/>
      <c r="K920" s="10"/>
      <c r="M920" s="9"/>
      <c r="O920" s="9"/>
    </row>
    <row r="921">
      <c r="D921" s="9"/>
      <c r="G921" s="10"/>
      <c r="H921" s="11"/>
      <c r="J921" s="9"/>
      <c r="K921" s="10"/>
      <c r="M921" s="9"/>
      <c r="O921" s="9"/>
    </row>
    <row r="922">
      <c r="D922" s="9"/>
      <c r="G922" s="10"/>
      <c r="H922" s="11"/>
      <c r="J922" s="9"/>
      <c r="K922" s="10"/>
      <c r="M922" s="9"/>
      <c r="O922" s="9"/>
    </row>
    <row r="923">
      <c r="D923" s="9"/>
      <c r="G923" s="10"/>
      <c r="H923" s="11"/>
      <c r="J923" s="9"/>
      <c r="K923" s="10"/>
      <c r="M923" s="9"/>
      <c r="O923" s="9"/>
    </row>
    <row r="924">
      <c r="D924" s="9"/>
      <c r="G924" s="10"/>
      <c r="H924" s="11"/>
      <c r="J924" s="9"/>
      <c r="K924" s="10"/>
      <c r="M924" s="9"/>
      <c r="O924" s="9"/>
    </row>
    <row r="925">
      <c r="D925" s="9"/>
      <c r="G925" s="10"/>
      <c r="H925" s="11"/>
      <c r="J925" s="9"/>
      <c r="K925" s="10"/>
      <c r="M925" s="9"/>
      <c r="O925" s="9"/>
    </row>
    <row r="926">
      <c r="D926" s="9"/>
      <c r="G926" s="10"/>
      <c r="H926" s="11"/>
      <c r="J926" s="9"/>
      <c r="K926" s="10"/>
      <c r="M926" s="9"/>
      <c r="O926" s="9"/>
    </row>
    <row r="927">
      <c r="D927" s="9"/>
      <c r="G927" s="10"/>
      <c r="H927" s="11"/>
      <c r="J927" s="9"/>
      <c r="K927" s="10"/>
      <c r="M927" s="9"/>
      <c r="O927" s="9"/>
    </row>
    <row r="928">
      <c r="D928" s="9"/>
      <c r="G928" s="10"/>
      <c r="H928" s="11"/>
      <c r="J928" s="9"/>
      <c r="K928" s="10"/>
      <c r="M928" s="9"/>
      <c r="O928" s="9"/>
    </row>
    <row r="929">
      <c r="D929" s="9"/>
      <c r="G929" s="10"/>
      <c r="H929" s="11"/>
      <c r="J929" s="9"/>
      <c r="K929" s="10"/>
      <c r="M929" s="9"/>
      <c r="O929" s="9"/>
    </row>
    <row r="930">
      <c r="D930" s="9"/>
      <c r="G930" s="10"/>
      <c r="H930" s="11"/>
      <c r="J930" s="9"/>
      <c r="K930" s="10"/>
      <c r="M930" s="9"/>
      <c r="O930" s="9"/>
    </row>
    <row r="931">
      <c r="D931" s="9"/>
      <c r="G931" s="10"/>
      <c r="H931" s="11"/>
      <c r="J931" s="9"/>
      <c r="K931" s="10"/>
      <c r="M931" s="9"/>
      <c r="O931" s="9"/>
    </row>
    <row r="932">
      <c r="D932" s="9"/>
      <c r="G932" s="10"/>
      <c r="H932" s="11"/>
      <c r="J932" s="9"/>
      <c r="K932" s="10"/>
      <c r="M932" s="9"/>
      <c r="O932" s="9"/>
    </row>
    <row r="933">
      <c r="D933" s="9"/>
      <c r="G933" s="10"/>
      <c r="H933" s="11"/>
      <c r="J933" s="9"/>
      <c r="K933" s="10"/>
      <c r="M933" s="9"/>
      <c r="O933" s="9"/>
    </row>
    <row r="934">
      <c r="D934" s="9"/>
      <c r="G934" s="10"/>
      <c r="H934" s="11"/>
      <c r="J934" s="9"/>
      <c r="K934" s="10"/>
      <c r="M934" s="9"/>
      <c r="O934" s="9"/>
    </row>
    <row r="935">
      <c r="D935" s="9"/>
      <c r="G935" s="10"/>
      <c r="H935" s="11"/>
      <c r="J935" s="9"/>
      <c r="K935" s="10"/>
      <c r="M935" s="9"/>
      <c r="O935" s="9"/>
    </row>
    <row r="936">
      <c r="D936" s="9"/>
      <c r="G936" s="10"/>
      <c r="H936" s="11"/>
      <c r="J936" s="9"/>
      <c r="K936" s="10"/>
      <c r="M936" s="9"/>
      <c r="O936" s="9"/>
    </row>
    <row r="937">
      <c r="D937" s="9"/>
      <c r="G937" s="10"/>
      <c r="H937" s="11"/>
      <c r="J937" s="9"/>
      <c r="K937" s="10"/>
      <c r="M937" s="9"/>
      <c r="O937" s="9"/>
    </row>
    <row r="938">
      <c r="D938" s="9"/>
      <c r="G938" s="10"/>
      <c r="H938" s="11"/>
      <c r="J938" s="9"/>
      <c r="K938" s="10"/>
      <c r="M938" s="9"/>
      <c r="O938" s="9"/>
    </row>
    <row r="939">
      <c r="D939" s="9"/>
      <c r="G939" s="10"/>
      <c r="H939" s="11"/>
      <c r="J939" s="9"/>
      <c r="K939" s="10"/>
      <c r="M939" s="9"/>
      <c r="O939" s="9"/>
    </row>
    <row r="940">
      <c r="D940" s="9"/>
      <c r="G940" s="10"/>
      <c r="H940" s="11"/>
      <c r="J940" s="9"/>
      <c r="K940" s="10"/>
      <c r="M940" s="9"/>
      <c r="O940" s="9"/>
    </row>
    <row r="941">
      <c r="D941" s="9"/>
      <c r="G941" s="10"/>
      <c r="H941" s="11"/>
      <c r="J941" s="9"/>
      <c r="K941" s="10"/>
      <c r="M941" s="9"/>
      <c r="O941" s="9"/>
    </row>
    <row r="942">
      <c r="D942" s="9"/>
      <c r="G942" s="10"/>
      <c r="H942" s="11"/>
      <c r="J942" s="9"/>
      <c r="K942" s="10"/>
      <c r="M942" s="9"/>
      <c r="O942" s="9"/>
    </row>
    <row r="943">
      <c r="D943" s="9"/>
      <c r="G943" s="10"/>
      <c r="H943" s="11"/>
      <c r="J943" s="9"/>
      <c r="K943" s="10"/>
      <c r="M943" s="9"/>
      <c r="O943" s="9"/>
    </row>
    <row r="944">
      <c r="D944" s="9"/>
      <c r="G944" s="10"/>
      <c r="H944" s="11"/>
      <c r="J944" s="9"/>
      <c r="K944" s="10"/>
      <c r="M944" s="9"/>
      <c r="O944" s="9"/>
    </row>
    <row r="945">
      <c r="D945" s="9"/>
      <c r="G945" s="10"/>
      <c r="H945" s="11"/>
      <c r="J945" s="9"/>
      <c r="K945" s="10"/>
      <c r="M945" s="9"/>
      <c r="O945" s="9"/>
    </row>
    <row r="946">
      <c r="D946" s="9"/>
      <c r="G946" s="10"/>
      <c r="H946" s="11"/>
      <c r="J946" s="9"/>
      <c r="K946" s="10"/>
      <c r="M946" s="9"/>
      <c r="O946" s="9"/>
    </row>
    <row r="947">
      <c r="D947" s="9"/>
      <c r="G947" s="10"/>
      <c r="H947" s="11"/>
      <c r="J947" s="9"/>
      <c r="K947" s="10"/>
      <c r="M947" s="9"/>
      <c r="O947" s="9"/>
    </row>
    <row r="948">
      <c r="D948" s="9"/>
      <c r="G948" s="10"/>
      <c r="H948" s="11"/>
      <c r="J948" s="9"/>
      <c r="K948" s="10"/>
      <c r="M948" s="9"/>
      <c r="O948" s="9"/>
    </row>
    <row r="949">
      <c r="D949" s="9"/>
      <c r="G949" s="10"/>
      <c r="H949" s="11"/>
      <c r="J949" s="9"/>
      <c r="K949" s="10"/>
      <c r="M949" s="9"/>
      <c r="O949" s="9"/>
    </row>
    <row r="950">
      <c r="D950" s="9"/>
      <c r="G950" s="10"/>
      <c r="H950" s="11"/>
      <c r="J950" s="9"/>
      <c r="K950" s="10"/>
      <c r="M950" s="9"/>
      <c r="O950" s="9"/>
    </row>
    <row r="951">
      <c r="D951" s="9"/>
      <c r="G951" s="10"/>
      <c r="H951" s="11"/>
      <c r="J951" s="9"/>
      <c r="K951" s="10"/>
      <c r="M951" s="9"/>
      <c r="O951" s="9"/>
    </row>
    <row r="952">
      <c r="D952" s="9"/>
      <c r="G952" s="10"/>
      <c r="H952" s="11"/>
      <c r="J952" s="9"/>
      <c r="K952" s="10"/>
      <c r="M952" s="9"/>
      <c r="O952" s="9"/>
    </row>
    <row r="953">
      <c r="D953" s="9"/>
      <c r="G953" s="10"/>
      <c r="H953" s="11"/>
      <c r="J953" s="9"/>
      <c r="K953" s="10"/>
      <c r="M953" s="9"/>
      <c r="O953" s="9"/>
    </row>
    <row r="954">
      <c r="D954" s="9"/>
      <c r="G954" s="10"/>
      <c r="H954" s="11"/>
      <c r="J954" s="9"/>
      <c r="K954" s="10"/>
      <c r="M954" s="9"/>
      <c r="O954" s="9"/>
    </row>
    <row r="955">
      <c r="D955" s="9"/>
      <c r="G955" s="10"/>
      <c r="H955" s="11"/>
      <c r="J955" s="9"/>
      <c r="K955" s="10"/>
      <c r="M955" s="9"/>
      <c r="O955" s="9"/>
    </row>
    <row r="956">
      <c r="D956" s="9"/>
      <c r="G956" s="10"/>
      <c r="H956" s="11"/>
      <c r="J956" s="9"/>
      <c r="K956" s="10"/>
      <c r="M956" s="9"/>
      <c r="O956" s="9"/>
    </row>
    <row r="957">
      <c r="D957" s="9"/>
      <c r="G957" s="10"/>
      <c r="H957" s="11"/>
      <c r="J957" s="9"/>
      <c r="K957" s="10"/>
      <c r="M957" s="9"/>
      <c r="O957" s="9"/>
    </row>
    <row r="958">
      <c r="D958" s="9"/>
      <c r="G958" s="10"/>
      <c r="H958" s="11"/>
      <c r="J958" s="9"/>
      <c r="K958" s="10"/>
      <c r="M958" s="9"/>
      <c r="O958" s="9"/>
    </row>
    <row r="959">
      <c r="D959" s="9"/>
      <c r="G959" s="10"/>
      <c r="H959" s="11"/>
      <c r="J959" s="9"/>
      <c r="K959" s="10"/>
      <c r="M959" s="9"/>
      <c r="O959" s="9"/>
    </row>
    <row r="960">
      <c r="D960" s="9"/>
      <c r="G960" s="10"/>
      <c r="H960" s="11"/>
      <c r="J960" s="9"/>
      <c r="K960" s="10"/>
      <c r="M960" s="9"/>
      <c r="O960" s="9"/>
    </row>
    <row r="961">
      <c r="D961" s="9"/>
      <c r="G961" s="10"/>
      <c r="H961" s="11"/>
      <c r="J961" s="9"/>
      <c r="K961" s="10"/>
      <c r="M961" s="9"/>
      <c r="O961" s="9"/>
    </row>
    <row r="962">
      <c r="D962" s="9"/>
      <c r="G962" s="10"/>
      <c r="H962" s="11"/>
      <c r="J962" s="9"/>
      <c r="K962" s="10"/>
      <c r="M962" s="9"/>
      <c r="O962" s="9"/>
    </row>
    <row r="963">
      <c r="D963" s="9"/>
      <c r="G963" s="10"/>
      <c r="H963" s="11"/>
      <c r="J963" s="9"/>
      <c r="K963" s="10"/>
      <c r="M963" s="9"/>
      <c r="O963" s="9"/>
    </row>
    <row r="964">
      <c r="D964" s="9"/>
      <c r="G964" s="10"/>
      <c r="H964" s="11"/>
      <c r="J964" s="9"/>
      <c r="K964" s="10"/>
      <c r="M964" s="9"/>
      <c r="O964" s="9"/>
    </row>
    <row r="965">
      <c r="D965" s="9"/>
      <c r="G965" s="10"/>
      <c r="H965" s="11"/>
      <c r="J965" s="9"/>
      <c r="K965" s="10"/>
      <c r="M965" s="9"/>
      <c r="O965" s="9"/>
    </row>
    <row r="966">
      <c r="D966" s="9"/>
      <c r="G966" s="10"/>
      <c r="H966" s="11"/>
      <c r="J966" s="9"/>
      <c r="K966" s="10"/>
      <c r="M966" s="9"/>
      <c r="O966" s="9"/>
    </row>
    <row r="967">
      <c r="D967" s="9"/>
      <c r="G967" s="10"/>
      <c r="H967" s="11"/>
      <c r="J967" s="9"/>
      <c r="K967" s="10"/>
      <c r="M967" s="9"/>
      <c r="O967" s="9"/>
    </row>
    <row r="968">
      <c r="D968" s="9"/>
      <c r="G968" s="10"/>
      <c r="H968" s="11"/>
      <c r="J968" s="9"/>
      <c r="K968" s="10"/>
      <c r="M968" s="9"/>
      <c r="O968" s="9"/>
    </row>
    <row r="969">
      <c r="D969" s="9"/>
      <c r="G969" s="10"/>
      <c r="H969" s="11"/>
      <c r="J969" s="9"/>
      <c r="K969" s="10"/>
      <c r="M969" s="9"/>
      <c r="O969" s="9"/>
    </row>
    <row r="970">
      <c r="D970" s="9"/>
      <c r="G970" s="10"/>
      <c r="H970" s="11"/>
      <c r="J970" s="9"/>
      <c r="K970" s="10"/>
      <c r="M970" s="9"/>
      <c r="O970" s="9"/>
    </row>
    <row r="971">
      <c r="D971" s="9"/>
      <c r="G971" s="10"/>
      <c r="H971" s="11"/>
      <c r="J971" s="9"/>
      <c r="K971" s="10"/>
      <c r="M971" s="9"/>
      <c r="O971" s="9"/>
    </row>
    <row r="972">
      <c r="D972" s="9"/>
      <c r="G972" s="10"/>
      <c r="H972" s="11"/>
      <c r="J972" s="9"/>
      <c r="K972" s="10"/>
      <c r="M972" s="9"/>
      <c r="O972" s="9"/>
    </row>
    <row r="973">
      <c r="D973" s="9"/>
      <c r="G973" s="10"/>
      <c r="H973" s="11"/>
      <c r="J973" s="9"/>
      <c r="K973" s="10"/>
      <c r="M973" s="9"/>
      <c r="O973" s="9"/>
    </row>
    <row r="974">
      <c r="D974" s="9"/>
      <c r="G974" s="10"/>
      <c r="H974" s="11"/>
      <c r="J974" s="9"/>
      <c r="K974" s="10"/>
      <c r="M974" s="9"/>
      <c r="O974" s="9"/>
    </row>
    <row r="975">
      <c r="D975" s="9"/>
      <c r="G975" s="10"/>
      <c r="H975" s="11"/>
      <c r="J975" s="9"/>
      <c r="K975" s="10"/>
      <c r="M975" s="9"/>
      <c r="O975" s="9"/>
    </row>
    <row r="976">
      <c r="D976" s="9"/>
      <c r="G976" s="10"/>
      <c r="H976" s="11"/>
      <c r="J976" s="9"/>
      <c r="K976" s="10"/>
      <c r="M976" s="9"/>
      <c r="O976" s="9"/>
    </row>
    <row r="977">
      <c r="D977" s="9"/>
      <c r="G977" s="10"/>
      <c r="H977" s="11"/>
      <c r="J977" s="9"/>
      <c r="K977" s="10"/>
      <c r="M977" s="9"/>
      <c r="O977" s="9"/>
    </row>
    <row r="978">
      <c r="D978" s="9"/>
      <c r="G978" s="10"/>
      <c r="H978" s="11"/>
      <c r="J978" s="9"/>
      <c r="K978" s="10"/>
      <c r="M978" s="9"/>
      <c r="O978" s="9"/>
    </row>
    <row r="979">
      <c r="D979" s="9"/>
      <c r="G979" s="10"/>
      <c r="H979" s="11"/>
      <c r="J979" s="9"/>
      <c r="K979" s="10"/>
      <c r="M979" s="9"/>
      <c r="O979" s="9"/>
    </row>
    <row r="980">
      <c r="D980" s="9"/>
      <c r="G980" s="10"/>
      <c r="H980" s="11"/>
      <c r="J980" s="9"/>
      <c r="K980" s="10"/>
      <c r="M980" s="9"/>
      <c r="O980" s="9"/>
    </row>
    <row r="981">
      <c r="D981" s="9"/>
      <c r="G981" s="10"/>
      <c r="H981" s="11"/>
      <c r="J981" s="9"/>
      <c r="K981" s="10"/>
      <c r="M981" s="9"/>
      <c r="O981" s="9"/>
    </row>
    <row r="982">
      <c r="D982" s="9"/>
      <c r="G982" s="10"/>
      <c r="H982" s="11"/>
      <c r="J982" s="9"/>
      <c r="K982" s="10"/>
      <c r="M982" s="9"/>
      <c r="O982" s="9"/>
    </row>
    <row r="983">
      <c r="D983" s="9"/>
      <c r="G983" s="10"/>
      <c r="H983" s="11"/>
      <c r="J983" s="9"/>
      <c r="K983" s="10"/>
      <c r="M983" s="9"/>
      <c r="O983" s="9"/>
    </row>
    <row r="984">
      <c r="D984" s="9"/>
      <c r="G984" s="10"/>
      <c r="H984" s="11"/>
      <c r="J984" s="9"/>
      <c r="K984" s="10"/>
      <c r="M984" s="9"/>
      <c r="O984" s="9"/>
    </row>
    <row r="985">
      <c r="D985" s="9"/>
      <c r="G985" s="10"/>
      <c r="H985" s="11"/>
      <c r="J985" s="9"/>
      <c r="K985" s="10"/>
      <c r="M985" s="9"/>
      <c r="O985" s="9"/>
    </row>
    <row r="986">
      <c r="D986" s="9"/>
      <c r="G986" s="10"/>
      <c r="H986" s="11"/>
      <c r="J986" s="9"/>
      <c r="K986" s="10"/>
      <c r="M986" s="9"/>
      <c r="O986" s="9"/>
    </row>
    <row r="987">
      <c r="D987" s="9"/>
      <c r="G987" s="10"/>
      <c r="H987" s="11"/>
      <c r="J987" s="9"/>
      <c r="K987" s="10"/>
      <c r="M987" s="9"/>
      <c r="O987" s="9"/>
    </row>
    <row r="988">
      <c r="D988" s="9"/>
      <c r="G988" s="10"/>
      <c r="H988" s="11"/>
      <c r="J988" s="9"/>
      <c r="K988" s="10"/>
      <c r="M988" s="9"/>
      <c r="O988" s="9"/>
    </row>
    <row r="989">
      <c r="D989" s="9"/>
      <c r="G989" s="10"/>
      <c r="H989" s="11"/>
      <c r="J989" s="9"/>
      <c r="K989" s="10"/>
      <c r="M989" s="9"/>
      <c r="O989" s="9"/>
    </row>
    <row r="990">
      <c r="D990" s="9"/>
      <c r="G990" s="10"/>
      <c r="H990" s="11"/>
      <c r="J990" s="9"/>
      <c r="K990" s="10"/>
      <c r="M990" s="9"/>
      <c r="O990" s="9"/>
    </row>
    <row r="991">
      <c r="D991" s="9"/>
      <c r="G991" s="10"/>
      <c r="H991" s="11"/>
      <c r="J991" s="9"/>
      <c r="K991" s="10"/>
      <c r="M991" s="9"/>
      <c r="O991" s="9"/>
    </row>
    <row r="992">
      <c r="D992" s="9"/>
      <c r="G992" s="10"/>
      <c r="H992" s="11"/>
      <c r="J992" s="9"/>
      <c r="K992" s="10"/>
      <c r="M992" s="9"/>
      <c r="O992" s="9"/>
    </row>
    <row r="993">
      <c r="D993" s="9"/>
      <c r="G993" s="10"/>
      <c r="H993" s="11"/>
      <c r="J993" s="9"/>
      <c r="K993" s="10"/>
      <c r="M993" s="9"/>
      <c r="O993" s="9"/>
    </row>
    <row r="994">
      <c r="D994" s="9"/>
      <c r="G994" s="10"/>
      <c r="H994" s="11"/>
      <c r="J994" s="9"/>
      <c r="K994" s="10"/>
      <c r="M994" s="9"/>
      <c r="O994" s="9"/>
    </row>
    <row r="995">
      <c r="D995" s="9"/>
      <c r="G995" s="10"/>
      <c r="H995" s="11"/>
      <c r="J995" s="9"/>
      <c r="K995" s="10"/>
      <c r="M995" s="9"/>
      <c r="O995" s="9"/>
    </row>
    <row r="996">
      <c r="D996" s="9"/>
      <c r="G996" s="10"/>
      <c r="H996" s="11"/>
      <c r="J996" s="9"/>
      <c r="K996" s="10"/>
      <c r="M996" s="9"/>
      <c r="O996" s="9"/>
    </row>
    <row r="997">
      <c r="D997" s="9"/>
      <c r="G997" s="10"/>
      <c r="H997" s="11"/>
      <c r="J997" s="9"/>
      <c r="K997" s="10"/>
      <c r="M997" s="9"/>
      <c r="O997" s="9"/>
    </row>
    <row r="998">
      <c r="D998" s="9"/>
      <c r="G998" s="10"/>
      <c r="H998" s="11"/>
      <c r="J998" s="9"/>
      <c r="K998" s="10"/>
      <c r="M998" s="9"/>
      <c r="O998" s="9"/>
    </row>
    <row r="999">
      <c r="D999" s="9"/>
      <c r="G999" s="10"/>
      <c r="H999" s="11"/>
      <c r="J999" s="9"/>
      <c r="K999" s="10"/>
      <c r="M999" s="9"/>
      <c r="O999" s="9"/>
    </row>
    <row r="1000">
      <c r="D1000" s="9"/>
      <c r="G1000" s="10"/>
      <c r="H1000" s="11"/>
      <c r="J1000" s="9"/>
      <c r="K1000" s="10"/>
      <c r="M1000" s="9"/>
      <c r="O1000" s="9"/>
    </row>
  </sheetData>
  <dataValidations>
    <dataValidation type="list" allowBlank="1" sqref="D2:D1000">
      <formula1>"Guru,Tenaga-Pendidik"</formula1>
    </dataValidation>
    <dataValidation type="list" allowBlank="1" sqref="O2:O1000">
      <formula1>"Guru-Pertama,Guru-Muda,Guru-Madya,Guru-Utama"</formula1>
    </dataValidation>
    <dataValidation type="list" allowBlank="1" sqref="M2:M1000">
      <formula1>"PNS,PPPK,Non-PNS"</formula1>
    </dataValidation>
    <dataValidation type="list" allowBlank="1" showErrorMessage="1" sqref="J2:J1000">
      <formula1>"Laki-Laki,Perempuan"</formula1>
    </dataValidation>
    <dataValidation type="custom" allowBlank="1" showDropDown="1" showErrorMessage="1" sqref="H2:H1000">
      <formula1>OR(NOT(ISERROR(DATEVALUE(H2))), AND(ISNUMBER(H2), LEFT(CELL("format", H2))="D"))</formula1>
    </dataValidation>
  </dataValidations>
  <drawing r:id="rId1"/>
</worksheet>
</file>