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<sst xmlns="http://schemas.openxmlformats.org/spreadsheetml/2006/main" count="8" uniqueCount="8">
  <si>
    <t xml:space="preserve">ID </t>
  </si>
  <si>
    <t>Name</t>
  </si>
  <si>
    <t>Taxable Ammount</t>
  </si>
  <si>
    <t>Tax</t>
  </si>
  <si>
    <t>Minhaz</t>
  </si>
  <si>
    <t>Yasin</t>
  </si>
  <si>
    <t>Shuvo</t>
  </si>
  <si>
    <t>Shetu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</si>
</sst>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3" max="3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500000</v>
      </c>
      <c r="D2">
        <f t="shared" ref="D2:D4" si="0">IF(C2&lt;=280000,C2*0.1,
IF(C2&lt;=500000,280000*0.1+(C2-280000)*0.2,
IF(C2&lt;=800000,280000*0.1+(500000-280000)*0.2+(C2-500000)*0.3,
IF(C2&gt;800000,280000*0.1+(500000-280000)*0.2+(800000-500000)*0.3+(C2-800000)*0.35))))</f>
        <v>72000</v>
      </c>
    </row>
    <row r="3" spans="1:4" x14ac:dyDescent="0.25">
      <c r="A3">
        <v>2</v>
      </c>
      <c r="B3" t="s">
        <v>5</v>
      </c>
      <c r="C3">
        <v>1000000</v>
      </c>
      <c r="D3">
        <f t="shared" si="0"/>
        <v>232000</v>
      </c>
    </row>
    <row r="4" spans="1:4" x14ac:dyDescent="0.25">
      <c r="A4">
        <v>3</v>
      </c>
      <c r="B4" t="s">
        <v>6</v>
      </c>
      <c r="C4">
        <v>478596</v>
      </c>
      <c r="D4">
        <f t="shared" si="0"/>
        <v>67719.200000000012</v>
      </c>
    </row>
    <row r="5" spans="1:4" x14ac:dyDescent="0.25">
      <c r="A5">
        <v>4</v>
      </c>
      <c r="B5" t="s">
        <v>7</v>
      </c>
      <c r="C5">
        <v>1000000</v>
      </c>
      <c r="D5">
        <f>IF(C5&lt;=280000,C5*0.1,
IF(C5&lt;=500000,280000*0.1+(C5-280000)*0.2,
IF(C5&lt;=800000,280000*0.1+(500000-280000)*0.2+(C5-500000)*0.3,
IF(C5&gt;800000,280000*0.1+(500000-280000)*0.2+(800000-500000)*0.3+(C5-800000)*0.35))))</f>
        <v>232000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2018-09-12T10:49:48Z</dcterms:modified>
</cp:coreProperties>
</file>