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325"/>
  <workbookPr defaultThemeVersion="124226"/>
  <mc:AlternateContent xmlns:mc="http://schemas.openxmlformats.org/markup-compatibility/2006">
    <mc:Choice Requires="x15">
      <x15ac:absPath xmlns:x15ac="http://schemas.microsoft.com/office/spreadsheetml/2010/11/ac" url="C:\Users\PJ SIMRS\Documents\CAT SOAL UJIAN\Petugas Kebersihan\"/>
    </mc:Choice>
  </mc:AlternateContent>
  <xr:revisionPtr revIDLastSave="0" documentId="13_ncr:1_{87D6A8B0-75E1-4E8C-8D25-2EA0515781BA}" xr6:coauthVersionLast="45" xr6:coauthVersionMax="45" xr10:uidLastSave="{00000000-0000-0000-0000-000000000000}"/>
  <bookViews>
    <workbookView xWindow="28665" yWindow="-135" windowWidth="29070" windowHeight="15750" xr2:uid="{00000000-000D-0000-FFFF-FFFF00000000}"/>
  </bookViews>
  <sheets>
    <sheet name="data" sheetId="1" r:id="rId1"/>
  </sheet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<sst xmlns="http://schemas.openxmlformats.org/spreadsheetml/2006/main" count="293" uniqueCount="192">
  <si>
    <t>bobot</t>
  </si>
  <si>
    <t>soal</t>
  </si>
  <si>
    <t>opsi_a</t>
  </si>
  <si>
    <t>opsi_b</t>
  </si>
  <si>
    <t>opsi_c</t>
  </si>
  <si>
    <t>opsi_d</t>
  </si>
  <si>
    <t>opsi_e</t>
  </si>
  <si>
    <t>jawaban</t>
  </si>
  <si>
    <t>A</t>
  </si>
  <si>
    <t>B</t>
  </si>
  <si>
    <t>C</t>
  </si>
  <si>
    <t>D</t>
  </si>
  <si>
    <t>E</t>
  </si>
  <si>
    <t>Peralatan yang dipergunakan untuk mengisi kelengkapan dengan segala macam peralatan yang digunakan oleh petugas cleaning service untuk melakukan preparation sebelum aktivitas bekerja disebut?</t>
  </si>
  <si>
    <t>Trolley/ cart</t>
  </si>
  <si>
    <t>Ember/ Bucket</t>
  </si>
  <si>
    <t>Mop</t>
  </si>
  <si>
    <t>Squeezer</t>
  </si>
  <si>
    <t>DIKOSONGKAN</t>
  </si>
  <si>
    <t>Formulir yang dipergunakan untuk melaporkan rutinitas kegiatan cleaning service disebut?</t>
  </si>
  <si>
    <t>LogBook</t>
  </si>
  <si>
    <t>Roomboy Control Sheet</t>
  </si>
  <si>
    <t>Form Ceklist</t>
  </si>
  <si>
    <t>Inventory Report</t>
  </si>
  <si>
    <t>Berikut adalah saat melakukan praktek kebersihan tangan.....
1) Sebelum kontak dengan pasien
2) Sebelum melakukan tindakan aseptis
3) Setelah terkena cairan tubuh pasien
4) Setelah kontak dengan pasien
5) Setelah kontak dengan lingkungan pasien</t>
  </si>
  <si>
    <t>1, 2, 3 pernyataan benar</t>
  </si>
  <si>
    <t>1, 2, 4 pernyataan benar</t>
  </si>
  <si>
    <t>1, 3, 5 pernyataan benar</t>
  </si>
  <si>
    <t>Semua pernyataan benar</t>
  </si>
  <si>
    <t>Metode pembersihan suatu benda dari debu atau kotoran dengan mengelap dan lap yang dipergunakan untuk membersihkan harus lap lembab. Metode ini disebut?</t>
  </si>
  <si>
    <t>Dusting</t>
  </si>
  <si>
    <t>Glass Cleaning</t>
  </si>
  <si>
    <t>Mopping</t>
  </si>
  <si>
    <t>Sweeping</t>
  </si>
  <si>
    <t>Mengalihkan pekerjaan yang belum terselesaikan oleh shift sebelumnya ke shift berikutnya yang dilaporkan/ dituliskan dalam buku laporan disebut?</t>
  </si>
  <si>
    <t>Requisition</t>
  </si>
  <si>
    <t>Over Handle</t>
  </si>
  <si>
    <t>Requesting</t>
  </si>
  <si>
    <t>Sebutkan apa saja APD (Alat Pelindung Diri) yang dipergunakan pada saat sebelum aktivitas membersihkan toilet?</t>
  </si>
  <si>
    <t>Masker dan Handscoon</t>
  </si>
  <si>
    <t>Handscoon dan Lap Majun</t>
  </si>
  <si>
    <t>Penutup Kepala dan masker</t>
  </si>
  <si>
    <t>Apron dan Google Glass</t>
  </si>
  <si>
    <t>Apa yang dimaksud dengan Sampah Medis, kecuali?</t>
  </si>
  <si>
    <t>Sampah Medis yang terdiri dari sisa makanan dan dedaunan</t>
  </si>
  <si>
    <t>Sampah Medis yang terdiri dari perban bekas pakai, handscoon bekas pakai</t>
  </si>
  <si>
    <t>Sampah Medis yang terdiri dari cairan tubuh pasien</t>
  </si>
  <si>
    <t>Sampah Medis yang terdiri dari jarum suntikbekas pakai</t>
  </si>
  <si>
    <t>Berikut ini yang tidak termasuk kedalam spill kit infeksius yaitu?</t>
  </si>
  <si>
    <t>Kertas absorben</t>
  </si>
  <si>
    <t>Larotan hipoklorit / klorin</t>
  </si>
  <si>
    <t>spluit</t>
  </si>
  <si>
    <t>Plastic kuning</t>
  </si>
  <si>
    <t>Apa yang dimaksud dengan sampah Organik?</t>
  </si>
  <si>
    <t>Sampah yang terdiri dari sisa makanan, dedaunan, buah – buahan,</t>
  </si>
  <si>
    <t>Sampah yang terdiri dari kertas – kertas dan plastik</t>
  </si>
  <si>
    <t>Sampah yang terdiri dari cairan tubuh pasien</t>
  </si>
  <si>
    <t>Sampah yang terdiri dari perbankan bekas pakai, kapas bekas pakai dan oli bekas</t>
  </si>
  <si>
    <t>Jenis Pemakaian kantong plastik warna apa yang dipergunakan untuk sampah organik?</t>
  </si>
  <si>
    <t>Warna Merah</t>
  </si>
  <si>
    <t>Warna Ungu</t>
  </si>
  <si>
    <t>Warna Hitam</t>
  </si>
  <si>
    <t>Warna Kuning</t>
  </si>
  <si>
    <t>Sampah yang dapat mengalami pelapukan (dekomposisi) dan terurai menjadi bahan yang lebih kecil disebut dengan?</t>
  </si>
  <si>
    <t>Sampah Organik</t>
  </si>
  <si>
    <t>Sampah An Organik</t>
  </si>
  <si>
    <t>Sampah Medis</t>
  </si>
  <si>
    <t>Sampah Infeksius</t>
  </si>
  <si>
    <t>Berikut yang termasuk sampah organik yaitu ?</t>
  </si>
  <si>
    <t>Plastik dan daun</t>
  </si>
  <si>
    <t>Botol bekas dan potongan sayur</t>
  </si>
  <si>
    <t>daun – daunan dan buah</t>
  </si>
  <si>
    <t>Handscoon dan buah</t>
  </si>
  <si>
    <t>Sampah yang dihasilkan dari bahan – bahan non hayati baik berupa produk sintetik maupun hasil proses teknologi pengolahan sumber daya alam yang tidak dapat diuraikan oleh alam disebut dengan?</t>
  </si>
  <si>
    <t>Sampah An organic</t>
  </si>
  <si>
    <t>Berikut yang termasuk sampah an organik yaitu?</t>
  </si>
  <si>
    <t>Plastik</t>
  </si>
  <si>
    <t>Daun</t>
  </si>
  <si>
    <t>Sisa makanan</t>
  </si>
  <si>
    <t>Buah</t>
  </si>
  <si>
    <t>Diantara pilihan berikut yang bukan merupakan limbah medis adalah?</t>
  </si>
  <si>
    <t>Limbah benda tajam</t>
  </si>
  <si>
    <t>Limbah infeksius</t>
  </si>
  <si>
    <t>limbah farmasi</t>
  </si>
  <si>
    <t>limbah domestic</t>
  </si>
  <si>
    <t>Warna kantong plastic untuk menampung limbah infeksius bewarna?</t>
  </si>
  <si>
    <t>Kuning</t>
  </si>
  <si>
    <t>Hitam</t>
  </si>
  <si>
    <t>Merah</t>
  </si>
  <si>
    <t>Ungu</t>
  </si>
  <si>
    <t>Apabila diruang administrasi terdapat tempat sampah maka warna wadah plastic yang digunakan adalah?</t>
  </si>
  <si>
    <t>Berikut ini yang bukan termasuk alat untuk membersihkan adalah?</t>
  </si>
  <si>
    <t>Window washer</t>
  </si>
  <si>
    <t>Loby duster</t>
  </si>
  <si>
    <t>Handscoon</t>
  </si>
  <si>
    <t>Limbah yang telah terkontaminasi dengan cairan tubuh pasien dan darah serta muntahan disebut dengan?</t>
  </si>
  <si>
    <t>Limbah radioaktif</t>
  </si>
  <si>
    <t>Limbah An Organik</t>
  </si>
  <si>
    <t>Limbah Infeksius</t>
  </si>
  <si>
    <t>Limbah B3</t>
  </si>
  <si>
    <t>Yang bukan termasuk tugas dari petugas kebersihan adalah?</t>
  </si>
  <si>
    <t>Perawatan tanaman, bunga dan rumput</t>
  </si>
  <si>
    <t>Membersihkan tempat penampungan air</t>
  </si>
  <si>
    <t>Membersihkan dinding</t>
  </si>
  <si>
    <t>Membantu bagian kitchen/ dapur untuk menyiapkan makanan</t>
  </si>
  <si>
    <t>Menurut anda sikap mental yang harus dimiliki seorang petugas kebersihan adalah?</t>
  </si>
  <si>
    <t>Rajin, teliti menunjukkan kehebatan, menghargai teman</t>
  </si>
  <si>
    <t>Jujur, ikhlas, bertanggungjawab, mengutamakan kepentingan keluarga</t>
  </si>
  <si>
    <t>Bias menyelesaikan masalah, displin, menunjukkan ego, cakep</t>
  </si>
  <si>
    <t>Rajin, displin, suka bekerjasama, sopan dan jujur</t>
  </si>
  <si>
    <t>Apa yang anda lakukan jika melihat teman atau keluarga pasien henti jantung?</t>
  </si>
  <si>
    <t>Memanggil bantuan dengan berteriak minta tolong</t>
  </si>
  <si>
    <t>Diam saja menunggu perawat atau dokter yang dating</t>
  </si>
  <si>
    <t>Memberikan pertolongan dengan memanggil dokter</t>
  </si>
  <si>
    <t>Jawabn a, b dan c salah</t>
  </si>
  <si>
    <t>Berikut ini adalah saat (momen) melakukan kebersihan tangan, kecuali?</t>
  </si>
  <si>
    <t>Sebelum kontak dengan pasien</t>
  </si>
  <si>
    <t>Sebelum melakukan tindakan aseptic</t>
  </si>
  <si>
    <t>Setelah kontak dengan cairan tubuh pasien</t>
  </si>
  <si>
    <t>Setelah kontak dengan pasien</t>
  </si>
  <si>
    <t>Berikut yang tidak termasuk chemical/ obat untuk pembersihan adalah?</t>
  </si>
  <si>
    <t>Soda Api</t>
  </si>
  <si>
    <t>Karbol</t>
  </si>
  <si>
    <t>Window Washer</t>
  </si>
  <si>
    <t>Glass Cleaner</t>
  </si>
  <si>
    <t>Alat untuk memadamkan api berikut, kecuali?</t>
  </si>
  <si>
    <t>Hydrant</t>
  </si>
  <si>
    <t>APAR</t>
  </si>
  <si>
    <t>Sprinkler</t>
  </si>
  <si>
    <t>Alarm</t>
  </si>
  <si>
    <t>Alat yang digunakan untuk memadamkan api ringan disebut?</t>
  </si>
  <si>
    <t>Smoke detector</t>
  </si>
  <si>
    <t>Berikut cara mengelola sampah dengan cara 3R, kecuali?</t>
  </si>
  <si>
    <t>Reduce</t>
  </si>
  <si>
    <t>Recylcle</t>
  </si>
  <si>
    <t>Reform</t>
  </si>
  <si>
    <t>Reuse</t>
  </si>
  <si>
    <t>Apa yang akan pertama anda lakukan jika ada bercak darah dilantai?</t>
  </si>
  <si>
    <t>Membersihkannya dengan kain pel</t>
  </si>
  <si>
    <t>Semprot dengan cairan desinfektan</t>
  </si>
  <si>
    <t>Menunggu sampai darah mongering, lalu kita bersihkan pakai scrub</t>
  </si>
  <si>
    <t>Jawaban a, b dan c salah semua</t>
  </si>
  <si>
    <t>Mana urutan SOP pengemopan lantai (metode mopping) yang paling tepat?</t>
  </si>
  <si>
    <t>Persiapan alat, persiapan bahan – bahan chemical, persiapan memulai pekerjaan, prosedur cara kerja dan hal – hal yang perlu diperhatikan</t>
  </si>
  <si>
    <t>Persiapan memulai pekerjaan, hal – hal yang perlu diperhatikan, persiapan bahan, persiapan alat, cara kerja</t>
  </si>
  <si>
    <t>Persiapan bahan, persiapan alat, hal yang perlu diperhatikan, persiapan melakukan pekerjaan, cara kerja</t>
  </si>
  <si>
    <t>Jawaban a, b dan c salah</t>
  </si>
  <si>
    <t>Jika disaat anda melakukan pembersihan terhadap alat kebersihan yang anda gunakan, langkah awal apa yang akan anda lakukan?</t>
  </si>
  <si>
    <t>Membilas dengan air bersih dahulu</t>
  </si>
  <si>
    <t>Membilas dengan air yang sudah tercampur cairan desinfektan</t>
  </si>
  <si>
    <t>Membilas dengan air sabun</t>
  </si>
  <si>
    <t>Jawaban a dan c benar</t>
  </si>
  <si>
    <t>Apakah yang dimaksud dengan safety box?</t>
  </si>
  <si>
    <t>Wadah untuk menampung limbah cair</t>
  </si>
  <si>
    <t>Wadah untuk menampung medis padat</t>
  </si>
  <si>
    <t>Wadah untuk menampung jarum/ benda tajam</t>
  </si>
  <si>
    <t>Wadah untuk menampung limbah B3</t>
  </si>
  <si>
    <t>Alat yang digunakan untuk menekan dan menarik genangan air adalah?</t>
  </si>
  <si>
    <t>wiper</t>
  </si>
  <si>
    <t>hand brush</t>
  </si>
  <si>
    <t>long hand brush</t>
  </si>
  <si>
    <t>floor squeezer</t>
  </si>
  <si>
    <t xml:space="preserve">Pembersihan suatu tempat atau area tertentu secara menyeluruh dan teliti disebut ... </t>
  </si>
  <si>
    <t>General Equipment</t>
  </si>
  <si>
    <t>General Cleaning</t>
  </si>
  <si>
    <t>General treatment</t>
  </si>
  <si>
    <t>General Manager</t>
  </si>
  <si>
    <t>Segera setelah pasien pulang sebaiknya pekerjaan yang dilakukan yaitu..</t>
  </si>
  <si>
    <t>Membersihkan ruangan pasien</t>
  </si>
  <si>
    <t>Membereskan kain linen yang digunakan pasien</t>
  </si>
  <si>
    <t>Membereskan ruangan</t>
  </si>
  <si>
    <t>Benar semua</t>
  </si>
  <si>
    <t>Petugas Cleaning service harus menggunakan...</t>
  </si>
  <si>
    <t>Masker</t>
  </si>
  <si>
    <t>Sarung tangan</t>
  </si>
  <si>
    <t>Masker dan sarung tangan</t>
  </si>
  <si>
    <t>Tidak perlu menggunakan apapun</t>
  </si>
  <si>
    <t>Suatu buangan atau limbah yang sifat dan konsentrasinya mengandung zat yang beracun dan berbahaya sehingga secara langsung maupun tidak langsung dapat merusak lingkungan, mengganggu kesehatan, dan mengancam kelangsungan hidup manusia serta organisme lainya. Yang termasuk limbah B3 adalah …</t>
  </si>
  <si>
    <t>Untuk Limbah B3 Infeksius, Kantong Plastik yang digunakan untuk penampungannya bewarna …</t>
  </si>
  <si>
    <t>Untuk Limbah Obat Farmasi yang sudah expired, Kantong Plastik yang digunakan untuk penampungannya bewarna …</t>
  </si>
  <si>
    <t>Metode pembersihan terhadap lantai dengan menggunakan sapu, disebut juga…</t>
  </si>
  <si>
    <t>Bahan Chemical yang digunakan untuk membersihkan kaca adalah …</t>
  </si>
  <si>
    <t>baterai bekas, oli bekas, lampu TL</t>
  </si>
  <si>
    <t>Prostek</t>
  </si>
  <si>
    <t>Kertas tissue</t>
  </si>
  <si>
    <t>Moping</t>
  </si>
  <si>
    <t xml:space="preserve">Sisa Makanan </t>
  </si>
  <si>
    <t xml:space="preserve">Metal Polish </t>
  </si>
  <si>
    <t>Daun Kering</t>
  </si>
  <si>
    <t>Coklat</t>
  </si>
  <si>
    <t>Polishing</t>
  </si>
  <si>
    <t>Wooden Polish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</si>
</sst>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scheme val="minor"/>
    </font>
    <font>
      <b/>
      <i/>
      <sz val="11"/>
      <color theme="0"/>
      <name val="Calibri"/>
      <family val="2"/>
      <scheme val="minor"/>
    </font>
    <font>
      <sz val="11"/>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2" fillId="0" borderId="0" xfId="0" applyFont="1" applyAlignment="1">
      <alignment wrapText="1"/>
    </xf>
    <xf numFmtId="0" fontId="1" fillId="2" borderId="0" xfId="0" applyFont="1" applyFill="1" applyAlignment="1">
      <alignment horizontal="center" wrapText="1"/>
    </xf>
    <xf numFmtId="0" fontId="2"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7"/>
  <sheetViews>
    <sheetView tabSelected="1" topLeftCell="A2" workbookViewId="0">
      <pane ySplit="1" topLeftCell="A3" activePane="bottomLeft" state="frozenSplit"/>
      <selection activeCell="A2" sqref="A2"/>
      <selection pane="bottomLeft" activeCell="B3" sqref="B3"/>
    </sheetView>
  </sheetViews>
  <sheetFormatPr defaultColWidth="0" defaultRowHeight="14.4" zeroHeight="1" x14ac:dyDescent="0.3"/>
  <cols>
    <col min="1" max="1" width="6.6640625" style="1" customWidth="1"/>
    <col min="2" max="2" width="49.5546875" style="1" customWidth="1"/>
    <col min="3" max="7" width="22.109375" style="1" customWidth="1"/>
    <col min="8" max="8" width="8.109375" style="1" customWidth="1"/>
    <col min="9" max="16" width="0" style="1" hidden="1" customWidth="1"/>
    <col min="17" max="16384" width="9.109375" style="1" hidden="1"/>
  </cols>
  <sheetData>
    <row r="1" spans="1:15" hidden="1" x14ac:dyDescent="0.3">
      <c r="K1" s="1" t="s">
        <v>8</v>
      </c>
      <c r="L1" s="1" t="s">
        <v>9</v>
      </c>
      <c r="M1" s="1" t="s">
        <v>10</v>
      </c>
      <c r="N1" s="1" t="s">
        <v>11</v>
      </c>
      <c r="O1" s="1" t="s">
        <v>12</v>
      </c>
    </row>
    <row r="2" spans="1:15" ht="28.8" x14ac:dyDescent="0.3">
      <c r="A2" s="3" t="s">
        <v>0</v>
      </c>
      <c r="B2" s="3" t="s">
        <v>1</v>
      </c>
      <c r="C2" s="3" t="s">
        <v>2</v>
      </c>
      <c r="D2" s="3" t="s">
        <v>3</v>
      </c>
      <c r="E2" s="3" t="s">
        <v>4</v>
      </c>
      <c r="F2" s="3" t="s">
        <v>5</v>
      </c>
      <c r="G2" s="3" t="s">
        <v>6</v>
      </c>
      <c r="H2" s="3" t="s">
        <v>7</v>
      </c>
    </row>
    <row r="3" spans="1:15" ht="57.6" x14ac:dyDescent="0.3">
      <c r="A3" s="1">
        <v>1</v>
      </c>
      <c r="B3" s="1" t="s">
        <v>13</v>
      </c>
      <c r="C3" s="1" t="s">
        <v>14</v>
      </c>
      <c r="D3" s="1" t="s">
        <v>15</v>
      </c>
      <c r="E3" s="1" t="s">
        <v>16</v>
      </c>
      <c r="F3" s="1" t="s">
        <v>17</v>
      </c>
      <c r="G3" s="1" t="s">
        <v>18</v>
      </c>
      <c r="H3" s="1" t="s">
        <v>8</v>
      </c>
    </row>
    <row r="4" spans="1:15" ht="28.8" x14ac:dyDescent="0.3">
      <c r="A4" s="1">
        <v>1</v>
      </c>
      <c r="B4" s="1" t="s">
        <v>19</v>
      </c>
      <c r="C4" s="1" t="s">
        <v>20</v>
      </c>
      <c r="D4" s="1" t="s">
        <v>21</v>
      </c>
      <c r="E4" s="1" t="s">
        <v>22</v>
      </c>
      <c r="F4" s="1" t="s">
        <v>23</v>
      </c>
      <c r="G4" s="1" t="s">
        <v>18</v>
      </c>
      <c r="H4" s="1" t="s">
        <v>10</v>
      </c>
    </row>
    <row r="5" spans="1:15" ht="100.8" x14ac:dyDescent="0.3">
      <c r="A5" s="1">
        <v>1</v>
      </c>
      <c r="B5" s="1" t="s">
        <v>24</v>
      </c>
      <c r="C5" s="1" t="s">
        <v>25</v>
      </c>
      <c r="D5" s="1" t="s">
        <v>26</v>
      </c>
      <c r="E5" s="1" t="s">
        <v>27</v>
      </c>
      <c r="F5" s="1" t="s">
        <v>28</v>
      </c>
      <c r="G5" s="1" t="s">
        <v>18</v>
      </c>
      <c r="H5" s="1" t="s">
        <v>11</v>
      </c>
    </row>
    <row r="6" spans="1:15" ht="43.2" x14ac:dyDescent="0.3">
      <c r="A6" s="1">
        <v>1</v>
      </c>
      <c r="B6" s="1" t="s">
        <v>29</v>
      </c>
      <c r="C6" s="1" t="s">
        <v>30</v>
      </c>
      <c r="D6" s="1" t="s">
        <v>31</v>
      </c>
      <c r="E6" s="1" t="s">
        <v>32</v>
      </c>
      <c r="F6" s="1" t="s">
        <v>33</v>
      </c>
      <c r="G6" s="1" t="s">
        <v>18</v>
      </c>
      <c r="H6" s="1" t="s">
        <v>10</v>
      </c>
    </row>
    <row r="7" spans="1:15" ht="43.2" x14ac:dyDescent="0.3">
      <c r="A7" s="1">
        <v>1</v>
      </c>
      <c r="B7" s="1" t="s">
        <v>34</v>
      </c>
      <c r="C7" s="1" t="s">
        <v>35</v>
      </c>
      <c r="D7" s="1" t="s">
        <v>33</v>
      </c>
      <c r="E7" s="1" t="s">
        <v>36</v>
      </c>
      <c r="F7" s="1" t="s">
        <v>37</v>
      </c>
      <c r="G7" s="1" t="s">
        <v>18</v>
      </c>
      <c r="H7" s="1" t="s">
        <v>10</v>
      </c>
    </row>
    <row r="8" spans="1:15" ht="43.2" x14ac:dyDescent="0.3">
      <c r="A8" s="1">
        <v>1</v>
      </c>
      <c r="B8" s="1" t="s">
        <v>38</v>
      </c>
      <c r="C8" s="1" t="s">
        <v>39</v>
      </c>
      <c r="D8" s="1" t="s">
        <v>40</v>
      </c>
      <c r="E8" s="1" t="s">
        <v>41</v>
      </c>
      <c r="F8" s="1" t="s">
        <v>42</v>
      </c>
      <c r="G8" s="1" t="s">
        <v>18</v>
      </c>
      <c r="H8" s="1" t="s">
        <v>8</v>
      </c>
    </row>
    <row r="9" spans="1:15" ht="57.6" x14ac:dyDescent="0.3">
      <c r="A9" s="1">
        <v>1</v>
      </c>
      <c r="B9" s="1" t="s">
        <v>43</v>
      </c>
      <c r="C9" s="1" t="s">
        <v>44</v>
      </c>
      <c r="D9" s="1" t="s">
        <v>45</v>
      </c>
      <c r="E9" s="1" t="s">
        <v>46</v>
      </c>
      <c r="F9" s="1" t="s">
        <v>47</v>
      </c>
      <c r="G9" s="1" t="s">
        <v>18</v>
      </c>
      <c r="H9" s="1" t="s">
        <v>8</v>
      </c>
    </row>
    <row r="10" spans="1:15" ht="28.8" x14ac:dyDescent="0.3">
      <c r="A10" s="1">
        <v>1</v>
      </c>
      <c r="B10" s="1" t="s">
        <v>48</v>
      </c>
      <c r="C10" s="1" t="s">
        <v>49</v>
      </c>
      <c r="D10" s="1" t="s">
        <v>50</v>
      </c>
      <c r="E10" s="1" t="s">
        <v>51</v>
      </c>
      <c r="F10" s="1" t="s">
        <v>52</v>
      </c>
      <c r="G10" s="1" t="s">
        <v>18</v>
      </c>
      <c r="H10" s="1" t="s">
        <v>10</v>
      </c>
    </row>
    <row r="11" spans="1:15" ht="57.6" x14ac:dyDescent="0.3">
      <c r="A11" s="1">
        <v>1</v>
      </c>
      <c r="B11" s="1" t="s">
        <v>53</v>
      </c>
      <c r="C11" s="1" t="s">
        <v>54</v>
      </c>
      <c r="D11" s="1" t="s">
        <v>55</v>
      </c>
      <c r="E11" s="1" t="s">
        <v>56</v>
      </c>
      <c r="F11" s="1" t="s">
        <v>57</v>
      </c>
      <c r="G11" s="1" t="s">
        <v>18</v>
      </c>
      <c r="H11" s="1" t="s">
        <v>8</v>
      </c>
    </row>
    <row r="12" spans="1:15" ht="28.8" x14ac:dyDescent="0.3">
      <c r="A12" s="1">
        <v>1</v>
      </c>
      <c r="B12" s="1" t="s">
        <v>58</v>
      </c>
      <c r="C12" s="1" t="s">
        <v>59</v>
      </c>
      <c r="D12" s="1" t="s">
        <v>60</v>
      </c>
      <c r="E12" s="1" t="s">
        <v>61</v>
      </c>
      <c r="F12" s="1" t="s">
        <v>62</v>
      </c>
      <c r="G12" s="1" t="s">
        <v>18</v>
      </c>
      <c r="H12" s="1" t="s">
        <v>10</v>
      </c>
    </row>
    <row r="13" spans="1:15" ht="28.8" x14ac:dyDescent="0.3">
      <c r="A13" s="1">
        <v>1</v>
      </c>
      <c r="B13" s="1" t="s">
        <v>63</v>
      </c>
      <c r="C13" s="1" t="s">
        <v>64</v>
      </c>
      <c r="D13" s="1" t="s">
        <v>65</v>
      </c>
      <c r="E13" s="1" t="s">
        <v>66</v>
      </c>
      <c r="F13" s="1" t="s">
        <v>67</v>
      </c>
      <c r="G13" s="1" t="s">
        <v>18</v>
      </c>
      <c r="H13" s="1" t="s">
        <v>8</v>
      </c>
    </row>
    <row r="14" spans="1:15" ht="28.8" x14ac:dyDescent="0.3">
      <c r="A14" s="1">
        <v>1</v>
      </c>
      <c r="B14" s="1" t="s">
        <v>68</v>
      </c>
      <c r="C14" s="1" t="s">
        <v>69</v>
      </c>
      <c r="D14" s="1" t="s">
        <v>70</v>
      </c>
      <c r="E14" s="1" t="s">
        <v>71</v>
      </c>
      <c r="F14" s="1" t="s">
        <v>72</v>
      </c>
      <c r="G14" s="1" t="s">
        <v>18</v>
      </c>
      <c r="H14" s="1" t="s">
        <v>10</v>
      </c>
    </row>
    <row r="15" spans="1:15" ht="57.6" x14ac:dyDescent="0.3">
      <c r="A15" s="1">
        <v>1</v>
      </c>
      <c r="B15" s="1" t="s">
        <v>73</v>
      </c>
      <c r="C15" s="1" t="s">
        <v>64</v>
      </c>
      <c r="D15" s="1" t="s">
        <v>74</v>
      </c>
      <c r="E15" s="1" t="s">
        <v>66</v>
      </c>
      <c r="F15" s="1" t="s">
        <v>67</v>
      </c>
      <c r="G15" s="1" t="s">
        <v>18</v>
      </c>
      <c r="H15" s="1" t="s">
        <v>9</v>
      </c>
    </row>
    <row r="16" spans="1:15" x14ac:dyDescent="0.3">
      <c r="A16" s="1">
        <v>1</v>
      </c>
      <c r="B16" s="1" t="s">
        <v>75</v>
      </c>
      <c r="C16" s="1" t="s">
        <v>76</v>
      </c>
      <c r="D16" s="1" t="s">
        <v>77</v>
      </c>
      <c r="E16" s="1" t="s">
        <v>78</v>
      </c>
      <c r="F16" s="1" t="s">
        <v>79</v>
      </c>
      <c r="G16" s="1" t="s">
        <v>18</v>
      </c>
      <c r="H16" s="1" t="s">
        <v>8</v>
      </c>
    </row>
    <row r="17" spans="1:8" ht="28.8" x14ac:dyDescent="0.3">
      <c r="A17" s="1">
        <v>1</v>
      </c>
      <c r="B17" s="1" t="s">
        <v>80</v>
      </c>
      <c r="C17" s="1" t="s">
        <v>81</v>
      </c>
      <c r="D17" s="1" t="s">
        <v>82</v>
      </c>
      <c r="E17" s="1" t="s">
        <v>83</v>
      </c>
      <c r="F17" s="1" t="s">
        <v>84</v>
      </c>
      <c r="G17" s="1" t="s">
        <v>18</v>
      </c>
      <c r="H17" s="1" t="s">
        <v>11</v>
      </c>
    </row>
    <row r="18" spans="1:8" ht="28.8" x14ac:dyDescent="0.3">
      <c r="A18" s="1">
        <v>1</v>
      </c>
      <c r="B18" s="1" t="s">
        <v>85</v>
      </c>
      <c r="C18" s="1" t="s">
        <v>86</v>
      </c>
      <c r="D18" s="1" t="s">
        <v>87</v>
      </c>
      <c r="E18" s="1" t="s">
        <v>88</v>
      </c>
      <c r="F18" s="1" t="s">
        <v>89</v>
      </c>
      <c r="G18" s="1" t="s">
        <v>18</v>
      </c>
      <c r="H18" s="1" t="s">
        <v>8</v>
      </c>
    </row>
    <row r="19" spans="1:8" ht="28.8" x14ac:dyDescent="0.3">
      <c r="A19" s="1">
        <v>1</v>
      </c>
      <c r="B19" s="1" t="s">
        <v>90</v>
      </c>
      <c r="C19" s="1" t="s">
        <v>86</v>
      </c>
      <c r="D19" s="1" t="s">
        <v>87</v>
      </c>
      <c r="E19" s="1" t="s">
        <v>88</v>
      </c>
      <c r="F19" s="1" t="s">
        <v>89</v>
      </c>
      <c r="G19" s="1" t="s">
        <v>18</v>
      </c>
      <c r="H19" s="1" t="s">
        <v>9</v>
      </c>
    </row>
    <row r="20" spans="1:8" ht="28.8" x14ac:dyDescent="0.3">
      <c r="A20" s="1">
        <v>1</v>
      </c>
      <c r="B20" s="1" t="s">
        <v>91</v>
      </c>
      <c r="C20" s="1" t="s">
        <v>92</v>
      </c>
      <c r="D20" s="1" t="s">
        <v>16</v>
      </c>
      <c r="E20" s="1" t="s">
        <v>93</v>
      </c>
      <c r="F20" s="1" t="s">
        <v>94</v>
      </c>
      <c r="G20" s="1" t="s">
        <v>18</v>
      </c>
      <c r="H20" s="1" t="s">
        <v>11</v>
      </c>
    </row>
    <row r="21" spans="1:8" ht="28.8" x14ac:dyDescent="0.3">
      <c r="A21" s="1">
        <v>1</v>
      </c>
      <c r="B21" s="1" t="s">
        <v>95</v>
      </c>
      <c r="C21" s="1" t="s">
        <v>96</v>
      </c>
      <c r="D21" s="1" t="s">
        <v>97</v>
      </c>
      <c r="E21" s="1" t="s">
        <v>98</v>
      </c>
      <c r="F21" s="1" t="s">
        <v>99</v>
      </c>
      <c r="G21" s="1" t="s">
        <v>18</v>
      </c>
      <c r="H21" s="1" t="s">
        <v>10</v>
      </c>
    </row>
    <row r="22" spans="1:8" ht="43.2" x14ac:dyDescent="0.3">
      <c r="A22" s="1">
        <v>1</v>
      </c>
      <c r="B22" s="1" t="s">
        <v>100</v>
      </c>
      <c r="C22" s="1" t="s">
        <v>101</v>
      </c>
      <c r="D22" s="1" t="s">
        <v>102</v>
      </c>
      <c r="E22" s="1" t="s">
        <v>103</v>
      </c>
      <c r="F22" s="1" t="s">
        <v>104</v>
      </c>
      <c r="G22" s="1" t="s">
        <v>18</v>
      </c>
      <c r="H22" s="1" t="s">
        <v>11</v>
      </c>
    </row>
    <row r="23" spans="1:8" ht="57.6" x14ac:dyDescent="0.3">
      <c r="A23" s="1">
        <v>1</v>
      </c>
      <c r="B23" s="1" t="s">
        <v>105</v>
      </c>
      <c r="C23" s="1" t="s">
        <v>106</v>
      </c>
      <c r="D23" s="1" t="s">
        <v>107</v>
      </c>
      <c r="E23" s="1" t="s">
        <v>108</v>
      </c>
      <c r="F23" s="1" t="s">
        <v>109</v>
      </c>
      <c r="G23" s="1" t="s">
        <v>18</v>
      </c>
      <c r="H23" s="1" t="s">
        <v>11</v>
      </c>
    </row>
    <row r="24" spans="1:8" ht="43.2" x14ac:dyDescent="0.3">
      <c r="A24" s="1">
        <v>1</v>
      </c>
      <c r="B24" s="1" t="s">
        <v>110</v>
      </c>
      <c r="C24" s="1" t="s">
        <v>111</v>
      </c>
      <c r="D24" s="1" t="s">
        <v>112</v>
      </c>
      <c r="E24" s="1" t="s">
        <v>113</v>
      </c>
      <c r="F24" s="1" t="s">
        <v>114</v>
      </c>
      <c r="G24" s="1" t="s">
        <v>18</v>
      </c>
      <c r="H24" s="1" t="s">
        <v>8</v>
      </c>
    </row>
    <row r="25" spans="1:8" ht="28.8" x14ac:dyDescent="0.3">
      <c r="A25" s="1">
        <v>1</v>
      </c>
      <c r="B25" s="1" t="s">
        <v>115</v>
      </c>
      <c r="C25" s="1" t="s">
        <v>116</v>
      </c>
      <c r="D25" s="1" t="s">
        <v>117</v>
      </c>
      <c r="E25" s="1" t="s">
        <v>118</v>
      </c>
      <c r="F25" s="1" t="s">
        <v>119</v>
      </c>
      <c r="G25" s="1" t="s">
        <v>18</v>
      </c>
      <c r="H25" s="1" t="s">
        <v>10</v>
      </c>
    </row>
    <row r="26" spans="1:8" ht="28.8" x14ac:dyDescent="0.3">
      <c r="A26" s="1">
        <v>1</v>
      </c>
      <c r="B26" s="1" t="s">
        <v>120</v>
      </c>
      <c r="C26" s="1" t="s">
        <v>121</v>
      </c>
      <c r="D26" s="1" t="s">
        <v>122</v>
      </c>
      <c r="E26" s="1" t="s">
        <v>123</v>
      </c>
      <c r="F26" s="1" t="s">
        <v>124</v>
      </c>
      <c r="G26" s="1" t="s">
        <v>18</v>
      </c>
      <c r="H26" s="1" t="s">
        <v>10</v>
      </c>
    </row>
    <row r="27" spans="1:8" x14ac:dyDescent="0.3">
      <c r="A27" s="1">
        <v>1</v>
      </c>
      <c r="B27" s="1" t="s">
        <v>125</v>
      </c>
      <c r="C27" s="1" t="s">
        <v>126</v>
      </c>
      <c r="D27" s="1" t="s">
        <v>127</v>
      </c>
      <c r="E27" s="1" t="s">
        <v>128</v>
      </c>
      <c r="F27" s="1" t="s">
        <v>129</v>
      </c>
      <c r="G27" s="1" t="s">
        <v>18</v>
      </c>
      <c r="H27" s="1" t="s">
        <v>11</v>
      </c>
    </row>
    <row r="28" spans="1:8" ht="28.8" x14ac:dyDescent="0.3">
      <c r="A28" s="1">
        <v>1</v>
      </c>
      <c r="B28" s="1" t="s">
        <v>130</v>
      </c>
      <c r="C28" s="1" t="s">
        <v>126</v>
      </c>
      <c r="D28" s="1" t="s">
        <v>127</v>
      </c>
      <c r="E28" s="1" t="s">
        <v>128</v>
      </c>
      <c r="F28" s="1" t="s">
        <v>131</v>
      </c>
      <c r="G28" s="1" t="s">
        <v>18</v>
      </c>
      <c r="H28" s="1" t="s">
        <v>9</v>
      </c>
    </row>
    <row r="29" spans="1:8" x14ac:dyDescent="0.3">
      <c r="A29" s="1">
        <v>1</v>
      </c>
      <c r="B29" s="1" t="s">
        <v>132</v>
      </c>
      <c r="C29" s="1" t="s">
        <v>133</v>
      </c>
      <c r="D29" s="1" t="s">
        <v>134</v>
      </c>
      <c r="E29" s="1" t="s">
        <v>135</v>
      </c>
      <c r="F29" s="1" t="s">
        <v>136</v>
      </c>
      <c r="G29" s="1" t="s">
        <v>18</v>
      </c>
      <c r="H29" s="1" t="s">
        <v>10</v>
      </c>
    </row>
    <row r="30" spans="1:8" ht="43.2" x14ac:dyDescent="0.3">
      <c r="A30" s="1">
        <v>1</v>
      </c>
      <c r="B30" s="1" t="s">
        <v>137</v>
      </c>
      <c r="C30" s="1" t="s">
        <v>138</v>
      </c>
      <c r="D30" s="1" t="s">
        <v>139</v>
      </c>
      <c r="E30" s="1" t="s">
        <v>140</v>
      </c>
      <c r="F30" s="1" t="s">
        <v>141</v>
      </c>
      <c r="G30" s="1" t="s">
        <v>18</v>
      </c>
      <c r="H30" s="1" t="s">
        <v>9</v>
      </c>
    </row>
    <row r="31" spans="1:8" ht="86.4" x14ac:dyDescent="0.3">
      <c r="A31" s="1">
        <v>1</v>
      </c>
      <c r="B31" s="1" t="s">
        <v>142</v>
      </c>
      <c r="C31" s="1" t="s">
        <v>143</v>
      </c>
      <c r="D31" s="1" t="s">
        <v>144</v>
      </c>
      <c r="E31" s="1" t="s">
        <v>145</v>
      </c>
      <c r="F31" s="1" t="s">
        <v>146</v>
      </c>
      <c r="G31" s="1" t="s">
        <v>18</v>
      </c>
      <c r="H31" s="1" t="s">
        <v>8</v>
      </c>
    </row>
    <row r="32" spans="1:8" ht="43.2" x14ac:dyDescent="0.3">
      <c r="A32" s="1">
        <v>1</v>
      </c>
      <c r="B32" s="1" t="s">
        <v>147</v>
      </c>
      <c r="C32" s="1" t="s">
        <v>148</v>
      </c>
      <c r="D32" s="1" t="s">
        <v>149</v>
      </c>
      <c r="E32" s="1" t="s">
        <v>150</v>
      </c>
      <c r="F32" s="1" t="s">
        <v>151</v>
      </c>
      <c r="G32" s="1" t="s">
        <v>18</v>
      </c>
      <c r="H32" s="1" t="s">
        <v>11</v>
      </c>
    </row>
    <row r="33" spans="1:8" ht="43.2" x14ac:dyDescent="0.3">
      <c r="A33" s="1">
        <v>1</v>
      </c>
      <c r="B33" s="1" t="s">
        <v>152</v>
      </c>
      <c r="C33" s="1" t="s">
        <v>153</v>
      </c>
      <c r="D33" s="1" t="s">
        <v>154</v>
      </c>
      <c r="E33" s="1" t="s">
        <v>155</v>
      </c>
      <c r="F33" s="1" t="s">
        <v>156</v>
      </c>
      <c r="G33" s="1" t="s">
        <v>18</v>
      </c>
      <c r="H33" s="1" t="s">
        <v>10</v>
      </c>
    </row>
    <row r="34" spans="1:8" ht="28.8" x14ac:dyDescent="0.3">
      <c r="A34" s="1">
        <v>1</v>
      </c>
      <c r="B34" s="1" t="s">
        <v>157</v>
      </c>
      <c r="C34" s="1" t="s">
        <v>158</v>
      </c>
      <c r="D34" s="1" t="s">
        <v>159</v>
      </c>
      <c r="E34" s="1" t="s">
        <v>160</v>
      </c>
      <c r="F34" s="1" t="s">
        <v>161</v>
      </c>
      <c r="G34" s="1" t="s">
        <v>18</v>
      </c>
      <c r="H34" s="1" t="s">
        <v>8</v>
      </c>
    </row>
    <row r="35" spans="1:8" ht="28.8" x14ac:dyDescent="0.3">
      <c r="A35" s="1">
        <v>1</v>
      </c>
      <c r="B35" s="1" t="s">
        <v>162</v>
      </c>
      <c r="C35" s="1" t="s">
        <v>163</v>
      </c>
      <c r="D35" s="1" t="s">
        <v>164</v>
      </c>
      <c r="E35" s="1" t="s">
        <v>165</v>
      </c>
      <c r="F35" s="1" t="s">
        <v>166</v>
      </c>
      <c r="G35" s="1" t="s">
        <v>18</v>
      </c>
      <c r="H35" s="1" t="s">
        <v>9</v>
      </c>
    </row>
    <row r="36" spans="1:8" ht="28.8" x14ac:dyDescent="0.3">
      <c r="A36" s="1">
        <v>1</v>
      </c>
      <c r="B36" s="1" t="s">
        <v>167</v>
      </c>
      <c r="C36" s="1" t="s">
        <v>168</v>
      </c>
      <c r="D36" s="1" t="s">
        <v>169</v>
      </c>
      <c r="E36" s="1" t="s">
        <v>170</v>
      </c>
      <c r="F36" s="1" t="s">
        <v>171</v>
      </c>
      <c r="G36" s="1" t="s">
        <v>18</v>
      </c>
      <c r="H36" s="1" t="s">
        <v>8</v>
      </c>
    </row>
    <row r="37" spans="1:8" ht="28.8" x14ac:dyDescent="0.3">
      <c r="A37" s="1">
        <v>1</v>
      </c>
      <c r="B37" s="1" t="s">
        <v>172</v>
      </c>
      <c r="C37" s="1" t="s">
        <v>173</v>
      </c>
      <c r="D37" s="1" t="s">
        <v>174</v>
      </c>
      <c r="E37" s="1" t="s">
        <v>175</v>
      </c>
      <c r="F37" s="1" t="s">
        <v>176</v>
      </c>
      <c r="G37" s="1" t="s">
        <v>18</v>
      </c>
      <c r="H37" s="1" t="s">
        <v>10</v>
      </c>
    </row>
    <row r="38" spans="1:8" ht="86.4" x14ac:dyDescent="0.3">
      <c r="A38" s="2">
        <v>1</v>
      </c>
      <c r="B38" s="4" t="s">
        <v>177</v>
      </c>
      <c r="C38" s="4" t="s">
        <v>182</v>
      </c>
      <c r="D38" s="4" t="s">
        <v>184</v>
      </c>
      <c r="E38" s="4" t="s">
        <v>186</v>
      </c>
      <c r="F38" s="4" t="s">
        <v>188</v>
      </c>
      <c r="G38" s="2" t="s">
        <v>18</v>
      </c>
      <c r="H38" s="2" t="s">
        <v>8</v>
      </c>
    </row>
    <row r="39" spans="1:8" ht="28.8" x14ac:dyDescent="0.3">
      <c r="A39" s="2">
        <v>1</v>
      </c>
      <c r="B39" s="4" t="s">
        <v>178</v>
      </c>
      <c r="C39" s="4" t="s">
        <v>88</v>
      </c>
      <c r="D39" s="4" t="s">
        <v>87</v>
      </c>
      <c r="E39" s="4" t="s">
        <v>86</v>
      </c>
      <c r="F39" s="4" t="s">
        <v>189</v>
      </c>
      <c r="G39" s="2" t="s">
        <v>18</v>
      </c>
      <c r="H39" s="2" t="s">
        <v>10</v>
      </c>
    </row>
    <row r="40" spans="1:8" ht="28.8" x14ac:dyDescent="0.3">
      <c r="A40" s="2">
        <v>1</v>
      </c>
      <c r="B40" s="4" t="s">
        <v>179</v>
      </c>
      <c r="C40" s="4" t="s">
        <v>88</v>
      </c>
      <c r="D40" s="4" t="s">
        <v>87</v>
      </c>
      <c r="E40" s="4" t="s">
        <v>86</v>
      </c>
      <c r="F40" s="4" t="s">
        <v>189</v>
      </c>
      <c r="G40" s="2" t="s">
        <v>18</v>
      </c>
      <c r="H40" s="2" t="s">
        <v>11</v>
      </c>
    </row>
    <row r="41" spans="1:8" ht="28.8" x14ac:dyDescent="0.3">
      <c r="A41" s="2">
        <v>1</v>
      </c>
      <c r="B41" s="4" t="s">
        <v>180</v>
      </c>
      <c r="C41" s="4" t="s">
        <v>33</v>
      </c>
      <c r="D41" s="4" t="s">
        <v>185</v>
      </c>
      <c r="E41" s="4" t="s">
        <v>30</v>
      </c>
      <c r="F41" s="4" t="s">
        <v>190</v>
      </c>
      <c r="G41" s="2" t="s">
        <v>18</v>
      </c>
      <c r="H41" s="2" t="s">
        <v>8</v>
      </c>
    </row>
    <row r="42" spans="1:8" ht="28.8" x14ac:dyDescent="0.3">
      <c r="A42" s="2">
        <v>1</v>
      </c>
      <c r="B42" s="4" t="s">
        <v>181</v>
      </c>
      <c r="C42" s="4" t="s">
        <v>183</v>
      </c>
      <c r="D42" s="4" t="s">
        <v>124</v>
      </c>
      <c r="E42" s="4" t="s">
        <v>187</v>
      </c>
      <c r="F42" s="4" t="s">
        <v>191</v>
      </c>
      <c r="G42" s="2" t="s">
        <v>18</v>
      </c>
      <c r="H42" s="2" t="s">
        <v>9</v>
      </c>
    </row>
    <row r="43" spans="1:8" x14ac:dyDescent="0.3"/>
    <row r="44" spans="1:8" x14ac:dyDescent="0.3"/>
    <row r="45" spans="1:8" x14ac:dyDescent="0.3"/>
    <row r="46" spans="1:8" x14ac:dyDescent="0.3"/>
    <row r="47" spans="1:8" x14ac:dyDescent="0.3"/>
    <row r="48" spans="1: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sheetData>
  <dataValidations count="1">
    <dataValidation type="list" allowBlank="1" showInputMessage="1" showErrorMessage="1" sqref="H3:H107" xr:uid="{00000000-0002-0000-0000-000000000000}">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PJ SIMRS</cp:lastModifiedBy>
  <dcterms:created xsi:type="dcterms:W3CDTF">2017-01-25T02:47:54Z</dcterms:created>
  <dcterms:modified xsi:type="dcterms:W3CDTF">2023-12-18T06:09:13Z</dcterms:modified>
</cp:coreProperties>
</file>