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 SIMRS\Documents\CAT SOAL UJIAN\Petugas Keamanan\"/>
    </mc:Choice>
  </mc:AlternateContent>
  <xr:revisionPtr revIDLastSave="0" documentId="13_ncr:1_{669C9C7C-EDA4-4579-BE83-FD17CE443B2B}" xr6:coauthVersionLast="45" xr6:coauthVersionMax="45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<sst xmlns="http://schemas.openxmlformats.org/spreadsheetml/2006/main" count="277" uniqueCount="186">
  <si>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</si>
  <si>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</si>
  <si>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</si>
  <si>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</si>
  <si>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</si>
  <si>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</si>
  <si>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</si>
  <si>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</si>
  <si>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</si>
  <si>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</si>
  <si>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</si>
  <si>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</si>
  <si>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</si>
  <si>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DIKOSONGKAN</t>
  </si>
  <si>
    <t>Apa pengertian SATPAM ?</t>
  </si>
  <si>
    <t>Satuan Pengamanan</t>
  </si>
  <si>
    <t>Satuan Pembasmian</t>
  </si>
  <si>
    <t>Satuan Pemberantasan</t>
  </si>
  <si>
    <t>Satuan pemberanian</t>
  </si>
  <si>
    <t>Apa kepanjangan dari TURJAWALI ?</t>
  </si>
  <si>
    <t>Pengaturan,Penjagaan,Pengawalan,Patroli</t>
  </si>
  <si>
    <t>Penjagaan,Pengaturan,Pengawalan,Patroli.</t>
  </si>
  <si>
    <t>Pengawalan,Penjagaan,Pengaturan,Patroli.</t>
  </si>
  <si>
    <t>A,B,C, benar.</t>
  </si>
  <si>
    <t>Sebukan konstruksi pada  APAR ?</t>
  </si>
  <si>
    <t>Tabung,pin,nouzel,handle.</t>
  </si>
  <si>
    <t>Handle,pin,tabung</t>
  </si>
  <si>
    <t>Nouzel,handle,tabung.</t>
  </si>
  <si>
    <t>A,B,C, benar</t>
  </si>
  <si>
    <t>Sebutkan jenis – jenis APAR ?</t>
  </si>
  <si>
    <t>POWDER</t>
  </si>
  <si>
    <t>HALON</t>
  </si>
  <si>
    <t>CO2</t>
  </si>
  <si>
    <t>A,B,C  BENAR</t>
  </si>
  <si>
    <t>Apa sikap anda apabila terjadi kerusuhan di tempat anda bekerja?</t>
  </si>
  <si>
    <t>Diamkan saja</t>
  </si>
  <si>
    <t>Lapor ke danru</t>
  </si>
  <si>
    <t>Lapor POLISI</t>
  </si>
  <si>
    <t>A,b,c, salah</t>
  </si>
  <si>
    <t>Apa saja yang harus kita jaga keamanan di lingkungan kerja</t>
  </si>
  <si>
    <t>Aset bergerak dan tidak bergerak.</t>
  </si>
  <si>
    <t>Kantor dan karyawan</t>
  </si>
  <si>
    <t>Dokumen,karyawan,kendaraan</t>
  </si>
  <si>
    <t>A,B,C benar.</t>
  </si>
  <si>
    <t>Alat yang yang paling tepat digunakan untuk berkomunikasi pada saat terjadi bencana :</t>
  </si>
  <si>
    <t>Handy Talky</t>
  </si>
  <si>
    <t>Hand Phone</t>
  </si>
  <si>
    <t>Telphone</t>
  </si>
  <si>
    <t>Portable Speaker/Toa</t>
  </si>
  <si>
    <t xml:space="preserve">Dibawah adalah ini nomer2 darurat, Kecuali : </t>
  </si>
  <si>
    <t>Dibawah ini merupakan tugas dan fungsi security, kecuali</t>
  </si>
  <si>
    <t>Menjaga ketertiban dan keamanan Rumah Sakit</t>
  </si>
  <si>
    <t>Melakukan Patroli di lingkungan Rumah Sakit</t>
  </si>
  <si>
    <t>Mengatur lalu lintas pasien atau pengunjung yang datang di area parkir dan lobi RSUD Tanah Abang</t>
  </si>
  <si>
    <t>Membersihkan TPS</t>
  </si>
  <si>
    <t>Pada tanggal berapa satpam terbentuk ?</t>
  </si>
  <si>
    <t>20 Desember 1993</t>
  </si>
  <si>
    <t>30 Desember 1980</t>
  </si>
  <si>
    <t>1 Juni 2001</t>
  </si>
  <si>
    <t>Siapakah nama bapak satpam di indonesia ?</t>
  </si>
  <si>
    <t>Prof. DR. Awaloedin</t>
  </si>
  <si>
    <t>Prof. Anas Purwaningrum</t>
  </si>
  <si>
    <t>Dr. dr Andriansya Rahardja</t>
  </si>
  <si>
    <t>Ir. Joko Widodo</t>
  </si>
  <si>
    <t>Peraturan yang mengatur sistem manajemen pengamanan organisasi adalah ?</t>
  </si>
  <si>
    <t>Peraturan Kepala Kepolisian RI No.24 Tahun 2007</t>
  </si>
  <si>
    <t>Peraturan Kepala Kepolisian RI No.247Tahun 2007</t>
  </si>
  <si>
    <t>Peraturan Kepala Kepolisian RI No.24 Tahun 2008</t>
  </si>
  <si>
    <t>Apa kepanjangan APAR ?</t>
  </si>
  <si>
    <t>Alat Pemadam Api</t>
  </si>
  <si>
    <t>Alat Pemadam Api Resque</t>
  </si>
  <si>
    <t>Alat Pemadam Api Rumah Sakit</t>
  </si>
  <si>
    <t>Alat Pemadam Api Ringan</t>
  </si>
  <si>
    <t>Pendidikan Satpam yang paling utama adalah</t>
  </si>
  <si>
    <t>Gada Campuran</t>
  </si>
  <si>
    <t>Gada Khusus</t>
  </si>
  <si>
    <t>Gada Pratama/ Utama</t>
  </si>
  <si>
    <t>Gada Level Khusus</t>
  </si>
  <si>
    <t>Berapa nomer telpon darurat pemadam kebakaran ?</t>
  </si>
  <si>
    <t>Sebutkan Jenjang Pelatihan Satpam/Security mulai dari terendah sampai tertinggi ?</t>
  </si>
  <si>
    <t>Gada Pratama - Gada Utama - Gada Madya</t>
  </si>
  <si>
    <t>Gada Madya - Gada Utama - Gada Pratama</t>
  </si>
  <si>
    <t>Gada Pratama - Gada Madya - Gada Utama</t>
  </si>
  <si>
    <t>Gada Utama - Gada Madya - Gada Pratama</t>
  </si>
  <si>
    <t>Jika Terjadi Bencana Kebakaran, hal utama yang harus dilakukan adalah, kecuali ?</t>
  </si>
  <si>
    <t>Memadamkan api menggunakan APAR</t>
  </si>
  <si>
    <t>Menghubungi pihak kepolisian</t>
  </si>
  <si>
    <t>Membantu mengevakuasi pasien</t>
  </si>
  <si>
    <t>Menghubungi dinas pemadam kebakaran</t>
  </si>
  <si>
    <t>Berikut ini beberapa pasien yang perlu pengawasan lebih pada saat berobat diantaranya, kecuali</t>
  </si>
  <si>
    <t>Pasien lanjut usia</t>
  </si>
  <si>
    <t>Pasien anak-anak</t>
  </si>
  <si>
    <t>Pasien hamil</t>
  </si>
  <si>
    <t>Pasien dewasa</t>
  </si>
  <si>
    <t>Jika terjadi keluhan pada pasien, sikap kita adalah :</t>
  </si>
  <si>
    <t>Membiarkan keluhan tersebut karena bukan tanggung jawab security</t>
  </si>
  <si>
    <t>Melaporkan keluhan ke direktur</t>
  </si>
  <si>
    <t>Menampung keluhan tersebut dan mengarahkannya ke bagian humas/complaining</t>
  </si>
  <si>
    <t>mengarahkan pasien yang mengeluh ke loket</t>
  </si>
  <si>
    <t>Apabila ada barang pasien yang hilang, apakah tindakan pertama satpam  ?</t>
  </si>
  <si>
    <t>melaporkan ke danru</t>
  </si>
  <si>
    <t>evakuasi tempat perkara</t>
  </si>
  <si>
    <t>menyembunyikan kejadian tersebut</t>
  </si>
  <si>
    <t>melaporkan kepada polisi</t>
  </si>
  <si>
    <t>Dibawah ini merupakan pelanggaran yang dilarang dilakukan security, kecuali</t>
  </si>
  <si>
    <t>datang tidak tepat waktu</t>
  </si>
  <si>
    <t>tidak mengikuti peraturan perusahaan</t>
  </si>
  <si>
    <t>tidur pada saat piket</t>
  </si>
  <si>
    <t>A, B dan C benar</t>
  </si>
  <si>
    <t>Apa salah satu jenjang dalam pelatihan satpam</t>
  </si>
  <si>
    <t>Garda Pratama</t>
  </si>
  <si>
    <t>Garda Depan</t>
  </si>
  <si>
    <t>Garda Pengamanan</t>
  </si>
  <si>
    <t>A, B dan C salah</t>
  </si>
  <si>
    <t>Apa yang dimaksud dengan Garda Utama</t>
  </si>
  <si>
    <t>Manajer Keamanan</t>
  </si>
  <si>
    <t>Manajer perlindungan</t>
  </si>
  <si>
    <t>Manajer Personalia</t>
  </si>
  <si>
    <t>Direktur Keamanan</t>
  </si>
  <si>
    <t>Apa jenjang yang dimaksud pelatihan lanjutan untuk satpam</t>
  </si>
  <si>
    <t>Garda Madya</t>
  </si>
  <si>
    <t>Chief</t>
  </si>
  <si>
    <t>Komandan</t>
  </si>
  <si>
    <t>Apa arti sandi 10-3 dalam penggunaan HT</t>
  </si>
  <si>
    <t>Berhenti Gerak</t>
  </si>
  <si>
    <t>Berhenti Mengudara</t>
  </si>
  <si>
    <t>Siap Laksanakan</t>
  </si>
  <si>
    <t>acuh tak acuh</t>
  </si>
  <si>
    <t>Apa arti sandi 10-38 dalam penggunaan HT</t>
  </si>
  <si>
    <t>Pemadam Api</t>
  </si>
  <si>
    <t>Panggilan Pemadam Kebakaran</t>
  </si>
  <si>
    <t>Pindah Jalur</t>
  </si>
  <si>
    <t>Perlu Ambulans</t>
  </si>
  <si>
    <t>Apa arti sandi 1-1-2 dalam penggunaan HT</t>
  </si>
  <si>
    <t>Emergency</t>
  </si>
  <si>
    <t>Kondisi Aman</t>
  </si>
  <si>
    <t>Melapor pada Komandan</t>
  </si>
  <si>
    <t>Apa arti singkatan dari RSUD</t>
  </si>
  <si>
    <t>Rumah Sakit Umum Depok</t>
  </si>
  <si>
    <t>Rumah Sakit Umum Daerah</t>
  </si>
  <si>
    <t xml:space="preserve">Rumah Sudin </t>
  </si>
  <si>
    <t>Masyakarat, perusahan dan pemerintah harus memiliki izin frekuensi, begitu juga HT harus ada izinnya. Hal ini diatur dalam :</t>
  </si>
  <si>
    <t xml:space="preserve"> UU 36 tahun 1999</t>
  </si>
  <si>
    <t xml:space="preserve"> Perpres 16 tahun 2018</t>
  </si>
  <si>
    <t>UU 13 tahun 2003</t>
  </si>
  <si>
    <t>Semua Benar</t>
  </si>
  <si>
    <t>Ada berapa tingkat pelatihan security :</t>
  </si>
  <si>
    <t>Kode red dalam istilah akreditasi RS digunakan dalam keadaan :</t>
  </si>
  <si>
    <t>Banjir</t>
  </si>
  <si>
    <t>Kebakaran</t>
  </si>
  <si>
    <t>Pasien darurat</t>
  </si>
  <si>
    <t>Semua benar</t>
  </si>
  <si>
    <t>Menurut standard WHO ada berapa langkah cuci tangan :</t>
  </si>
  <si>
    <t xml:space="preserve">Pelatihan BHD ( Bantuan Hidup Dasar ) bagi petugas security diperlukan untuk : </t>
  </si>
  <si>
    <t>membebaskan jalan nafas</t>
  </si>
  <si>
    <t>membantu pernafasan</t>
  </si>
  <si>
    <t>mempertahankan sirkulasi darah tanpa menggunakan alat bantu</t>
  </si>
  <si>
    <t xml:space="preserve">Semua Benar </t>
  </si>
  <si>
    <t>Apabila ada barang pasien yang hilang, apakah tindakan pertama satpam ?</t>
  </si>
  <si>
    <t>Membuat laporan kejadian</t>
  </si>
  <si>
    <t xml:space="preserve"> Petugas security segera meluncurkan tim untuk menelusuri tempat kehilangan primer maupun tempat kehilangan sekunder</t>
  </si>
  <si>
    <t>Memeriksa saksi-saksi dari tempat kejadian</t>
  </si>
  <si>
    <t xml:space="preserve">Seorang petugas security wajib memiliki KTA ( Kartu Tanda Anggota ) ini diatur dalam : </t>
  </si>
  <si>
    <t>Perkap 27 Tahun 2007</t>
  </si>
  <si>
    <t>Perkap 22 Tahun 2007</t>
  </si>
  <si>
    <t>Perkap 11 Tahun 2007</t>
  </si>
  <si>
    <t>Perkap 23 Tahun 2007</t>
  </si>
  <si>
    <t>Apa tugas pokok fungsi dan peranan  seorang petugas keamanan ?</t>
  </si>
  <si>
    <t>Menyelenggarakan keamanan dan ketertiban dilingkungan kerja,melindungi lingkungan kerja dari setiap gangguan keamanan,membantu perusahaan dibidang keamanan dan ketertiban.</t>
  </si>
  <si>
    <t>Menyelenggarakan kegiatan di perusahaan dalam keamanan</t>
  </si>
  <si>
    <t>Mengamankan perusahaan,pimpinan dan karyawan di tempat bekerja.</t>
  </si>
  <si>
    <t>Bagaimana sikap Petugas keamanan apabila terjadi indikasi kebakaran di perusahaan tempat anda bekerja !</t>
  </si>
  <si>
    <t>Lari.</t>
  </si>
  <si>
    <t>Teriak.</t>
  </si>
  <si>
    <t>Hubungi pemadam kebakaran.</t>
  </si>
  <si>
    <t>Menyalakan alarm.</t>
  </si>
  <si>
    <t>Langkah – langkah apa yang harus kita lakukan apabila terjadi penculikan bayi di di RS tempat anda bekerja,kecuali !</t>
  </si>
  <si>
    <t>Laporakan kejadian tersebut pada danru.</t>
  </si>
  <si>
    <t>Pelajari TKP.</t>
  </si>
  <si>
    <t>Amankan TKP.</t>
  </si>
  <si>
    <t>Teriak</t>
  </si>
  <si>
    <t>Tindakan yang benar yang harus dilakukan oleh security pada saat terjadi kekerasan fisik di Rumah Sakit</t>
  </si>
  <si>
    <t>mengamankan tersangka, melakukan investigasi dan membuat laporan</t>
  </si>
  <si>
    <t>melakukan investigasi, membuat laporan dan mengamanka tersangka</t>
  </si>
  <si>
    <t>mengamankan tersangka, membuat laporan dan melakukan investigasi</t>
  </si>
  <si>
    <t>27 April 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</si>
</sst>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3" fillId="0" borderId="0" xfId="1" applyFont="1" applyAlignment="1"/>
    <xf numFmtId="0" fontId="3" fillId="0" borderId="0" xfId="1" applyFont="1" applyAlignment="1">
      <alignment horizontal="right" wrapText="1"/>
    </xf>
    <xf numFmtId="0" fontId="3" fillId="0" borderId="0" xfId="1" applyFont="1" applyAlignment="1">
      <alignment wrapText="1"/>
    </xf>
    <xf numFmtId="0" fontId="3" fillId="0" borderId="0" xfId="1" quotePrefix="1" applyFont="1" applyAlignment="1">
      <alignment wrapText="1"/>
    </xf>
  </cellXfs>
  <cellStyles count="2">
    <cellStyle name="Normal" xfId="0" builtinId="0"/>
    <cellStyle name="Normal 2" xfId="1" xr:uid="{81867AEA-EA5B-48B7-B598-AA100CF7EDE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topLeftCell="A2" workbookViewId="0">
      <pane ySplit="1" topLeftCell="A33" activePane="bottomLeft" state="frozenSplit"/>
      <selection activeCell="A2" sqref="A2"/>
      <selection pane="bottomLeft" activeCell="A3" sqref="A3:A42"/>
    </sheetView>
  </sheetViews>
  <sheetFormatPr defaultColWidth="0" defaultRowHeight="14.4" zeroHeight="1" x14ac:dyDescent="0.3"/>
  <cols>
    <col min="1" max="1" width="6.6640625" customWidth="1"/>
    <col min="2" max="2" width="49.5546875" customWidth="1"/>
    <col min="3" max="7" width="22.109375" customWidth="1"/>
    <col min="8" max="8" width="8.109375" customWidth="1"/>
    <col min="9" max="16" width="0" hidden="1" customWidth="1"/>
    <col min="17" max="16384" width="9.109375" hidden="1"/>
  </cols>
  <sheetData>
    <row r="1" spans="1:15" hidden="1" x14ac:dyDescent="0.3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s="2" customFormat="1" x14ac:dyDescent="0.3">
      <c r="A3" s="2">
        <v>1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13</v>
      </c>
      <c r="H3" s="3" t="s">
        <v>8</v>
      </c>
    </row>
    <row r="4" spans="1:15" ht="28.8" x14ac:dyDescent="0.3">
      <c r="A4" s="2">
        <v>1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13</v>
      </c>
      <c r="H4" s="3" t="s">
        <v>8</v>
      </c>
    </row>
    <row r="5" spans="1:15" ht="28.8" x14ac:dyDescent="0.3">
      <c r="A5" s="2">
        <v>1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13</v>
      </c>
      <c r="H5" s="3" t="s">
        <v>8</v>
      </c>
    </row>
    <row r="6" spans="1:15" x14ac:dyDescent="0.3">
      <c r="A6" s="2">
        <v>1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13</v>
      </c>
      <c r="H6" s="3" t="s">
        <v>11</v>
      </c>
    </row>
    <row r="7" spans="1:15" ht="28.8" x14ac:dyDescent="0.3">
      <c r="A7" s="2">
        <v>1</v>
      </c>
      <c r="B7" s="5" t="s">
        <v>34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13</v>
      </c>
      <c r="H7" s="3" t="s">
        <v>9</v>
      </c>
    </row>
    <row r="8" spans="1:15" ht="28.8" x14ac:dyDescent="0.3">
      <c r="A8" s="2">
        <v>1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13</v>
      </c>
      <c r="H8" s="3" t="s">
        <v>11</v>
      </c>
    </row>
    <row r="9" spans="1:15" ht="28.8" x14ac:dyDescent="0.3">
      <c r="A9" s="2">
        <v>1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  <c r="G9" s="5" t="s">
        <v>13</v>
      </c>
      <c r="H9" s="3" t="s">
        <v>8</v>
      </c>
    </row>
    <row r="10" spans="1:15" x14ac:dyDescent="0.3">
      <c r="A10" s="2">
        <v>1</v>
      </c>
      <c r="B10" s="5" t="s">
        <v>49</v>
      </c>
      <c r="C10" s="4">
        <v>110</v>
      </c>
      <c r="D10" s="4">
        <v>115</v>
      </c>
      <c r="E10" s="4">
        <v>111</v>
      </c>
      <c r="F10" s="4">
        <v>113</v>
      </c>
      <c r="G10" s="5" t="s">
        <v>13</v>
      </c>
      <c r="H10" s="3" t="s">
        <v>10</v>
      </c>
    </row>
    <row r="11" spans="1:15" ht="72" x14ac:dyDescent="0.3">
      <c r="A11" s="2">
        <v>1</v>
      </c>
      <c r="B11" s="5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5" t="s">
        <v>13</v>
      </c>
      <c r="H11" s="3" t="s">
        <v>8</v>
      </c>
    </row>
    <row r="12" spans="1:15" x14ac:dyDescent="0.3">
      <c r="A12" s="2">
        <v>1</v>
      </c>
      <c r="B12" s="5" t="s">
        <v>55</v>
      </c>
      <c r="C12" s="6" t="s">
        <v>56</v>
      </c>
      <c r="D12" s="6" t="s">
        <v>185</v>
      </c>
      <c r="E12" s="6" t="s">
        <v>57</v>
      </c>
      <c r="F12" s="6" t="s">
        <v>58</v>
      </c>
      <c r="G12" s="5" t="s">
        <v>13</v>
      </c>
      <c r="H12" s="3" t="s">
        <v>10</v>
      </c>
    </row>
    <row r="13" spans="1:15" ht="28.8" x14ac:dyDescent="0.3">
      <c r="A13" s="2">
        <v>1</v>
      </c>
      <c r="B13" s="5" t="s">
        <v>59</v>
      </c>
      <c r="C13" s="5" t="s">
        <v>60</v>
      </c>
      <c r="D13" s="5" t="s">
        <v>61</v>
      </c>
      <c r="E13" s="5" t="s">
        <v>62</v>
      </c>
      <c r="F13" s="5" t="s">
        <v>63</v>
      </c>
      <c r="G13" s="5" t="s">
        <v>13</v>
      </c>
      <c r="H13" s="3" t="s">
        <v>8</v>
      </c>
    </row>
    <row r="14" spans="1:15" ht="43.2" x14ac:dyDescent="0.3">
      <c r="A14" s="2">
        <v>1</v>
      </c>
      <c r="B14" s="5" t="s">
        <v>64</v>
      </c>
      <c r="C14" s="5" t="s">
        <v>65</v>
      </c>
      <c r="D14" s="5" t="s">
        <v>66</v>
      </c>
      <c r="E14" s="5" t="s">
        <v>67</v>
      </c>
      <c r="F14" s="5" t="s">
        <v>66</v>
      </c>
      <c r="G14" s="5" t="s">
        <v>13</v>
      </c>
      <c r="H14" s="3" t="s">
        <v>8</v>
      </c>
    </row>
    <row r="15" spans="1:15" ht="28.8" x14ac:dyDescent="0.3">
      <c r="A15" s="2">
        <v>1</v>
      </c>
      <c r="B15" s="5" t="s">
        <v>68</v>
      </c>
      <c r="C15" s="5" t="s">
        <v>69</v>
      </c>
      <c r="D15" s="5" t="s">
        <v>70</v>
      </c>
      <c r="E15" s="5" t="s">
        <v>71</v>
      </c>
      <c r="F15" s="5" t="s">
        <v>72</v>
      </c>
      <c r="G15" s="5" t="s">
        <v>13</v>
      </c>
      <c r="H15" s="3" t="s">
        <v>11</v>
      </c>
    </row>
    <row r="16" spans="1:15" x14ac:dyDescent="0.3">
      <c r="A16" s="2">
        <v>1</v>
      </c>
      <c r="B16" s="5" t="s">
        <v>73</v>
      </c>
      <c r="C16" s="5" t="s">
        <v>74</v>
      </c>
      <c r="D16" s="5" t="s">
        <v>75</v>
      </c>
      <c r="E16" s="5" t="s">
        <v>76</v>
      </c>
      <c r="F16" s="5" t="s">
        <v>77</v>
      </c>
      <c r="G16" s="5" t="s">
        <v>13</v>
      </c>
      <c r="H16" s="3" t="s">
        <v>10</v>
      </c>
    </row>
    <row r="17" spans="1:8" x14ac:dyDescent="0.3">
      <c r="A17" s="2">
        <v>1</v>
      </c>
      <c r="B17" s="5" t="s">
        <v>78</v>
      </c>
      <c r="C17" s="4">
        <v>113</v>
      </c>
      <c r="D17" s="4">
        <v>115</v>
      </c>
      <c r="E17" s="4">
        <v>117</v>
      </c>
      <c r="F17" s="4">
        <v>114</v>
      </c>
      <c r="G17" s="5" t="s">
        <v>13</v>
      </c>
      <c r="H17" s="3" t="s">
        <v>8</v>
      </c>
    </row>
    <row r="18" spans="1:8" ht="28.8" x14ac:dyDescent="0.3">
      <c r="A18" s="2">
        <v>1</v>
      </c>
      <c r="B18" s="5" t="s">
        <v>79</v>
      </c>
      <c r="C18" s="5" t="s">
        <v>80</v>
      </c>
      <c r="D18" s="5" t="s">
        <v>81</v>
      </c>
      <c r="E18" s="5" t="s">
        <v>82</v>
      </c>
      <c r="F18" s="5" t="s">
        <v>83</v>
      </c>
      <c r="G18" s="5" t="s">
        <v>13</v>
      </c>
      <c r="H18" s="3" t="s">
        <v>10</v>
      </c>
    </row>
    <row r="19" spans="1:8" ht="28.8" x14ac:dyDescent="0.3">
      <c r="A19" s="2">
        <v>1</v>
      </c>
      <c r="B19" s="5" t="s">
        <v>84</v>
      </c>
      <c r="C19" s="5" t="s">
        <v>85</v>
      </c>
      <c r="D19" s="5" t="s">
        <v>86</v>
      </c>
      <c r="E19" s="5" t="s">
        <v>87</v>
      </c>
      <c r="F19" s="5" t="s">
        <v>88</v>
      </c>
      <c r="G19" s="5" t="s">
        <v>13</v>
      </c>
      <c r="H19" s="3" t="s">
        <v>9</v>
      </c>
    </row>
    <row r="20" spans="1:8" ht="28.8" x14ac:dyDescent="0.3">
      <c r="A20" s="2">
        <v>1</v>
      </c>
      <c r="B20" s="5" t="s">
        <v>89</v>
      </c>
      <c r="C20" s="5" t="s">
        <v>90</v>
      </c>
      <c r="D20" s="5" t="s">
        <v>91</v>
      </c>
      <c r="E20" s="5" t="s">
        <v>92</v>
      </c>
      <c r="F20" s="5" t="s">
        <v>93</v>
      </c>
      <c r="G20" s="5" t="s">
        <v>13</v>
      </c>
      <c r="H20" s="3" t="s">
        <v>11</v>
      </c>
    </row>
    <row r="21" spans="1:8" ht="72" x14ac:dyDescent="0.3">
      <c r="A21" s="2">
        <v>1</v>
      </c>
      <c r="B21" s="5" t="s">
        <v>94</v>
      </c>
      <c r="C21" s="5" t="s">
        <v>95</v>
      </c>
      <c r="D21" s="5" t="s">
        <v>96</v>
      </c>
      <c r="E21" s="5" t="s">
        <v>97</v>
      </c>
      <c r="F21" s="5" t="s">
        <v>98</v>
      </c>
      <c r="G21" s="5" t="s">
        <v>13</v>
      </c>
      <c r="H21" s="3" t="s">
        <v>10</v>
      </c>
    </row>
    <row r="22" spans="1:8" ht="28.8" x14ac:dyDescent="0.3">
      <c r="A22" s="2">
        <v>1</v>
      </c>
      <c r="B22" s="5" t="s">
        <v>99</v>
      </c>
      <c r="C22" s="5" t="s">
        <v>100</v>
      </c>
      <c r="D22" s="5" t="s">
        <v>101</v>
      </c>
      <c r="E22" s="5" t="s">
        <v>102</v>
      </c>
      <c r="F22" s="5" t="s">
        <v>103</v>
      </c>
      <c r="G22" s="5" t="s">
        <v>13</v>
      </c>
      <c r="H22" s="3" t="s">
        <v>8</v>
      </c>
    </row>
    <row r="23" spans="1:8" ht="28.8" x14ac:dyDescent="0.3">
      <c r="A23" s="2">
        <v>1</v>
      </c>
      <c r="B23" s="5" t="s">
        <v>104</v>
      </c>
      <c r="C23" s="5" t="s">
        <v>105</v>
      </c>
      <c r="D23" s="5" t="s">
        <v>106</v>
      </c>
      <c r="E23" s="5" t="s">
        <v>107</v>
      </c>
      <c r="F23" s="5" t="s">
        <v>108</v>
      </c>
      <c r="G23" s="5" t="s">
        <v>13</v>
      </c>
      <c r="H23" s="3" t="s">
        <v>11</v>
      </c>
    </row>
    <row r="24" spans="1:8" x14ac:dyDescent="0.3">
      <c r="A24" s="2">
        <v>1</v>
      </c>
      <c r="B24" s="5" t="s">
        <v>109</v>
      </c>
      <c r="C24" s="5" t="s">
        <v>110</v>
      </c>
      <c r="D24" s="5" t="s">
        <v>111</v>
      </c>
      <c r="E24" s="5" t="s">
        <v>112</v>
      </c>
      <c r="F24" s="5" t="s">
        <v>113</v>
      </c>
      <c r="G24" s="5" t="s">
        <v>13</v>
      </c>
      <c r="H24" s="3" t="s">
        <v>8</v>
      </c>
    </row>
    <row r="25" spans="1:8" x14ac:dyDescent="0.3">
      <c r="A25" s="2">
        <v>1</v>
      </c>
      <c r="B25" s="5" t="s">
        <v>114</v>
      </c>
      <c r="C25" s="5" t="s">
        <v>115</v>
      </c>
      <c r="D25" s="5" t="s">
        <v>116</v>
      </c>
      <c r="E25" s="5" t="s">
        <v>117</v>
      </c>
      <c r="F25" s="5" t="s">
        <v>118</v>
      </c>
      <c r="G25" s="5" t="s">
        <v>13</v>
      </c>
      <c r="H25" s="3" t="s">
        <v>8</v>
      </c>
    </row>
    <row r="26" spans="1:8" ht="28.8" x14ac:dyDescent="0.3">
      <c r="A26" s="2">
        <v>1</v>
      </c>
      <c r="B26" s="5" t="s">
        <v>119</v>
      </c>
      <c r="C26" s="5" t="s">
        <v>120</v>
      </c>
      <c r="D26" s="5" t="s">
        <v>110</v>
      </c>
      <c r="E26" s="5" t="s">
        <v>121</v>
      </c>
      <c r="F26" s="5" t="s">
        <v>122</v>
      </c>
      <c r="G26" s="5" t="s">
        <v>13</v>
      </c>
      <c r="H26" s="3" t="s">
        <v>8</v>
      </c>
    </row>
    <row r="27" spans="1:8" x14ac:dyDescent="0.3">
      <c r="A27" s="2">
        <v>1</v>
      </c>
      <c r="B27" s="5" t="s">
        <v>123</v>
      </c>
      <c r="C27" s="5" t="s">
        <v>124</v>
      </c>
      <c r="D27" s="5" t="s">
        <v>125</v>
      </c>
      <c r="E27" s="5" t="s">
        <v>126</v>
      </c>
      <c r="F27" s="5" t="s">
        <v>127</v>
      </c>
      <c r="G27" s="5" t="s">
        <v>13</v>
      </c>
      <c r="H27" s="3" t="s">
        <v>9</v>
      </c>
    </row>
    <row r="28" spans="1:8" ht="28.8" x14ac:dyDescent="0.3">
      <c r="A28" s="2">
        <v>1</v>
      </c>
      <c r="B28" s="5" t="s">
        <v>128</v>
      </c>
      <c r="C28" s="5" t="s">
        <v>129</v>
      </c>
      <c r="D28" s="5" t="s">
        <v>130</v>
      </c>
      <c r="E28" s="5" t="s">
        <v>131</v>
      </c>
      <c r="F28" s="5" t="s">
        <v>132</v>
      </c>
      <c r="G28" s="5" t="s">
        <v>13</v>
      </c>
      <c r="H28" s="3" t="s">
        <v>11</v>
      </c>
    </row>
    <row r="29" spans="1:8" x14ac:dyDescent="0.3">
      <c r="A29" s="2">
        <v>1</v>
      </c>
      <c r="B29" s="5" t="s">
        <v>133</v>
      </c>
      <c r="C29" s="5" t="s">
        <v>134</v>
      </c>
      <c r="D29" s="5" t="s">
        <v>135</v>
      </c>
      <c r="E29" s="5" t="s">
        <v>126</v>
      </c>
      <c r="F29" s="5" t="s">
        <v>136</v>
      </c>
      <c r="G29" s="5" t="s">
        <v>13</v>
      </c>
      <c r="H29" s="3" t="s">
        <v>8</v>
      </c>
    </row>
    <row r="30" spans="1:8" ht="28.8" x14ac:dyDescent="0.3">
      <c r="A30" s="2">
        <v>1</v>
      </c>
      <c r="B30" s="5" t="s">
        <v>137</v>
      </c>
      <c r="C30" s="5" t="s">
        <v>138</v>
      </c>
      <c r="D30" s="5" t="s">
        <v>139</v>
      </c>
      <c r="E30" s="5" t="s">
        <v>140</v>
      </c>
      <c r="F30" s="5" t="s">
        <v>108</v>
      </c>
      <c r="G30" s="5" t="s">
        <v>13</v>
      </c>
      <c r="H30" s="3" t="s">
        <v>9</v>
      </c>
    </row>
    <row r="31" spans="1:8" ht="43.2" x14ac:dyDescent="0.3">
      <c r="A31" s="2">
        <v>1</v>
      </c>
      <c r="B31" s="5" t="s">
        <v>141</v>
      </c>
      <c r="C31" s="5" t="s">
        <v>142</v>
      </c>
      <c r="D31" s="5" t="s">
        <v>143</v>
      </c>
      <c r="E31" s="5" t="s">
        <v>144</v>
      </c>
      <c r="F31" s="5" t="s">
        <v>145</v>
      </c>
      <c r="G31" s="5" t="s">
        <v>13</v>
      </c>
      <c r="H31" s="3" t="s">
        <v>8</v>
      </c>
    </row>
    <row r="32" spans="1:8" x14ac:dyDescent="0.3">
      <c r="A32" s="2">
        <v>1</v>
      </c>
      <c r="B32" s="5" t="s">
        <v>146</v>
      </c>
      <c r="C32" s="4">
        <v>1</v>
      </c>
      <c r="D32" s="4">
        <v>2</v>
      </c>
      <c r="E32" s="4">
        <v>3</v>
      </c>
      <c r="F32" s="4">
        <v>4</v>
      </c>
      <c r="G32" s="5" t="s">
        <v>13</v>
      </c>
      <c r="H32" s="3" t="s">
        <v>10</v>
      </c>
    </row>
    <row r="33" spans="1:8" ht="28.8" x14ac:dyDescent="0.3">
      <c r="A33" s="2">
        <v>1</v>
      </c>
      <c r="B33" s="5" t="s">
        <v>147</v>
      </c>
      <c r="C33" s="5" t="s">
        <v>148</v>
      </c>
      <c r="D33" s="5" t="s">
        <v>149</v>
      </c>
      <c r="E33" s="5" t="s">
        <v>150</v>
      </c>
      <c r="F33" s="5" t="s">
        <v>151</v>
      </c>
      <c r="G33" s="5" t="s">
        <v>13</v>
      </c>
      <c r="H33" s="3" t="s">
        <v>9</v>
      </c>
    </row>
    <row r="34" spans="1:8" x14ac:dyDescent="0.3">
      <c r="A34" s="2">
        <v>1</v>
      </c>
      <c r="B34" s="5" t="s">
        <v>152</v>
      </c>
      <c r="C34" s="4">
        <v>7</v>
      </c>
      <c r="D34" s="4">
        <v>5</v>
      </c>
      <c r="E34" s="4">
        <v>6</v>
      </c>
      <c r="F34" s="4">
        <v>4</v>
      </c>
      <c r="G34" s="5" t="s">
        <v>13</v>
      </c>
      <c r="H34" s="3" t="s">
        <v>10</v>
      </c>
    </row>
    <row r="35" spans="1:8" ht="43.2" x14ac:dyDescent="0.3">
      <c r="A35" s="2">
        <v>1</v>
      </c>
      <c r="B35" s="5" t="s">
        <v>153</v>
      </c>
      <c r="C35" s="5" t="s">
        <v>154</v>
      </c>
      <c r="D35" s="5" t="s">
        <v>155</v>
      </c>
      <c r="E35" s="5" t="s">
        <v>156</v>
      </c>
      <c r="F35" s="5" t="s">
        <v>157</v>
      </c>
      <c r="G35" s="5" t="s">
        <v>13</v>
      </c>
      <c r="H35" s="3" t="s">
        <v>11</v>
      </c>
    </row>
    <row r="36" spans="1:8" ht="86.4" x14ac:dyDescent="0.3">
      <c r="A36" s="2">
        <v>1</v>
      </c>
      <c r="B36" s="5" t="s">
        <v>158</v>
      </c>
      <c r="C36" s="5" t="s">
        <v>159</v>
      </c>
      <c r="D36" s="5" t="s">
        <v>160</v>
      </c>
      <c r="E36" s="5" t="s">
        <v>161</v>
      </c>
      <c r="F36" s="5" t="s">
        <v>145</v>
      </c>
      <c r="G36" s="5" t="s">
        <v>13</v>
      </c>
      <c r="H36" s="3" t="s">
        <v>11</v>
      </c>
    </row>
    <row r="37" spans="1:8" ht="28.8" x14ac:dyDescent="0.3">
      <c r="A37" s="2">
        <v>1</v>
      </c>
      <c r="B37" s="5" t="s">
        <v>162</v>
      </c>
      <c r="C37" s="5" t="s">
        <v>163</v>
      </c>
      <c r="D37" s="5" t="s">
        <v>164</v>
      </c>
      <c r="E37" s="5" t="s">
        <v>165</v>
      </c>
      <c r="F37" s="5" t="s">
        <v>166</v>
      </c>
      <c r="G37" s="5" t="s">
        <v>13</v>
      </c>
      <c r="H37" s="3" t="s">
        <v>8</v>
      </c>
    </row>
    <row r="38" spans="1:8" ht="86.4" x14ac:dyDescent="0.3">
      <c r="A38" s="2">
        <v>1</v>
      </c>
      <c r="B38" s="5" t="s">
        <v>158</v>
      </c>
      <c r="C38" s="5" t="s">
        <v>159</v>
      </c>
      <c r="D38" s="5" t="s">
        <v>160</v>
      </c>
      <c r="E38" s="5" t="s">
        <v>161</v>
      </c>
      <c r="F38" s="5" t="s">
        <v>145</v>
      </c>
      <c r="G38" s="5" t="s">
        <v>13</v>
      </c>
      <c r="H38" s="3" t="s">
        <v>11</v>
      </c>
    </row>
    <row r="39" spans="1:8" ht="144" x14ac:dyDescent="0.3">
      <c r="A39" s="2">
        <v>1</v>
      </c>
      <c r="B39" s="5" t="s">
        <v>167</v>
      </c>
      <c r="C39" s="5" t="s">
        <v>168</v>
      </c>
      <c r="D39" s="5" t="s">
        <v>169</v>
      </c>
      <c r="E39" s="5" t="s">
        <v>170</v>
      </c>
      <c r="F39" s="5" t="s">
        <v>28</v>
      </c>
      <c r="G39" s="5" t="s">
        <v>13</v>
      </c>
      <c r="H39" s="3" t="s">
        <v>11</v>
      </c>
    </row>
    <row r="40" spans="1:8" ht="28.8" x14ac:dyDescent="0.3">
      <c r="A40" s="2">
        <v>1</v>
      </c>
      <c r="B40" s="5" t="s">
        <v>171</v>
      </c>
      <c r="C40" s="5" t="s">
        <v>172</v>
      </c>
      <c r="D40" s="5" t="s">
        <v>173</v>
      </c>
      <c r="E40" s="5" t="s">
        <v>174</v>
      </c>
      <c r="F40" s="5" t="s">
        <v>175</v>
      </c>
      <c r="G40" s="5" t="s">
        <v>13</v>
      </c>
      <c r="H40" s="3" t="s">
        <v>10</v>
      </c>
    </row>
    <row r="41" spans="1:8" ht="43.2" x14ac:dyDescent="0.3">
      <c r="A41" s="2">
        <v>1</v>
      </c>
      <c r="B41" s="5" t="s">
        <v>176</v>
      </c>
      <c r="C41" s="5" t="s">
        <v>177</v>
      </c>
      <c r="D41" s="5" t="s">
        <v>178</v>
      </c>
      <c r="E41" s="5" t="s">
        <v>179</v>
      </c>
      <c r="F41" s="5" t="s">
        <v>180</v>
      </c>
      <c r="G41" s="5" t="s">
        <v>13</v>
      </c>
      <c r="H41" s="3" t="s">
        <v>11</v>
      </c>
    </row>
    <row r="42" spans="1:8" ht="43.2" x14ac:dyDescent="0.3">
      <c r="A42" s="2">
        <v>1</v>
      </c>
      <c r="B42" s="5" t="s">
        <v>181</v>
      </c>
      <c r="C42" s="5" t="s">
        <v>182</v>
      </c>
      <c r="D42" s="5" t="s">
        <v>183</v>
      </c>
      <c r="E42" s="5" t="s">
        <v>184</v>
      </c>
      <c r="F42" s="5" t="s">
        <v>127</v>
      </c>
      <c r="G42" s="5" t="s">
        <v>13</v>
      </c>
      <c r="H42" s="3" t="s">
        <v>8</v>
      </c>
    </row>
    <row r="43" spans="1:8" x14ac:dyDescent="0.3"/>
    <row r="44" spans="1:8" x14ac:dyDescent="0.3"/>
    <row r="45" spans="1:8" x14ac:dyDescent="0.3"/>
    <row r="46" spans="1:8" x14ac:dyDescent="0.3"/>
    <row r="47" spans="1:8" x14ac:dyDescent="0.3"/>
    <row r="48" spans="1: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</sheetData>
  <dataValidations count="1">
    <dataValidation type="list" allowBlank="1" showInputMessage="1" showErrorMessage="1" sqref="H3:H65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PJ SIMRS</cp:lastModifiedBy>
  <dcterms:created xsi:type="dcterms:W3CDTF">2017-01-25T02:47:54Z</dcterms:created>
  <dcterms:modified xsi:type="dcterms:W3CDTF">2023-12-18T06:10:37Z</dcterms:modified>
</cp:coreProperties>
</file>