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J SIMRS\Downloads\"/>
    </mc:Choice>
  </mc:AlternateContent>
  <xr:revisionPtr revIDLastSave="0" documentId="13_ncr:1_{25AE9D7F-481E-491B-A672-803B626113B9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<sst xmlns="http://schemas.openxmlformats.org/spreadsheetml/2006/main" count="188" uniqueCount="127">
  <si>
    <t>bobot</t>
  </si>
  <si>
    <t>soal</t>
  </si>
  <si>
    <t>opsi_a</t>
  </si>
  <si>
    <t>opsi_b</t>
  </si>
  <si>
    <t>opsi_c</t>
  </si>
  <si>
    <t>opsi_d</t>
  </si>
  <si>
    <t>opsi_e</t>
  </si>
  <si>
    <t>jawaban</t>
  </si>
  <si>
    <t>A</t>
  </si>
  <si>
    <t>B</t>
  </si>
  <si>
    <t>C</t>
  </si>
  <si>
    <t>D</t>
  </si>
  <si>
    <t>E</t>
  </si>
  <si>
    <t>DIKOSONGKAN</t>
  </si>
  <si>
    <t xml:space="preserve">Apa Kepanjangan dari VTP ? </t>
  </si>
  <si>
    <t>Kapan waktu yang tepat dalam melakukan pemeriksaan SHK?</t>
  </si>
  <si>
    <t>Bayi Loli baru lahir 10 menit yang lalu, denyut jantung 150 x/menit, reflek aktif, menangis kencang, biru pada ekstremitas, berapa nilai APGAR pada bayi tersebut?</t>
  </si>
  <si>
    <t>Suatu alat yang mempertahankan tekanan positif pada saluran napas neonatus selama pernapasan spontan disebut?</t>
  </si>
  <si>
    <t>Cara pemberian CPAP kepada neonatus  yang tekanan positif dibuat dengan memasukkan pipa ekspresi ke dalam air dengan kedalaman tertentu disebut?</t>
  </si>
  <si>
    <t>Dibawah ini tanda-tanda distress napas adalah, kecuali ?</t>
  </si>
  <si>
    <t>Target saturasi oksigen pada bayi normal adalah</t>
  </si>
  <si>
    <t>Dibawah ini yang dimaksud berat badan lahir rendah adalah</t>
  </si>
  <si>
    <t>Dibawah ini yang dimaksud berat badan lahir  sangat rendah adalah</t>
  </si>
  <si>
    <t>Bayi baru lahir tidak menangis, detak jantung lebih dari 100 x permenit, apa yang harus dilakukan perawat? Kecuali,</t>
  </si>
  <si>
    <t>Fungsi dari pemberian vitamin K pada bayi baru lahir adalah</t>
  </si>
  <si>
    <t>Suhu Normal bayi adalah</t>
  </si>
  <si>
    <t xml:space="preserve">Pernapasan normal pada bayi adalah </t>
  </si>
  <si>
    <t xml:space="preserve">Denyut nadi normal pada bayi adalah </t>
  </si>
  <si>
    <t>Kondisi bayi yang mengharuskan pemberian terapi glukosa adalah</t>
  </si>
  <si>
    <t>Apa yang harus diperhatikan jika bayi diberikan fototherapy adalah</t>
  </si>
  <si>
    <t>Dibawah ini indikasi penggunaan CPAP pada neonatus, kecuali</t>
  </si>
  <si>
    <t>Dibawah ini yang benar terkait kompresi dada pasien bayi baru lahir</t>
  </si>
  <si>
    <t>Bayi Arum lahir aterm di rumah dengan berat badan lahir 3000 gram.  Setelah umur 2 hari ibunya membawa ke IGD untuk diperiksa karena seluruh tubuh teraba dingin, pada pemeriksaan didapatkan suhu 34,8 derajat celcius. Tindakan yang harus dilakukan adalah.</t>
  </si>
  <si>
    <t>Tahun ini pemerintah sedang meningkatkan percepatan pelaksanaan pemeriksaan SHK. Untuk deteksi apakah pemeriksaan SHK tersebut?</t>
  </si>
  <si>
    <t>Bayi Weni baru lahir 15 menit yang lalu, dengan denyut jantung 100 x/menit, tonus otot sedikit fleksi, gerakan sedikit, warna kulit kebiruan di ekstremitas, suhu 36 derajat celcius, respirasi tidak teratur.
Berapa Nilai APGAR pada bayi weni</t>
  </si>
  <si>
    <t xml:space="preserve">Apa TABCD dalam persiapan resusitasi, </t>
  </si>
  <si>
    <t>Seorang bayi baru saja lahir spontan aterm, badan berwarna merah dan ekstremitas biru, tidak ada gerakan, nadi 90 x/mnt, nafas tidak teratur dan merintih. Berat badan lahir 2700 gram, PB 50cm, suhu 36 C. Apakah tindakan yang tepat untuk menangani kasus diatas?</t>
  </si>
  <si>
    <t>Bayi lahir cukup bulan, lahir normal, mekoneum ibu jernih, tonus otot bayi baik dan menangis spontan dilakukan pengisapan lendir. Manakan bahaya yang harus diperhatikan pada tindakan tersebut?</t>
  </si>
  <si>
    <t>Ventilasi Tekanan Positif</t>
  </si>
  <si>
    <t>Ventilator Tekanan Positif</t>
  </si>
  <si>
    <t>Ventilasi Tensi Pressure</t>
  </si>
  <si>
    <t>Venti Takikardi Pressure</t>
  </si>
  <si>
    <t>Kurang dari 24 jam</t>
  </si>
  <si>
    <t>Lebih dari 24 jam</t>
  </si>
  <si>
    <t>Kurang dari 48 jam</t>
  </si>
  <si>
    <t>bih dari 48 jam</t>
  </si>
  <si>
    <t>9</t>
  </si>
  <si>
    <t>8</t>
  </si>
  <si>
    <t>7</t>
  </si>
  <si>
    <t>6</t>
  </si>
  <si>
    <t>CPAP</t>
  </si>
  <si>
    <t>Oxygen Concentrate</t>
  </si>
  <si>
    <t>HFNC</t>
  </si>
  <si>
    <t>Hepa Filter</t>
  </si>
  <si>
    <t>Bubble CPAP</t>
  </si>
  <si>
    <t>Ventilator CPAP</t>
  </si>
  <si>
    <t>Infant Flow Driver</t>
  </si>
  <si>
    <t>Nasal Kanul</t>
  </si>
  <si>
    <t>Napas cuping hidung</t>
  </si>
  <si>
    <t>Retraksi dada</t>
  </si>
  <si>
    <t>Sianosis</t>
  </si>
  <si>
    <t>Menangis kuat</t>
  </si>
  <si>
    <t>88 - 92 %</t>
  </si>
  <si>
    <t>94-90%</t>
  </si>
  <si>
    <t>85-90%</t>
  </si>
  <si>
    <t>84-80%</t>
  </si>
  <si>
    <t>Berat bayi lahir &lt;2500 gram</t>
  </si>
  <si>
    <t>Berat bayi lahir &lt;1500 gram</t>
  </si>
  <si>
    <t>Berat bayi lahir &lt;1000 gram</t>
  </si>
  <si>
    <t>Berat bayi lahir &gt;3000 gram</t>
  </si>
  <si>
    <t>Memberikan oksigen konsentrasi tinggi</t>
  </si>
  <si>
    <t>Melakukan kompresi jantung</t>
  </si>
  <si>
    <t>Melakukan VTP</t>
  </si>
  <si>
    <t>Melakukan rangsang taktil</t>
  </si>
  <si>
    <t>Untuk mencegah kematian akibat perdarahan karena defisiensi vitamin K</t>
  </si>
  <si>
    <t>Untuk mencegah kematian akibat perdarahan ibu bayi</t>
  </si>
  <si>
    <t>Untuk mencegah kematian akibat kelebihan vitamin K</t>
  </si>
  <si>
    <t>Untuk mencegah perdarahan dari pasca lahiran</t>
  </si>
  <si>
    <t>36,5 - 37,5 0C</t>
  </si>
  <si>
    <t>35,0 - 36,0 0C</t>
  </si>
  <si>
    <t>34,0 - 33,0 0C</t>
  </si>
  <si>
    <t>38,0 -39,0 0C</t>
  </si>
  <si>
    <t>35-40 x/mnt</t>
  </si>
  <si>
    <t>40-60x/mnt</t>
  </si>
  <si>
    <t>65-75 x/mnt</t>
  </si>
  <si>
    <t>10-12 x/mnt</t>
  </si>
  <si>
    <t>100-120 x/mnt</t>
  </si>
  <si>
    <t>120-140x/mnt</t>
  </si>
  <si>
    <t>120-160x/mnt</t>
  </si>
  <si>
    <t>220-240 x/mnt</t>
  </si>
  <si>
    <t>Gula darah &lt;47 mg/dl</t>
  </si>
  <si>
    <t>Gula darah &gt;47 mg/dl</t>
  </si>
  <si>
    <t>Gula darah &lt;57 mg/dl</t>
  </si>
  <si>
    <t>Gula darah &gt;57 mg/dl</t>
  </si>
  <si>
    <t>Suhu bayi/inkubator terlalu tinggi</t>
  </si>
  <si>
    <t>Kebutaan</t>
  </si>
  <si>
    <t>a dan b benar</t>
  </si>
  <si>
    <t>Resiko jatuh</t>
  </si>
  <si>
    <t>Neonatus prematur dengan sindrom gawat pernafasan</t>
  </si>
  <si>
    <t>Neonatus dengan transient tachypnea of the newborn</t>
  </si>
  <si>
    <t>Neonatus dengan meconium aspiration syndrome</t>
  </si>
  <si>
    <t>Neonatus dengan ikterus neonatorium</t>
  </si>
  <si>
    <t>3 kompresi : 1 VTP aktif</t>
  </si>
  <si>
    <t>3 Kompresi : 2 VTP aktif</t>
  </si>
  <si>
    <t>15 Kompresi : 2 VTP aktif</t>
  </si>
  <si>
    <t>15 Kompresi : 1 VTP aktif</t>
  </si>
  <si>
    <t>Metode Kanguru</t>
  </si>
  <si>
    <t>Pemberian Cairan</t>
  </si>
  <si>
    <t>Mencegah infeksi</t>
  </si>
  <si>
    <t>Merawat tali pusat</t>
  </si>
  <si>
    <t>Hipertiroid Kongenital</t>
  </si>
  <si>
    <t>Hipotiroid Kongenital</t>
  </si>
  <si>
    <t>Meningitis neonatus</t>
  </si>
  <si>
    <t>Hidrocefalus</t>
  </si>
  <si>
    <t>5</t>
  </si>
  <si>
    <t>Temperatur, Airway, Breathing, Ciculation</t>
  </si>
  <si>
    <t>Tensimeter, Air, Breathing, Ciculation</t>
  </si>
  <si>
    <t>Tekanan Oksigen, Airway, Blood Pressur</t>
  </si>
  <si>
    <t>Terapi Sinar, Aliran darah, Blood sugar</t>
  </si>
  <si>
    <t>VTP</t>
  </si>
  <si>
    <t>Oksigenasi</t>
  </si>
  <si>
    <t>Rangsangan Taktil</t>
  </si>
  <si>
    <t>Penghisapan lendir</t>
  </si>
  <si>
    <t>Tachicardia</t>
  </si>
  <si>
    <t>Henti bernafas</t>
  </si>
  <si>
    <t>Apgar menurun</t>
  </si>
  <si>
    <t>Bradikardi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</si>
</sst>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i/>
      <sz val="11"/>
      <color theme="0"/>
      <name val="Calibri"/>
      <family val="2"/>
      <scheme val="minor"/>
    </font>
    <font>
      <sz val="11"/>
      <color theme="1"/>
      <name val="Calibri"/>
      <charset val="1"/>
      <scheme val="minor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1" applyFont="1"/>
    <xf numFmtId="0" fontId="3" fillId="0" borderId="0" xfId="1" applyFont="1" applyAlignment="1"/>
  </cellXfs>
  <cellStyles count="2">
    <cellStyle name="Normal" xfId="0" builtinId="0"/>
    <cellStyle name="Normal 2" xfId="1" xr:uid="{4CA1FCA7-F2C1-4CA8-928C-069798BADD3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7"/>
  <sheetViews>
    <sheetView tabSelected="1" topLeftCell="A2" workbookViewId="0">
      <pane ySplit="1" topLeftCell="A3" activePane="bottomLeft" state="frozenSplit"/>
      <selection activeCell="A2" sqref="A2"/>
      <selection pane="bottomLeft" activeCell="B9" sqref="B9"/>
    </sheetView>
  </sheetViews>
  <sheetFormatPr defaultColWidth="0" defaultRowHeight="14.4" zeroHeight="1" x14ac:dyDescent="0.3"/>
  <cols>
    <col min="1" max="1" width="6.6640625" customWidth="1"/>
    <col min="2" max="2" width="49.5546875" customWidth="1"/>
    <col min="3" max="7" width="22.109375" customWidth="1"/>
    <col min="8" max="8" width="8.109375" customWidth="1"/>
    <col min="9" max="16" width="0" hidden="1" customWidth="1"/>
    <col min="17" max="16384" width="9.109375" hidden="1"/>
  </cols>
  <sheetData>
    <row r="1" spans="1:15" hidden="1" x14ac:dyDescent="0.3"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15" x14ac:dyDescent="0.3">
      <c r="A3" s="2">
        <v>1</v>
      </c>
      <c r="B3" t="s">
        <v>14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13</v>
      </c>
      <c r="H3" t="s">
        <v>8</v>
      </c>
    </row>
    <row r="4" spans="1:15" x14ac:dyDescent="0.3">
      <c r="A4" s="2">
        <v>1</v>
      </c>
      <c r="B4" t="s">
        <v>15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13</v>
      </c>
      <c r="H4" t="s">
        <v>11</v>
      </c>
    </row>
    <row r="5" spans="1:15" x14ac:dyDescent="0.3">
      <c r="A5" s="2">
        <v>1</v>
      </c>
      <c r="B5" t="s">
        <v>16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13</v>
      </c>
      <c r="H5" t="s">
        <v>8</v>
      </c>
    </row>
    <row r="6" spans="1:15" x14ac:dyDescent="0.3">
      <c r="A6" s="2">
        <v>1</v>
      </c>
      <c r="B6" t="s">
        <v>17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13</v>
      </c>
      <c r="H6" t="s">
        <v>8</v>
      </c>
    </row>
    <row r="7" spans="1:15" x14ac:dyDescent="0.3">
      <c r="A7" s="2">
        <v>1</v>
      </c>
      <c r="B7" t="s">
        <v>18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13</v>
      </c>
      <c r="H7" t="s">
        <v>8</v>
      </c>
    </row>
    <row r="8" spans="1:15" x14ac:dyDescent="0.3">
      <c r="A8" s="2">
        <v>1</v>
      </c>
      <c r="B8" t="s">
        <v>19</v>
      </c>
      <c r="C8" s="2" t="s">
        <v>58</v>
      </c>
      <c r="D8" s="2" t="s">
        <v>59</v>
      </c>
      <c r="E8" s="2" t="s">
        <v>60</v>
      </c>
      <c r="F8" s="2" t="s">
        <v>61</v>
      </c>
      <c r="G8" s="2" t="s">
        <v>13</v>
      </c>
      <c r="H8" t="s">
        <v>11</v>
      </c>
    </row>
    <row r="9" spans="1:15" x14ac:dyDescent="0.3">
      <c r="A9" s="2">
        <v>1</v>
      </c>
      <c r="B9" t="s">
        <v>20</v>
      </c>
      <c r="C9" s="2" t="s">
        <v>62</v>
      </c>
      <c r="D9" s="2" t="s">
        <v>63</v>
      </c>
      <c r="E9" s="2" t="s">
        <v>64</v>
      </c>
      <c r="F9" s="2" t="s">
        <v>65</v>
      </c>
      <c r="G9" s="2" t="s">
        <v>13</v>
      </c>
      <c r="H9" t="s">
        <v>8</v>
      </c>
    </row>
    <row r="10" spans="1:15" x14ac:dyDescent="0.3">
      <c r="A10" s="2">
        <v>1</v>
      </c>
      <c r="B10" t="s">
        <v>21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13</v>
      </c>
      <c r="H10" t="s">
        <v>8</v>
      </c>
    </row>
    <row r="11" spans="1:15" x14ac:dyDescent="0.3">
      <c r="A11" s="2">
        <v>1</v>
      </c>
      <c r="B11" t="s">
        <v>22</v>
      </c>
      <c r="C11" s="2" t="s">
        <v>66</v>
      </c>
      <c r="D11" s="2" t="s">
        <v>67</v>
      </c>
      <c r="E11" s="2" t="s">
        <v>68</v>
      </c>
      <c r="F11" s="2" t="s">
        <v>69</v>
      </c>
      <c r="G11" s="2" t="s">
        <v>13</v>
      </c>
      <c r="H11" t="s">
        <v>9</v>
      </c>
    </row>
    <row r="12" spans="1:15" x14ac:dyDescent="0.3">
      <c r="A12" s="2">
        <v>1</v>
      </c>
      <c r="B12" t="s">
        <v>23</v>
      </c>
      <c r="C12" s="2" t="s">
        <v>70</v>
      </c>
      <c r="D12" s="3" t="s">
        <v>71</v>
      </c>
      <c r="E12" s="2" t="s">
        <v>72</v>
      </c>
      <c r="F12" s="2" t="s">
        <v>73</v>
      </c>
      <c r="G12" s="2" t="s">
        <v>13</v>
      </c>
      <c r="H12" t="s">
        <v>8</v>
      </c>
    </row>
    <row r="13" spans="1:15" x14ac:dyDescent="0.3">
      <c r="A13" s="2">
        <v>1</v>
      </c>
      <c r="B13" t="s">
        <v>24</v>
      </c>
      <c r="C13" s="2" t="s">
        <v>74</v>
      </c>
      <c r="D13" s="2" t="s">
        <v>75</v>
      </c>
      <c r="E13" s="2" t="s">
        <v>76</v>
      </c>
      <c r="F13" s="3" t="s">
        <v>77</v>
      </c>
      <c r="G13" s="2" t="s">
        <v>13</v>
      </c>
      <c r="H13" t="s">
        <v>8</v>
      </c>
    </row>
    <row r="14" spans="1:15" x14ac:dyDescent="0.3">
      <c r="A14" s="2">
        <v>1</v>
      </c>
      <c r="B14" t="s">
        <v>25</v>
      </c>
      <c r="C14" s="2" t="s">
        <v>78</v>
      </c>
      <c r="D14" s="2" t="s">
        <v>79</v>
      </c>
      <c r="E14" s="2" t="s">
        <v>80</v>
      </c>
      <c r="F14" s="2" t="s">
        <v>81</v>
      </c>
      <c r="G14" s="2" t="s">
        <v>13</v>
      </c>
      <c r="H14" t="s">
        <v>8</v>
      </c>
    </row>
    <row r="15" spans="1:15" x14ac:dyDescent="0.3">
      <c r="A15" s="2">
        <v>1</v>
      </c>
      <c r="B15" t="s">
        <v>26</v>
      </c>
      <c r="C15" s="2" t="s">
        <v>82</v>
      </c>
      <c r="D15" s="3" t="s">
        <v>83</v>
      </c>
      <c r="E15" s="2" t="s">
        <v>84</v>
      </c>
      <c r="F15" s="2" t="s">
        <v>85</v>
      </c>
      <c r="G15" s="2" t="s">
        <v>13</v>
      </c>
      <c r="H15" t="s">
        <v>9</v>
      </c>
    </row>
    <row r="16" spans="1:15" x14ac:dyDescent="0.3">
      <c r="A16" s="2">
        <v>1</v>
      </c>
      <c r="B16" t="s">
        <v>27</v>
      </c>
      <c r="C16" s="2" t="s">
        <v>86</v>
      </c>
      <c r="D16" s="2" t="s">
        <v>87</v>
      </c>
      <c r="E16" s="2" t="s">
        <v>88</v>
      </c>
      <c r="F16" s="2" t="s">
        <v>89</v>
      </c>
      <c r="G16" s="2" t="s">
        <v>13</v>
      </c>
      <c r="H16" t="s">
        <v>10</v>
      </c>
    </row>
    <row r="17" spans="1:8" x14ac:dyDescent="0.3">
      <c r="A17" s="2">
        <v>1</v>
      </c>
      <c r="B17" t="s">
        <v>28</v>
      </c>
      <c r="C17" s="2" t="s">
        <v>90</v>
      </c>
      <c r="D17" s="2" t="s">
        <v>91</v>
      </c>
      <c r="E17" s="2" t="s">
        <v>92</v>
      </c>
      <c r="F17" s="2" t="s">
        <v>93</v>
      </c>
      <c r="G17" s="2" t="s">
        <v>13</v>
      </c>
      <c r="H17" t="s">
        <v>8</v>
      </c>
    </row>
    <row r="18" spans="1:8" x14ac:dyDescent="0.3">
      <c r="A18" s="2">
        <v>1</v>
      </c>
      <c r="B18" t="s">
        <v>29</v>
      </c>
      <c r="C18" s="2" t="s">
        <v>94</v>
      </c>
      <c r="D18" s="2" t="s">
        <v>95</v>
      </c>
      <c r="E18" s="2" t="s">
        <v>96</v>
      </c>
      <c r="F18" s="2" t="s">
        <v>97</v>
      </c>
      <c r="G18" s="2" t="s">
        <v>13</v>
      </c>
      <c r="H18" t="s">
        <v>10</v>
      </c>
    </row>
    <row r="19" spans="1:8" x14ac:dyDescent="0.3">
      <c r="A19" s="2">
        <v>1</v>
      </c>
      <c r="B19" t="s">
        <v>30</v>
      </c>
      <c r="C19" s="2" t="s">
        <v>98</v>
      </c>
      <c r="D19" s="2" t="s">
        <v>99</v>
      </c>
      <c r="E19" s="2" t="s">
        <v>100</v>
      </c>
      <c r="F19" s="2" t="s">
        <v>101</v>
      </c>
      <c r="G19" s="2" t="s">
        <v>13</v>
      </c>
      <c r="H19" t="s">
        <v>11</v>
      </c>
    </row>
    <row r="20" spans="1:8" x14ac:dyDescent="0.3">
      <c r="A20" s="2">
        <v>1</v>
      </c>
      <c r="B20" t="s">
        <v>31</v>
      </c>
      <c r="C20" s="2" t="s">
        <v>102</v>
      </c>
      <c r="D20" s="2" t="s">
        <v>103</v>
      </c>
      <c r="E20" s="2" t="s">
        <v>104</v>
      </c>
      <c r="F20" s="2" t="s">
        <v>105</v>
      </c>
      <c r="G20" s="2" t="s">
        <v>13</v>
      </c>
      <c r="H20" t="s">
        <v>8</v>
      </c>
    </row>
    <row r="21" spans="1:8" x14ac:dyDescent="0.3">
      <c r="A21" s="2">
        <v>1</v>
      </c>
      <c r="B21" t="s">
        <v>32</v>
      </c>
      <c r="C21" s="2" t="s">
        <v>106</v>
      </c>
      <c r="D21" s="2" t="s">
        <v>107</v>
      </c>
      <c r="E21" s="2" t="s">
        <v>108</v>
      </c>
      <c r="F21" s="2" t="s">
        <v>109</v>
      </c>
      <c r="G21" s="2" t="s">
        <v>13</v>
      </c>
      <c r="H21" t="s">
        <v>8</v>
      </c>
    </row>
    <row r="22" spans="1:8" x14ac:dyDescent="0.3">
      <c r="A22" s="2">
        <v>1</v>
      </c>
      <c r="B22" t="s">
        <v>33</v>
      </c>
      <c r="C22" s="2" t="s">
        <v>110</v>
      </c>
      <c r="D22" s="2" t="s">
        <v>111</v>
      </c>
      <c r="E22" s="2" t="s">
        <v>112</v>
      </c>
      <c r="F22" s="2" t="s">
        <v>113</v>
      </c>
      <c r="G22" s="2" t="s">
        <v>13</v>
      </c>
      <c r="H22" t="s">
        <v>9</v>
      </c>
    </row>
    <row r="23" spans="1:8" x14ac:dyDescent="0.3">
      <c r="A23" s="2">
        <v>1</v>
      </c>
      <c r="B23" t="s">
        <v>34</v>
      </c>
      <c r="C23" s="2" t="s">
        <v>114</v>
      </c>
      <c r="D23" s="2" t="s">
        <v>49</v>
      </c>
      <c r="E23" s="2" t="s">
        <v>48</v>
      </c>
      <c r="F23" s="2" t="s">
        <v>47</v>
      </c>
      <c r="G23" s="2" t="s">
        <v>13</v>
      </c>
      <c r="H23" t="s">
        <v>8</v>
      </c>
    </row>
    <row r="24" spans="1:8" x14ac:dyDescent="0.3">
      <c r="A24" s="2">
        <v>1</v>
      </c>
      <c r="B24" t="s">
        <v>16</v>
      </c>
      <c r="C24" s="2" t="s">
        <v>46</v>
      </c>
      <c r="D24" s="2" t="s">
        <v>47</v>
      </c>
      <c r="E24" s="2" t="s">
        <v>48</v>
      </c>
      <c r="F24" s="2" t="s">
        <v>49</v>
      </c>
      <c r="G24" s="2" t="s">
        <v>13</v>
      </c>
      <c r="H24" t="s">
        <v>8</v>
      </c>
    </row>
    <row r="25" spans="1:8" x14ac:dyDescent="0.3">
      <c r="A25" s="2">
        <v>1</v>
      </c>
      <c r="B25" t="s">
        <v>35</v>
      </c>
      <c r="C25" s="2" t="s">
        <v>115</v>
      </c>
      <c r="D25" s="2" t="s">
        <v>116</v>
      </c>
      <c r="E25" s="2" t="s">
        <v>117</v>
      </c>
      <c r="F25" s="2" t="s">
        <v>118</v>
      </c>
      <c r="G25" s="2" t="s">
        <v>13</v>
      </c>
      <c r="H25" t="s">
        <v>8</v>
      </c>
    </row>
    <row r="26" spans="1:8" x14ac:dyDescent="0.3">
      <c r="A26" s="2">
        <v>1</v>
      </c>
      <c r="B26" t="s">
        <v>36</v>
      </c>
      <c r="C26" s="2" t="s">
        <v>119</v>
      </c>
      <c r="D26" s="2" t="s">
        <v>120</v>
      </c>
      <c r="E26" s="2" t="s">
        <v>121</v>
      </c>
      <c r="F26" s="2" t="s">
        <v>122</v>
      </c>
      <c r="G26" s="2" t="s">
        <v>13</v>
      </c>
      <c r="H26" t="s">
        <v>8</v>
      </c>
    </row>
    <row r="27" spans="1:8" x14ac:dyDescent="0.3">
      <c r="A27" s="2">
        <v>1</v>
      </c>
      <c r="B27" t="s">
        <v>37</v>
      </c>
      <c r="C27" s="2" t="s">
        <v>123</v>
      </c>
      <c r="D27" s="2" t="s">
        <v>124</v>
      </c>
      <c r="E27" s="2" t="s">
        <v>125</v>
      </c>
      <c r="F27" s="2" t="s">
        <v>126</v>
      </c>
      <c r="G27" s="2" t="s">
        <v>13</v>
      </c>
      <c r="H27" t="s">
        <v>11</v>
      </c>
    </row>
    <row r="28" spans="1:8" x14ac:dyDescent="0.3"/>
    <row r="29" spans="1:8" x14ac:dyDescent="0.3"/>
    <row r="30" spans="1:8" x14ac:dyDescent="0.3"/>
    <row r="31" spans="1:8" x14ac:dyDescent="0.3"/>
    <row r="32" spans="1:8" x14ac:dyDescent="0.3"/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  <row r="42" x14ac:dyDescent="0.3"/>
    <row r="43" x14ac:dyDescent="0.3"/>
    <row r="44" x14ac:dyDescent="0.3"/>
    <row r="45" x14ac:dyDescent="0.3"/>
    <row r="46" x14ac:dyDescent="0.3"/>
    <row r="47" x14ac:dyDescent="0.3"/>
    <row r="48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62" x14ac:dyDescent="0.3"/>
    <row r="63" x14ac:dyDescent="0.3"/>
    <row r="64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  <row r="76" x14ac:dyDescent="0.3"/>
    <row r="77" x14ac:dyDescent="0.3"/>
    <row r="78" x14ac:dyDescent="0.3"/>
    <row r="79" x14ac:dyDescent="0.3"/>
    <row r="80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x14ac:dyDescent="0.3"/>
    <row r="94" x14ac:dyDescent="0.3"/>
    <row r="95" x14ac:dyDescent="0.3"/>
    <row r="96" x14ac:dyDescent="0.3"/>
    <row r="97" x14ac:dyDescent="0.3"/>
    <row r="98" x14ac:dyDescent="0.3"/>
    <row r="99" x14ac:dyDescent="0.3"/>
    <row r="100" x14ac:dyDescent="0.3"/>
    <row r="101" x14ac:dyDescent="0.3"/>
    <row r="102" x14ac:dyDescent="0.3"/>
    <row r="103" x14ac:dyDescent="0.3"/>
    <row r="104" x14ac:dyDescent="0.3"/>
    <row r="105" x14ac:dyDescent="0.3"/>
    <row r="106" x14ac:dyDescent="0.3"/>
    <row r="107" x14ac:dyDescent="0.3"/>
  </sheetData>
  <dataValidations count="1">
    <dataValidation type="list" allowBlank="1" showInputMessage="1" showErrorMessage="1" sqref="H3:H107" xr:uid="{00000000-0002-0000-0000-000000000000}">
      <formula1>$K$1:$O$1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TATAUSAHA</dc:creator>
  <cp:lastModifiedBy>PJ SIMRS</cp:lastModifiedBy>
  <dcterms:created xsi:type="dcterms:W3CDTF">2017-01-25T02:47:54Z</dcterms:created>
  <dcterms:modified xsi:type="dcterms:W3CDTF">2024-07-17T07:18:50Z</dcterms:modified>
</cp:coreProperties>
</file>