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325"/>
  <workbookPr defaultThemeVersion="124226"/>
  <mc:AlternateContent xmlns:mc="http://schemas.openxmlformats.org/markup-compatibility/2006">
    <mc:Choice Requires="x15">
      <x15ac:absPath xmlns:x15ac="http://schemas.microsoft.com/office/spreadsheetml/2010/11/ac" url="C:\Users\KepegawaianR\Documents\"/>
    </mc:Choice>
  </mc:AlternateContent>
  <xr:revisionPtr revIDLastSave="0" documentId="8_{E0C9259A-55BB-4D48-BDAB-82BCC69DD0CB}" xr6:coauthVersionLast="45" xr6:coauthVersionMax="45" xr10:uidLastSave="{00000000-0000-0000-0000-000000000000}"/>
  <bookViews>
    <workbookView xWindow="-120" yWindow="-120" windowWidth="20730" windowHeight="11160" xr2:uid="{00000000-000D-0000-FFFF-FFFF00000000}"/>
  </bookViews>
  <sheets>
    <sheet name="data" sheetId="1" r:id="rId1"/>
  </sheet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<sst xmlns="http://schemas.openxmlformats.org/spreadsheetml/2006/main" count="293" uniqueCount="245">
  <si>
    <t>bobot</t>
  </si>
  <si>
    <t>soal</t>
  </si>
  <si>
    <t>opsi_a</t>
  </si>
  <si>
    <t>opsi_b</t>
  </si>
  <si>
    <t>opsi_c</t>
  </si>
  <si>
    <t>opsi_d</t>
  </si>
  <si>
    <t>opsi_e</t>
  </si>
  <si>
    <t>jawaban</t>
  </si>
  <si>
    <t>A</t>
  </si>
  <si>
    <t>B</t>
  </si>
  <si>
    <t>C</t>
  </si>
  <si>
    <t>D</t>
  </si>
  <si>
    <t>E</t>
  </si>
  <si>
    <t>Tugas   pokok   seorang   Teknisi   Elektromedis   adalah   melakukan   kegiatan   pelayanan pengelolaan peralatan alat elektromedik sebagai berikut, kecuali…..</t>
  </si>
  <si>
    <t>Persiapan</t>
  </si>
  <si>
    <t>Perencanaan</t>
  </si>
  <si>
    <t>Pelaksanaan</t>
  </si>
  <si>
    <t>Pelaporan</t>
  </si>
  <si>
    <t>Evaluasi</t>
  </si>
  <si>
    <t>Apa yang dimaksud dengan Pemeliharaan Alat Kesehatan?</t>
  </si>
  <si>
    <t>Suatu  kegiatan  menjaga  kondisi  alat  kesehatan  agar  memenuhi  persyaratan  mutu, keamanan, manfaat, keselamatan dan laik pakai</t>
  </si>
  <si>
    <t>Suatu Kegiatan yang dilakukan agar alat bisa digunakan</t>
  </si>
  <si>
    <t>Suatu  proses  pengecekan  dan  pengaturan  akurasi  alat-alat  kesehatan  dengan  cara membandingkan dengan standard atau tolak ukur</t>
  </si>
  <si>
    <t>Suatu kegiatan perbaikan alat kesehatan</t>
  </si>
  <si>
    <t>Suatu tindakan mengembalikan alat ke kondisi yang lebih baik atau mengganti bagian tertentu</t>
  </si>
  <si>
    <t>Kegiatan pemeliharaan ada beberapa jenis sebagai berikut kecuali….</t>
  </si>
  <si>
    <t>Preventive maintenance</t>
  </si>
  <si>
    <t>Corrective maintenance</t>
  </si>
  <si>
    <t>Infrastruktur maintenance</t>
  </si>
  <si>
    <t>Breakdown maintenance</t>
  </si>
  <si>
    <t>Predictive maintenance</t>
  </si>
  <si>
    <t xml:space="preserve">Pemeliharaan dan perawatan yang dilakukan setelah mesin mengalami kerusakan dan mesin bisa digunakan kembali seperti sedia kala termasuk pemeliharaan? </t>
  </si>
  <si>
    <t>Pemeliharaan Korektif</t>
  </si>
  <si>
    <t>Pemeliharaan Preventif</t>
  </si>
  <si>
    <t>Pemeliharaan Terencana</t>
  </si>
  <si>
    <t>Pemeliharaan Tidak Terencana</t>
  </si>
  <si>
    <t>Pemeliharaan Breakdown</t>
  </si>
  <si>
    <t>Peraturan yang membahas tentang jabatan fungsional Elektromedis terdapat diperaturan apa?</t>
  </si>
  <si>
    <t>Permenpan No. 28 Tahun 2013</t>
  </si>
  <si>
    <t>Permenkes No. 45 Tahun 2015</t>
  </si>
  <si>
    <t>Permenkes No. 65 Tahun 2016</t>
  </si>
  <si>
    <t>Permenkes No. 54 Tahun 2014</t>
  </si>
  <si>
    <t>Permenkes No. 54 Tahun 2015</t>
  </si>
  <si>
    <t>Pada ECG sering terjadi noise pada hasil kertas ECG apa yang mempengaruhi, kecuali…?</t>
  </si>
  <si>
    <t>Grounding</t>
  </si>
  <si>
    <t>Lead Lepas</t>
  </si>
  <si>
    <t>Tinta sudah mau habis</t>
  </si>
  <si>
    <t>Pasien gerak</t>
  </si>
  <si>
    <t>Kelistrikan</t>
  </si>
  <si>
    <t>Berapakah Tahanan Nilai Maksimum Grounding?</t>
  </si>
  <si>
    <t>10 Ohm</t>
  </si>
  <si>
    <t>5 Ohm</t>
  </si>
  <si>
    <t>15 Ohm</t>
  </si>
  <si>
    <t>25 Ohm</t>
  </si>
  <si>
    <t>3 Ohm</t>
  </si>
  <si>
    <t>Peraturan yang mengatur untuk kalibrasi alat adalah ?</t>
  </si>
  <si>
    <t>Apakah Nama Alat Ukur Kalibrasi unt mengukur Centrifuge ?</t>
  </si>
  <si>
    <t>Incu Analyzer</t>
  </si>
  <si>
    <t>Lightmeter</t>
  </si>
  <si>
    <t>Digital Pressure Meter</t>
  </si>
  <si>
    <t>Tachometer</t>
  </si>
  <si>
    <t>Gas Flow Analyzer</t>
  </si>
  <si>
    <t>Penata Anesthesi melaporkan adanya kerusakan pada alat ventilator anaesthesia dimana gas supply O2 untuk alat anaesthesia selalu habis padahal mesin anaesthesia tersebut tidak digunakan. Dilakukan pengecekan conector O2 dalam kondisi tidak bocor. Regulator gas O2 juga dalam kondisi yang baik. Terdengar bunyi desis didalam mesin. Komponen apa yang sering mengalami kerusakan pada kasus ini ?</t>
  </si>
  <si>
    <t>Valve Bocor</t>
  </si>
  <si>
    <t>Vaporizer Rusak</t>
  </si>
  <si>
    <t>Mixer Regulator</t>
  </si>
  <si>
    <t>Kebocoran tabung gas</t>
  </si>
  <si>
    <t>Regulator Tekanan Udara</t>
  </si>
  <si>
    <t>Infeksi nosocomial dapat terjadi baik melalui kontak langsung maupun tidak langsung. Tindakan apakah yang dapat dilakukan seorang elektromedis dalam rangka menghindari terjadinya infeksi nosocomial sesaat setelah kontak langsung dengan alat suction pump?</t>
  </si>
  <si>
    <t>Menggunakan Apron</t>
  </si>
  <si>
    <t>Menggunakan Earpuff</t>
  </si>
  <si>
    <t>Menggunakan Masker</t>
  </si>
  <si>
    <t>Melakukan Hand Higiene</t>
  </si>
  <si>
    <t>Menggunakan Kacamata Google</t>
  </si>
  <si>
    <t>Pada Alat Sphygmomanometer saat alat digunakan tetapi alat tidak mau memompa, berikut hal-hal yang harus dilakukan pengecekan,  kecuali….</t>
  </si>
  <si>
    <t>Manset Bocor</t>
  </si>
  <si>
    <t>Bulb Rusak</t>
  </si>
  <si>
    <t>Karet Spiral getas</t>
  </si>
  <si>
    <t>Valve penutup terkunci</t>
  </si>
  <si>
    <t>Valve penutup tidak terkunci</t>
  </si>
  <si>
    <t>Pada saat ini kita harus mencintai produk dalam negeri “Bangga Buatan Indonesia”, salah satu halnya yaitu dengan membeli produk dalam negeri seperti Alat Kesehatan. Peraturan yang mengatur hal tersebut adalah?</t>
  </si>
  <si>
    <t>Inpres No. 2 Tahun 2021</t>
  </si>
  <si>
    <t>Inpres No. 2 Tahun 2022</t>
  </si>
  <si>
    <t>Inpres No. 2 Tahun 2023</t>
  </si>
  <si>
    <t>Inpres No. 3 Tahun 2023</t>
  </si>
  <si>
    <t>Inpres No. 3 Tahun 2022</t>
  </si>
  <si>
    <t>Apakah Parameter yang dikalibrasi pada alat syringe pump?</t>
  </si>
  <si>
    <t>Flow</t>
  </si>
  <si>
    <t>Tekanan</t>
  </si>
  <si>
    <t>Volume</t>
  </si>
  <si>
    <t>Berat</t>
  </si>
  <si>
    <t>Waktu</t>
  </si>
  <si>
    <t>Seluruh alat kesehatan yang menggunakan listrik diuji keselamatan listriknya menggunakan alat ?</t>
  </si>
  <si>
    <t>ECG Simulator</t>
  </si>
  <si>
    <t>Billirubin meter</t>
  </si>
  <si>
    <t>ESA Analyzer</t>
  </si>
  <si>
    <t>Seorang elektromedis akan melakukan pengoperasian alat blood glucose, sebelum melakukan pengoperasian alat tersebut langkah awal apakah yang harus ia setting alat blood glucose….?</t>
  </si>
  <si>
    <t>Setting battery</t>
  </si>
  <si>
    <t>Setting tanggal dan waktu</t>
  </si>
  <si>
    <t>Setting screen</t>
  </si>
  <si>
    <t>Setting lancet pen</t>
  </si>
  <si>
    <t>Setting sensor</t>
  </si>
  <si>
    <t>Seorang teknisi elektromedis yang telah melakukan sebuah pengoperasian blood glucose, kemudian ia melakukan tindakan pembersihan eksterior alat, menyimpan meter, kode strip, strip test pada suhu ruangan, tindakan apakah yang dilakukan oleh teknisi elektromedis tersebut ?</t>
  </si>
  <si>
    <t>Kalibrasi alat</t>
  </si>
  <si>
    <t>Perbaikan alat</t>
  </si>
  <si>
    <t>Prinsip kerja alat</t>
  </si>
  <si>
    <t>Pemeliharaan alat</t>
  </si>
  <si>
    <t>Pengoperasian alat</t>
  </si>
  <si>
    <t>Seorang laboran melakukan kegiatan praktek dilaboratorium, alat yang digunakan untuk praktek adalah blood warmer. Manakah yang merupakan prinsip kerja dari blood warmer?</t>
  </si>
  <si>
    <t>Memanfaatkan heater sebagai energi panas</t>
  </si>
  <si>
    <t>Menggunakan elektroda referensi</t>
  </si>
  <si>
    <t>Menggunakan strip pengukuran</t>
  </si>
  <si>
    <t>Menggunakan rotor untuk memutar sempel darah</t>
  </si>
  <si>
    <t>Menggunakan elektroda sebagai sensor</t>
  </si>
  <si>
    <t>Seorang perawat akan mentransfusikan darah pasien melalui selang, bagian alat blood warmer manakah yang berfungsi sebagai tempat jalur selang yang berada di dalam alat?</t>
  </si>
  <si>
    <t>Hotting plate</t>
  </si>
  <si>
    <t>Tube channel</t>
  </si>
  <si>
    <t>Main body</t>
  </si>
  <si>
    <t>Power switch</t>
  </si>
  <si>
    <t>Temperature sensor</t>
  </si>
  <si>
    <t>Seorang pasien ingin ditranfusikan darahnya menggunakan blood warmer, namun pada saat proses kalibrasi ternyata suhu tidak sesuai pada display. Seorang teknisi harus memperbaiki</t>
  </si>
  <si>
    <t>Kabel pelangi pada mikrokontroller</t>
  </si>
  <si>
    <t>Kabel power untuk sumber catudaya</t>
  </si>
  <si>
    <t>LM 35 pendeteksi suhu</t>
  </si>
  <si>
    <t>Selang infus</t>
  </si>
  <si>
    <t>Plat pada blood warmer</t>
  </si>
  <si>
    <t>Bagian yang berfungsi sebagai penyeleksi panjang gelombang yaitu mengubah cahaya yang berasal dari sumber sinar poli kromatis menjadi cahaya mono kromatis. Bagian apakah itu?</t>
  </si>
  <si>
    <t>Monokromator</t>
  </si>
  <si>
    <t>Detector</t>
  </si>
  <si>
    <t>Sumber cahaya</t>
  </si>
  <si>
    <t>Slitlamp</t>
  </si>
  <si>
    <t>Sample</t>
  </si>
  <si>
    <t>Seorang teknisi elektromedik yang bekerja di perusahaan kalibrasi alat kesehatan diminta untuk mengkalibrasi alat yang digunakan untuk memisahkan sampel darah untuk mengetahui kadar sel darah merah seseorang. Alat yang sedang di kalibrasi oleh teknisi tersebut adalah</t>
  </si>
  <si>
    <t>Blood Warmer</t>
  </si>
  <si>
    <t>Blood Glucose</t>
  </si>
  <si>
    <t>Spektro UV-Vis</t>
  </si>
  <si>
    <t>Hematocrit Centrifuge</t>
  </si>
  <si>
    <t>Centrifuge</t>
  </si>
  <si>
    <t>Seorang teknisi elektromedik sedang memeriksa alat spektrophotometer, ternyata tegangan tidak menentu sehingga sumber lampu tidak menyala, apa yang harus dilakukan teknisi tersebut ?</t>
  </si>
  <si>
    <t>Periksa tegangan atau ke sumber tegangan</t>
  </si>
  <si>
    <t>Mengganti lampu</t>
  </si>
  <si>
    <t>Mengganti Fuse</t>
  </si>
  <si>
    <t>Membersihkan photocell</t>
  </si>
  <si>
    <t>Memeriksa motor</t>
  </si>
  <si>
    <t>Esu memiliki dua jenis elektrode yang digunakan untuk fungsi mode untuk cutting dan coagulating pertanyaannya sebutkan jenis elektroda tersebut diatas ?</t>
  </si>
  <si>
    <t>Tripolar dan monopolar</t>
  </si>
  <si>
    <t>Bipolar dan Minorpolar</t>
  </si>
  <si>
    <t>Tripolar dan bipolar</t>
  </si>
  <si>
    <t>Bipolar dan monopolar</t>
  </si>
  <si>
    <t>Bipolar dan fourpolar</t>
  </si>
  <si>
    <t>Seorang perawat datang dengan melaporkan bahwa unit nebulizer yang sedang digunakan pada pasien tiba-tiba rusak. Untuk menyikapi perawat tersebut apa yang harus dilakukan oleh petugas elektromedis?</t>
  </si>
  <si>
    <t>Membuat laporan kerusakan</t>
  </si>
  <si>
    <t>Menghubungi agen alat tersebut</t>
  </si>
  <si>
    <t>Melakukan pemeriksaan awal</t>
  </si>
  <si>
    <t>Membawa alat keluar ruangan</t>
  </si>
  <si>
    <t>Mengganti sparepart yang rusak</t>
  </si>
  <si>
    <t>Pengoperasian electrosurgery unit harus memenuhi keselamatan pasien dan pengguna alat. Apakah prosedur pemeliharaan peralatan ESU setelah pemakaian ?</t>
  </si>
  <si>
    <t>Bersihkan cover</t>
  </si>
  <si>
    <t>Bersihkan elektroda</t>
  </si>
  <si>
    <t>Bersihkan return elektroda</t>
  </si>
  <si>
    <t>Bersihkan kabel power</t>
  </si>
  <si>
    <t>Bersihkan alat praktek</t>
  </si>
  <si>
    <t>Rumah sakit anda melakukan pengadaan alat kesehatan baru berupa sphygmomanometer. Kelengkapan apakah yang harus ada pada alat tersebut?</t>
  </si>
  <si>
    <t>Manset</t>
  </si>
  <si>
    <t>Alkohol</t>
  </si>
  <si>
    <t>Air Raksa</t>
  </si>
  <si>
    <t>Stetoskop</t>
  </si>
  <si>
    <t>Batre</t>
  </si>
  <si>
    <t>Hasil pengukuran pada suatu alat spektrofotometer menunjukkan angka nol. Apa penyebab masalah tersebut ?</t>
  </si>
  <si>
    <t>Fuse putus</t>
  </si>
  <si>
    <t>Tombol ON atau OFF tidak berfungsi</t>
  </si>
  <si>
    <t>Peristaltic pump motor bermasalah</t>
  </si>
  <si>
    <t>Filther well bocor</t>
  </si>
  <si>
    <t>Sumber lampu atau light source tidak menyala</t>
  </si>
  <si>
    <t>Pada pembentukan Sinar-X dibutuhkan pengaturan faktor eksposi yaitu, KV selektor, mA selektor dan waktu (second). Untuk menghindari terjadinya "space charge effect" maka pengaturan faktor eksposi tersebut harus mengikuti urutan aturan teknis. Urutkan pengaturan faktor eksposi yang harus dilakukan untuk menghindari terjadinya "space charge effect" tersebut?</t>
  </si>
  <si>
    <t>Mulai KV selektor kemudian mA selektor kemudian waktu</t>
  </si>
  <si>
    <t>Mulai mA selektor kemudian KV seleKtor kemudian waktu</t>
  </si>
  <si>
    <t>Mulai waktu kemudian mA selektor kemudian KV selektor</t>
  </si>
  <si>
    <t>Mulai KV selector kemudian waktu kemudian mA selektor</t>
  </si>
  <si>
    <t>mA selektor kemudian waktu kemudian KV selektor</t>
  </si>
  <si>
    <t>Alat Anaesthesy baru saja dibeli oleh rumah sakit, sebagai tenaga elektromedi diminta untuk melakukan pemasangan awal alat tersebut. Perlengkapan manakah yang fungsinya sangat kecil dipergunakan pada bagian-bagian alat anesthesy tersebut?</t>
  </si>
  <si>
    <t>Vaporizer</t>
  </si>
  <si>
    <t>C02 Absorber</t>
  </si>
  <si>
    <t>Rangkaian Patient</t>
  </si>
  <si>
    <t>Sphygmomanometer</t>
  </si>
  <si>
    <t>Anesthesy Gas Scavenging System</t>
  </si>
  <si>
    <t>Sebuah alat syringe pump saat sedang digunakan tiba-tiba terdengar bunyi alarm dan memunculkan indikator error "alarm flow". Pada kejadian tersebut, apa yang harus dilakukan oleh seorang elektromedik?</t>
  </si>
  <si>
    <t>Mematikan alat dan memulai dari awal</t>
  </si>
  <si>
    <t>Mengganti alat dengan yang baru</t>
  </si>
  <si>
    <t>Mencabut kabel power agar alarm berhenti berbunyi</t>
  </si>
  <si>
    <t>Mematikan alarm dan memeriksa selang yang digunakan</t>
  </si>
  <si>
    <t>Memberikan pelumas pada motor agar berjalan dengan lancer</t>
  </si>
  <si>
    <t>Seorang tenaga laboratorium mengeluhkan pengelihatan pada mikroskop cahaya yan kurang jelas, akan tetapi secara kasat mata, lensa okuler maupun obyektif dalam keadaan bersih. Sebagai Tenaga Elektromedis apa yang akan dilakukan untuk menangani alat tersebut?</t>
  </si>
  <si>
    <t>Mengatur kondensor</t>
  </si>
  <si>
    <t>Mengganti lensa okuler</t>
  </si>
  <si>
    <t>Mengganti lensa objektif</t>
  </si>
  <si>
    <t>Mengganti lampu mikroskop</t>
  </si>
  <si>
    <t>Mengatur ulang posisi lensa</t>
  </si>
  <si>
    <t>Bahaya listrik dapat menimbulkan fibrilasi jantung yang membahayakan manusia. Manakah dari daftar peralatan berikut yang berfungsi sebagai proteksi terhadap kejut listrik ?</t>
  </si>
  <si>
    <t>Electrical Safety Analyzer (ESA)</t>
  </si>
  <si>
    <t>Isolation Transormer</t>
  </si>
  <si>
    <t>Clamp Meter</t>
  </si>
  <si>
    <t>Multitester</t>
  </si>
  <si>
    <t>Avometer</t>
  </si>
  <si>
    <t>Saat mengoperasikan EKG, hasil perekaman EKG lead II muncul hasil perekaman (respon) akan tetapi pada lead I dan lead III tidak muncul stress (tidak respon). Bagaimana menurut saudara sebagai seorang elektromedis?</t>
  </si>
  <si>
    <t>V1 terlepas</t>
  </si>
  <si>
    <t>Ekstrimitas RA terlepas</t>
  </si>
  <si>
    <t>Ekstrimitas LL terlepas</t>
  </si>
  <si>
    <t>Ekstrimitas RL terlepas</t>
  </si>
  <si>
    <t>Ekstrimitas LA terlepas</t>
  </si>
  <si>
    <t>Seorang teknisi mengecek blood warmer dan display tidak bekerja dengan baik. Yang harus diperbaiki adalah</t>
  </si>
  <si>
    <t>Rangkaian mikrokontroller dan rangkaian display</t>
  </si>
  <si>
    <t>Rangkaian suhu</t>
  </si>
  <si>
    <t>Rangkaian heater dan rangkaian display</t>
  </si>
  <si>
    <t>Rangkaian power suplly</t>
  </si>
  <si>
    <t>Rangkaian display</t>
  </si>
  <si>
    <t>Teknisi melakukan kalibrasi blood warmer, saat darah yang ditansfusi sudah selesai tidak ada yang mengindikator. Yang harus ditambahkan teknisi adalah</t>
  </si>
  <si>
    <t>Buzzer</t>
  </si>
  <si>
    <t>LM 35</t>
  </si>
  <si>
    <t>Rangkaian ADC</t>
  </si>
  <si>
    <t>Selang pada infus</t>
  </si>
  <si>
    <t>Heater</t>
  </si>
  <si>
    <t>Seorang petugas kalibrasi sedang melakukan tindakan yang meliputi pemeriksaan fisik dan pengukuran untuk membandingkan alat ukur dengan standar untuk satuan ukuran yang sesuai guna menetapkan sifat ukurnya (sifat metrologik) atau menentukan besaran atau kesalahan pengukuran. Kegiatan tersebut dapat didefinisikan sebagai?</t>
  </si>
  <si>
    <t>Pengujian</t>
  </si>
  <si>
    <t>Kalibrasi</t>
  </si>
  <si>
    <t>Adjustment</t>
  </si>
  <si>
    <t>Pengukuran</t>
  </si>
  <si>
    <t>Pemeliharaan</t>
  </si>
  <si>
    <t>Sebuah alat spektrophotometer digunakan untuk mengetahui kandungan zat yang terdapat pada sebuah larutan atau darah. Bagaimana cara alat tersebut bekerja sehingga menghasilkan nilai dari zat yang akan diketahui?</t>
  </si>
  <si>
    <t>Dengan mengaduk cairan sample</t>
  </si>
  <si>
    <t>Dengan memanaskan cairan sample</t>
  </si>
  <si>
    <t>Dengan mencairkan menggunakan air</t>
  </si>
  <si>
    <t>Dengan mengukur banyaknya cairan sample</t>
  </si>
  <si>
    <t>Dengan mengukur kepekatan suatu larutan darah / urine</t>
  </si>
  <si>
    <t>Dokter Spesialis THT sedang memeriksa pasien yang bermasalah dengan pendengaran pasien karena kurang mendengar. Alat apakah yang digunakan untuk memeriksa pasien tersebut?</t>
  </si>
  <si>
    <t>Pulse Oxymeter</t>
  </si>
  <si>
    <t>Otoskop</t>
  </si>
  <si>
    <t>ENT Unit</t>
  </si>
  <si>
    <t>ECG Unit</t>
  </si>
  <si>
    <t>Dokter Spesialis radiologi ingin melihat hasil dari pemeriksaan Rontgen pasien. Alat apakah yang digunakan dokter tersebut?</t>
  </si>
  <si>
    <t>X-Ray konvensional</t>
  </si>
  <si>
    <t>Printer Computerize Radiography</t>
  </si>
  <si>
    <t>Film Viewer</t>
  </si>
  <si>
    <t>MRI</t>
  </si>
  <si>
    <t>CT Scan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</si>
</sst>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Rp&quot;#,##0.00;[Red]\-&quot;Rp&quot;#,##0.00"/>
    <numFmt numFmtId="165" formatCode="#,##0.00000"/>
    <numFmt numFmtId="166" formatCode="0.0"/>
  </numFmts>
  <fonts count="8"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i/>
      <sz val="11"/>
      <color theme="0"/>
      <name val="Calibri"/>
      <family val="2"/>
      <scheme val="minor"/>
    </font>
    <font>
      <sz val="12"/>
      <color theme="1"/>
      <name val="Calibri"/>
      <family val="2"/>
      <scheme val="minor"/>
    </font>
    <font>
      <sz val="12"/>
      <color theme="1"/>
      <name val="Calibri"/>
      <family val="2"/>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29">
    <xf numFmtId="0" fontId="0" fillId="0" borderId="0" xfId="0"/>
    <xf numFmtId="0" fontId="5" fillId="2" borderId="0" xfId="0" applyFont="1" applyFill="1" applyAlignment="1">
      <alignment horizontal="center"/>
    </xf>
    <xf numFmtId="0" fontId="0" fillId="0" borderId="0" xfId="0" applyAlignment="1">
      <alignment vertical="top"/>
    </xf>
    <xf numFmtId="0" fontId="0" fillId="0" borderId="0" xfId="0" applyAlignment="1">
      <alignment horizontal="center" vertical="center"/>
    </xf>
    <xf numFmtId="0" fontId="0" fillId="0" borderId="0" xfId="0" applyAlignment="1">
      <alignment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5" fillId="2" borderId="0" xfId="0" applyFont="1" applyFill="1" applyAlignment="1">
      <alignment horizontal="center" vertical="center" wrapText="1"/>
    </xf>
    <xf numFmtId="3" fontId="4" fillId="0" borderId="0" xfId="0" applyNumberFormat="1" applyFont="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0" fontId="5" fillId="2" borderId="0" xfId="0" applyFont="1" applyFill="1" applyAlignment="1">
      <alignment horizontal="center" vertical="center"/>
    </xf>
    <xf numFmtId="0" fontId="4" fillId="0" borderId="0" xfId="0" applyFont="1" applyAlignment="1">
      <alignment horizontal="center" vertical="center"/>
    </xf>
    <xf numFmtId="0" fontId="3" fillId="0" borderId="0" xfId="0" applyFont="1" applyAlignment="1">
      <alignment vertical="center" wrapText="1"/>
    </xf>
    <xf numFmtId="49" fontId="0" fillId="0" borderId="0" xfId="0" applyNumberFormat="1" applyAlignment="1">
      <alignment horizontal="center" vertical="center" wrapText="1"/>
    </xf>
    <xf numFmtId="164" fontId="0" fillId="0" borderId="0" xfId="0" applyNumberFormat="1" applyAlignment="1">
      <alignment horizontal="center" vertical="center" wrapText="1"/>
    </xf>
    <xf numFmtId="0" fontId="7" fillId="0" borderId="0" xfId="0" applyFont="1" applyAlignment="1">
      <alignment horizontal="justify" vertical="center" wrapText="1"/>
    </xf>
    <xf numFmtId="0" fontId="2" fillId="0" borderId="0" xfId="0" applyFont="1" applyAlignment="1">
      <alignment vertical="center" wrapText="1"/>
    </xf>
    <xf numFmtId="166" fontId="3" fillId="0" borderId="0" xfId="0" applyNumberFormat="1" applyFont="1" applyAlignment="1">
      <alignment horizontal="center" vertical="center" wrapText="1"/>
    </xf>
    <xf numFmtId="0" fontId="2" fillId="0" borderId="0" xfId="0" applyFont="1" applyAlignment="1">
      <alignment horizontal="center" vertical="center" wrapText="1"/>
    </xf>
    <xf numFmtId="9" fontId="3" fillId="0" borderId="0" xfId="0" applyNumberFormat="1" applyFont="1" applyAlignment="1">
      <alignment horizontal="center" vertical="center" wrapText="1"/>
    </xf>
    <xf numFmtId="10" fontId="3" fillId="0" borderId="0" xfId="0" applyNumberFormat="1" applyFont="1" applyAlignment="1">
      <alignment horizontal="center" vertical="center" wrapText="1"/>
    </xf>
    <xf numFmtId="0" fontId="2" fillId="0" borderId="0" xfId="0" applyFont="1" applyAlignment="1">
      <alignment horizontal="left" vertical="center" wrapText="1"/>
    </xf>
    <xf numFmtId="165" fontId="2" fillId="0" borderId="0" xfId="0" applyNumberFormat="1" applyFont="1" applyAlignment="1">
      <alignment horizontal="center" vertical="center" wrapText="1"/>
    </xf>
    <xf numFmtId="2" fontId="0" fillId="0" borderId="0" xfId="0" applyNumberFormat="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left" vertical="center" wrapText="1"/>
    </xf>
    <xf numFmtId="0" fontId="4" fillId="0" borderId="0" xfId="0" applyFont="1" applyAlignment="1">
      <alignment vertical="center"/>
    </xf>
    <xf numFmtId="0" fontId="4"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7"/>
  <sheetViews>
    <sheetView tabSelected="1" topLeftCell="C2" zoomScaleNormal="100" workbookViewId="0">
      <pane ySplit="1" topLeftCell="A39" activePane="bottomLeft" state="frozenSplit"/>
      <selection activeCell="A2" sqref="A2"/>
      <selection pane="bottomLeft" activeCell="H39" sqref="H39"/>
    </sheetView>
  </sheetViews>
  <sheetFormatPr defaultColWidth="0" defaultRowHeight="15" zeroHeight="1" x14ac:dyDescent="0.25"/>
  <cols>
    <col min="1" max="1" width="6.7109375" style="3" customWidth="1"/>
    <col min="2" max="2" width="56" style="4" customWidth="1"/>
    <col min="3" max="6" width="22.140625" style="6" customWidth="1"/>
    <col min="7" max="7" width="22.140625" customWidth="1"/>
    <col min="8" max="8" width="34.7109375" style="3" customWidth="1"/>
    <col min="9" max="16" width="0" hidden="1" customWidth="1"/>
    <col min="17" max="16384" width="9.140625" hidden="1"/>
  </cols>
  <sheetData>
    <row r="1" spans="1:15" hidden="1" x14ac:dyDescent="0.25">
      <c r="K1" t="s">
        <v>8</v>
      </c>
      <c r="L1" t="s">
        <v>9</v>
      </c>
      <c r="M1" t="s">
        <v>10</v>
      </c>
      <c r="N1" t="s">
        <v>11</v>
      </c>
      <c r="O1" t="s">
        <v>12</v>
      </c>
    </row>
    <row r="2" spans="1:15" x14ac:dyDescent="0.25">
      <c r="A2" s="11" t="s">
        <v>0</v>
      </c>
      <c r="B2" s="7" t="s">
        <v>1</v>
      </c>
      <c r="C2" s="7" t="s">
        <v>2</v>
      </c>
      <c r="D2" s="7" t="s">
        <v>3</v>
      </c>
      <c r="E2" s="7" t="s">
        <v>4</v>
      </c>
      <c r="F2" s="7" t="s">
        <v>5</v>
      </c>
      <c r="G2" s="1" t="s">
        <v>6</v>
      </c>
      <c r="H2" s="11" t="s">
        <v>7</v>
      </c>
    </row>
    <row r="3" spans="1:15" ht="45" x14ac:dyDescent="0.25">
      <c r="A3" s="12">
        <v>1</v>
      </c>
      <c r="B3" s="26" t="s">
        <v>13</v>
      </c>
      <c r="C3" s="8" t="s">
        <v>14</v>
      </c>
      <c r="D3" s="8" t="s">
        <v>15</v>
      </c>
      <c r="E3" s="8" t="s">
        <v>16</v>
      </c>
      <c r="F3" s="8" t="s">
        <v>17</v>
      </c>
      <c r="G3" s="27" t="s">
        <v>18</v>
      </c>
      <c r="H3" s="25" t="s">
        <v>9</v>
      </c>
    </row>
    <row r="4" spans="1:15" ht="120" x14ac:dyDescent="0.25">
      <c r="A4" s="3">
        <v>1</v>
      </c>
      <c r="B4" s="13" t="s">
        <v>19</v>
      </c>
      <c r="C4" s="9" t="s">
        <v>20</v>
      </c>
      <c r="D4" s="9" t="s">
        <v>21</v>
      </c>
      <c r="E4" s="9" t="s">
        <v>22</v>
      </c>
      <c r="F4" s="9" t="s">
        <v>23</v>
      </c>
      <c r="G4" s="27" t="s">
        <v>24</v>
      </c>
      <c r="H4" s="6" t="s">
        <v>8</v>
      </c>
    </row>
    <row r="5" spans="1:15" ht="30" x14ac:dyDescent="0.25">
      <c r="A5" s="3">
        <v>1</v>
      </c>
      <c r="B5" s="13" t="s">
        <v>25</v>
      </c>
      <c r="C5" s="9" t="s">
        <v>26</v>
      </c>
      <c r="D5" s="9" t="s">
        <v>27</v>
      </c>
      <c r="E5" s="9" t="s">
        <v>28</v>
      </c>
      <c r="F5" s="9" t="s">
        <v>29</v>
      </c>
      <c r="G5" s="27" t="s">
        <v>30</v>
      </c>
      <c r="H5" s="6" t="s">
        <v>10</v>
      </c>
    </row>
    <row r="6" spans="1:15" ht="45" x14ac:dyDescent="0.25">
      <c r="A6" s="3">
        <v>1</v>
      </c>
      <c r="B6" s="13" t="s">
        <v>31</v>
      </c>
      <c r="C6" s="9" t="s">
        <v>32</v>
      </c>
      <c r="D6" s="9" t="s">
        <v>33</v>
      </c>
      <c r="E6" s="9" t="s">
        <v>34</v>
      </c>
      <c r="F6" s="9" t="s">
        <v>35</v>
      </c>
      <c r="G6" s="27" t="s">
        <v>36</v>
      </c>
      <c r="H6" s="6" t="s">
        <v>8</v>
      </c>
    </row>
    <row r="7" spans="1:15" ht="30" x14ac:dyDescent="0.25">
      <c r="A7" s="3">
        <v>1</v>
      </c>
      <c r="B7" s="17" t="s">
        <v>37</v>
      </c>
      <c r="C7" s="9" t="s">
        <v>38</v>
      </c>
      <c r="D7" s="9" t="s">
        <v>39</v>
      </c>
      <c r="E7" s="9" t="s">
        <v>40</v>
      </c>
      <c r="F7" s="9" t="s">
        <v>41</v>
      </c>
      <c r="G7" s="27" t="s">
        <v>42</v>
      </c>
      <c r="H7" s="6" t="s">
        <v>8</v>
      </c>
    </row>
    <row r="8" spans="1:15" ht="30" x14ac:dyDescent="0.25">
      <c r="A8" s="3">
        <v>1</v>
      </c>
      <c r="B8" s="17" t="s">
        <v>43</v>
      </c>
      <c r="C8" s="9" t="s">
        <v>44</v>
      </c>
      <c r="D8" s="9" t="s">
        <v>45</v>
      </c>
      <c r="E8" s="9" t="s">
        <v>46</v>
      </c>
      <c r="F8" s="9" t="s">
        <v>47</v>
      </c>
      <c r="G8" s="27" t="s">
        <v>48</v>
      </c>
      <c r="H8" s="6" t="s">
        <v>10</v>
      </c>
    </row>
    <row r="9" spans="1:15" x14ac:dyDescent="0.25">
      <c r="A9" s="3">
        <v>1</v>
      </c>
      <c r="B9" s="17" t="s">
        <v>49</v>
      </c>
      <c r="C9" s="9" t="s">
        <v>50</v>
      </c>
      <c r="D9" s="9" t="s">
        <v>51</v>
      </c>
      <c r="E9" s="9" t="s">
        <v>52</v>
      </c>
      <c r="F9" s="9" t="s">
        <v>53</v>
      </c>
      <c r="G9" s="27" t="s">
        <v>54</v>
      </c>
      <c r="H9" s="6" t="s">
        <v>9</v>
      </c>
    </row>
    <row r="10" spans="1:15" ht="30" x14ac:dyDescent="0.25">
      <c r="A10" s="3">
        <v>1</v>
      </c>
      <c r="B10" s="17" t="s">
        <v>55</v>
      </c>
      <c r="C10" s="9" t="s">
        <v>42</v>
      </c>
      <c r="D10" s="18" t="s">
        <v>41</v>
      </c>
      <c r="E10" s="9" t="s">
        <v>40</v>
      </c>
      <c r="F10" s="9" t="s">
        <v>39</v>
      </c>
      <c r="G10" s="27" t="s">
        <v>38</v>
      </c>
      <c r="H10" s="6" t="s">
        <v>8</v>
      </c>
    </row>
    <row r="11" spans="1:15" x14ac:dyDescent="0.25">
      <c r="A11" s="3">
        <v>1</v>
      </c>
      <c r="B11" s="17" t="s">
        <v>56</v>
      </c>
      <c r="C11" s="19" t="s">
        <v>57</v>
      </c>
      <c r="D11" s="19" t="s">
        <v>58</v>
      </c>
      <c r="E11" s="19" t="s">
        <v>59</v>
      </c>
      <c r="F11" s="19" t="s">
        <v>60</v>
      </c>
      <c r="G11" s="27" t="s">
        <v>61</v>
      </c>
      <c r="H11" s="6" t="s">
        <v>11</v>
      </c>
    </row>
    <row r="12" spans="1:15" ht="120" x14ac:dyDescent="0.25">
      <c r="A12" s="3">
        <v>1</v>
      </c>
      <c r="B12" s="17" t="s">
        <v>62</v>
      </c>
      <c r="C12" s="20" t="s">
        <v>63</v>
      </c>
      <c r="D12" s="21" t="s">
        <v>64</v>
      </c>
      <c r="E12" s="21" t="s">
        <v>65</v>
      </c>
      <c r="F12" s="20" t="s">
        <v>66</v>
      </c>
      <c r="G12" s="27" t="s">
        <v>67</v>
      </c>
      <c r="H12" s="6" t="s">
        <v>8</v>
      </c>
    </row>
    <row r="13" spans="1:15" ht="75" x14ac:dyDescent="0.25">
      <c r="A13" s="3">
        <v>1</v>
      </c>
      <c r="B13" s="17" t="s">
        <v>68</v>
      </c>
      <c r="C13" s="9" t="s">
        <v>69</v>
      </c>
      <c r="D13" s="9" t="s">
        <v>70</v>
      </c>
      <c r="E13" s="9" t="s">
        <v>71</v>
      </c>
      <c r="F13" s="9" t="s">
        <v>72</v>
      </c>
      <c r="G13" s="27" t="s">
        <v>73</v>
      </c>
      <c r="H13" s="6" t="s">
        <v>11</v>
      </c>
    </row>
    <row r="14" spans="1:15" ht="45" x14ac:dyDescent="0.25">
      <c r="A14" s="3">
        <v>1</v>
      </c>
      <c r="B14" s="17" t="s">
        <v>74</v>
      </c>
      <c r="C14" s="19" t="s">
        <v>75</v>
      </c>
      <c r="D14" s="19" t="s">
        <v>76</v>
      </c>
      <c r="E14" s="19" t="s">
        <v>77</v>
      </c>
      <c r="F14" s="19" t="s">
        <v>78</v>
      </c>
      <c r="G14" s="27" t="s">
        <v>79</v>
      </c>
      <c r="H14" s="6" t="s">
        <v>11</v>
      </c>
    </row>
    <row r="15" spans="1:15" ht="60" x14ac:dyDescent="0.25">
      <c r="A15" s="3">
        <v>1</v>
      </c>
      <c r="B15" s="17" t="s">
        <v>80</v>
      </c>
      <c r="C15" s="5" t="s">
        <v>81</v>
      </c>
      <c r="D15" s="5" t="s">
        <v>82</v>
      </c>
      <c r="E15" s="5" t="s">
        <v>83</v>
      </c>
      <c r="F15" s="5" t="s">
        <v>84</v>
      </c>
      <c r="G15" s="27" t="s">
        <v>85</v>
      </c>
      <c r="H15" s="6" t="s">
        <v>9</v>
      </c>
    </row>
    <row r="16" spans="1:15" x14ac:dyDescent="0.25">
      <c r="A16" s="3">
        <v>1</v>
      </c>
      <c r="B16" s="17" t="s">
        <v>86</v>
      </c>
      <c r="C16" s="5" t="s">
        <v>87</v>
      </c>
      <c r="D16" s="5" t="s">
        <v>88</v>
      </c>
      <c r="E16" s="5" t="s">
        <v>89</v>
      </c>
      <c r="F16" s="5" t="s">
        <v>90</v>
      </c>
      <c r="G16" s="27" t="s">
        <v>91</v>
      </c>
      <c r="H16" s="6" t="s">
        <v>8</v>
      </c>
    </row>
    <row r="17" spans="1:8" ht="30" x14ac:dyDescent="0.25">
      <c r="A17" s="3">
        <v>1</v>
      </c>
      <c r="B17" s="17" t="s">
        <v>92</v>
      </c>
      <c r="C17" s="5" t="s">
        <v>93</v>
      </c>
      <c r="D17" s="5" t="s">
        <v>94</v>
      </c>
      <c r="E17" s="5" t="s">
        <v>95</v>
      </c>
      <c r="F17" s="5" t="s">
        <v>60</v>
      </c>
      <c r="G17" s="27" t="s">
        <v>57</v>
      </c>
      <c r="H17" s="6" t="s">
        <v>10</v>
      </c>
    </row>
    <row r="18" spans="1:8" ht="60" x14ac:dyDescent="0.25">
      <c r="A18" s="3">
        <v>1</v>
      </c>
      <c r="B18" s="17" t="s">
        <v>96</v>
      </c>
      <c r="C18" s="19" t="s">
        <v>97</v>
      </c>
      <c r="D18" s="19" t="s">
        <v>98</v>
      </c>
      <c r="E18" s="19" t="s">
        <v>99</v>
      </c>
      <c r="F18" s="19" t="s">
        <v>100</v>
      </c>
      <c r="G18" s="27" t="s">
        <v>101</v>
      </c>
      <c r="H18" s="6" t="s">
        <v>9</v>
      </c>
    </row>
    <row r="19" spans="1:8" ht="75" x14ac:dyDescent="0.25">
      <c r="A19" s="3">
        <v>1</v>
      </c>
      <c r="B19" s="17" t="s">
        <v>102</v>
      </c>
      <c r="C19" s="19" t="s">
        <v>103</v>
      </c>
      <c r="D19" s="19" t="s">
        <v>104</v>
      </c>
      <c r="E19" s="19" t="s">
        <v>105</v>
      </c>
      <c r="F19" s="19" t="s">
        <v>106</v>
      </c>
      <c r="G19" s="27" t="s">
        <v>107</v>
      </c>
      <c r="H19" s="6" t="s">
        <v>11</v>
      </c>
    </row>
    <row r="20" spans="1:8" ht="60" x14ac:dyDescent="0.25">
      <c r="A20" s="3">
        <v>1</v>
      </c>
      <c r="B20" s="17" t="s">
        <v>108</v>
      </c>
      <c r="C20" s="19" t="s">
        <v>109</v>
      </c>
      <c r="D20" s="19" t="s">
        <v>110</v>
      </c>
      <c r="E20" s="19" t="s">
        <v>111</v>
      </c>
      <c r="F20" s="19" t="s">
        <v>112</v>
      </c>
      <c r="G20" s="27" t="s">
        <v>113</v>
      </c>
      <c r="H20" s="6" t="s">
        <v>8</v>
      </c>
    </row>
    <row r="21" spans="1:8" ht="60" x14ac:dyDescent="0.25">
      <c r="A21" s="3">
        <v>1</v>
      </c>
      <c r="B21" s="17" t="s">
        <v>114</v>
      </c>
      <c r="C21" s="19" t="s">
        <v>115</v>
      </c>
      <c r="D21" s="19" t="s">
        <v>116</v>
      </c>
      <c r="E21" s="19" t="s">
        <v>117</v>
      </c>
      <c r="F21" s="19" t="s">
        <v>118</v>
      </c>
      <c r="G21" s="27" t="s">
        <v>119</v>
      </c>
      <c r="H21" s="6" t="s">
        <v>9</v>
      </c>
    </row>
    <row r="22" spans="1:8" ht="60" x14ac:dyDescent="0.25">
      <c r="A22" s="3">
        <v>1</v>
      </c>
      <c r="B22" s="17" t="s">
        <v>120</v>
      </c>
      <c r="C22" s="19" t="s">
        <v>121</v>
      </c>
      <c r="D22" s="19" t="s">
        <v>122</v>
      </c>
      <c r="E22" s="19" t="s">
        <v>123</v>
      </c>
      <c r="F22" s="19" t="s">
        <v>124</v>
      </c>
      <c r="G22" s="27" t="s">
        <v>125</v>
      </c>
      <c r="H22" s="6" t="s">
        <v>10</v>
      </c>
    </row>
    <row r="23" spans="1:8" ht="60" x14ac:dyDescent="0.25">
      <c r="A23" s="3">
        <v>1</v>
      </c>
      <c r="B23" s="17" t="s">
        <v>126</v>
      </c>
      <c r="C23" s="19" t="s">
        <v>127</v>
      </c>
      <c r="D23" s="19" t="s">
        <v>128</v>
      </c>
      <c r="E23" s="19" t="s">
        <v>129</v>
      </c>
      <c r="F23" s="19" t="s">
        <v>130</v>
      </c>
      <c r="G23" s="27" t="s">
        <v>131</v>
      </c>
      <c r="H23" s="6" t="s">
        <v>8</v>
      </c>
    </row>
    <row r="24" spans="1:8" ht="75" x14ac:dyDescent="0.25">
      <c r="A24" s="3">
        <v>1</v>
      </c>
      <c r="B24" s="17" t="s">
        <v>132</v>
      </c>
      <c r="C24" s="19" t="s">
        <v>133</v>
      </c>
      <c r="D24" s="19" t="s">
        <v>134</v>
      </c>
      <c r="E24" s="19" t="s">
        <v>135</v>
      </c>
      <c r="F24" s="19" t="s">
        <v>136</v>
      </c>
      <c r="G24" s="27" t="s">
        <v>137</v>
      </c>
      <c r="H24" s="6" t="s">
        <v>11</v>
      </c>
    </row>
    <row r="25" spans="1:8" ht="60" x14ac:dyDescent="0.25">
      <c r="A25" s="3">
        <v>1</v>
      </c>
      <c r="B25" s="17" t="s">
        <v>138</v>
      </c>
      <c r="C25" s="19" t="s">
        <v>139</v>
      </c>
      <c r="D25" s="19" t="s">
        <v>140</v>
      </c>
      <c r="E25" s="19" t="s">
        <v>141</v>
      </c>
      <c r="F25" s="19" t="s">
        <v>142</v>
      </c>
      <c r="G25" s="27" t="s">
        <v>143</v>
      </c>
      <c r="H25" s="6" t="s">
        <v>8</v>
      </c>
    </row>
    <row r="26" spans="1:8" ht="45" x14ac:dyDescent="0.25">
      <c r="A26" s="3">
        <v>1</v>
      </c>
      <c r="B26" s="17" t="s">
        <v>144</v>
      </c>
      <c r="C26" s="9" t="s">
        <v>145</v>
      </c>
      <c r="D26" s="9" t="s">
        <v>146</v>
      </c>
      <c r="E26" s="9" t="s">
        <v>147</v>
      </c>
      <c r="F26" s="9" t="s">
        <v>148</v>
      </c>
      <c r="G26" s="28" t="s">
        <v>149</v>
      </c>
      <c r="H26" s="6" t="s">
        <v>11</v>
      </c>
    </row>
    <row r="27" spans="1:8" ht="60" x14ac:dyDescent="0.25">
      <c r="A27" s="3">
        <v>1</v>
      </c>
      <c r="B27" s="22" t="s">
        <v>150</v>
      </c>
      <c r="C27" s="9" t="s">
        <v>151</v>
      </c>
      <c r="D27" s="9" t="s">
        <v>152</v>
      </c>
      <c r="E27" s="9" t="s">
        <v>153</v>
      </c>
      <c r="F27" s="9" t="s">
        <v>154</v>
      </c>
      <c r="G27" s="28" t="s">
        <v>155</v>
      </c>
      <c r="H27" s="6" t="s">
        <v>10</v>
      </c>
    </row>
    <row r="28" spans="1:8" ht="45" x14ac:dyDescent="0.25">
      <c r="A28" s="3">
        <v>1</v>
      </c>
      <c r="B28" s="17" t="s">
        <v>156</v>
      </c>
      <c r="C28" s="5" t="s">
        <v>157</v>
      </c>
      <c r="D28" s="5" t="s">
        <v>158</v>
      </c>
      <c r="E28" s="5" t="s">
        <v>159</v>
      </c>
      <c r="F28" s="5" t="s">
        <v>160</v>
      </c>
      <c r="G28" s="28" t="s">
        <v>161</v>
      </c>
      <c r="H28" s="6" t="s">
        <v>9</v>
      </c>
    </row>
    <row r="29" spans="1:8" ht="45" x14ac:dyDescent="0.25">
      <c r="A29" s="3">
        <v>1</v>
      </c>
      <c r="B29" s="4" t="s">
        <v>162</v>
      </c>
      <c r="C29" s="8" t="s">
        <v>163</v>
      </c>
      <c r="D29" s="8" t="s">
        <v>164</v>
      </c>
      <c r="E29" s="5" t="s">
        <v>165</v>
      </c>
      <c r="F29" s="5" t="s">
        <v>166</v>
      </c>
      <c r="G29" s="28" t="s">
        <v>167</v>
      </c>
      <c r="H29" s="6" t="s">
        <v>8</v>
      </c>
    </row>
    <row r="30" spans="1:8" s="2" customFormat="1" ht="45" x14ac:dyDescent="0.25">
      <c r="A30" s="3">
        <v>1</v>
      </c>
      <c r="B30" s="4" t="s">
        <v>168</v>
      </c>
      <c r="C30" s="23" t="s">
        <v>169</v>
      </c>
      <c r="D30" s="6" t="s">
        <v>170</v>
      </c>
      <c r="E30" s="6" t="s">
        <v>171</v>
      </c>
      <c r="F30" s="6" t="s">
        <v>172</v>
      </c>
      <c r="G30" s="28" t="s">
        <v>173</v>
      </c>
      <c r="H30" s="6" t="s">
        <v>12</v>
      </c>
    </row>
    <row r="31" spans="1:8" ht="105" x14ac:dyDescent="0.25">
      <c r="A31" s="3">
        <v>1</v>
      </c>
      <c r="B31" s="4" t="s">
        <v>174</v>
      </c>
      <c r="C31" s="24" t="s">
        <v>175</v>
      </c>
      <c r="D31" s="6" t="s">
        <v>176</v>
      </c>
      <c r="E31" s="24" t="s">
        <v>177</v>
      </c>
      <c r="F31" s="6" t="s">
        <v>178</v>
      </c>
      <c r="G31" s="28" t="s">
        <v>179</v>
      </c>
      <c r="H31" s="6" t="s">
        <v>8</v>
      </c>
    </row>
    <row r="32" spans="1:8" ht="75" x14ac:dyDescent="0.25">
      <c r="A32" s="3">
        <v>1</v>
      </c>
      <c r="B32" s="4" t="s">
        <v>180</v>
      </c>
      <c r="C32" s="6" t="s">
        <v>181</v>
      </c>
      <c r="D32" s="6" t="s">
        <v>182</v>
      </c>
      <c r="E32" s="6" t="s">
        <v>183</v>
      </c>
      <c r="F32" s="6" t="s">
        <v>184</v>
      </c>
      <c r="G32" s="28" t="s">
        <v>185</v>
      </c>
      <c r="H32" s="6" t="s">
        <v>11</v>
      </c>
    </row>
    <row r="33" spans="1:8" ht="60" x14ac:dyDescent="0.25">
      <c r="A33" s="3">
        <v>1</v>
      </c>
      <c r="B33" s="4" t="s">
        <v>186</v>
      </c>
      <c r="C33" s="15" t="s">
        <v>187</v>
      </c>
      <c r="D33" s="15" t="s">
        <v>188</v>
      </c>
      <c r="E33" s="15" t="s">
        <v>189</v>
      </c>
      <c r="F33" s="15" t="s">
        <v>190</v>
      </c>
      <c r="G33" s="28" t="s">
        <v>191</v>
      </c>
      <c r="H33" s="6" t="s">
        <v>11</v>
      </c>
    </row>
    <row r="34" spans="1:8" ht="75" x14ac:dyDescent="0.25">
      <c r="A34" s="3">
        <v>1</v>
      </c>
      <c r="B34" s="4" t="s">
        <v>192</v>
      </c>
      <c r="C34" s="6" t="s">
        <v>193</v>
      </c>
      <c r="D34" s="14" t="s">
        <v>194</v>
      </c>
      <c r="E34" s="6" t="s">
        <v>195</v>
      </c>
      <c r="F34" s="14" t="s">
        <v>196</v>
      </c>
      <c r="G34" s="28" t="s">
        <v>197</v>
      </c>
      <c r="H34" s="6" t="s">
        <v>11</v>
      </c>
    </row>
    <row r="35" spans="1:8" ht="60" x14ac:dyDescent="0.25">
      <c r="A35" s="3">
        <v>1</v>
      </c>
      <c r="B35" s="4" t="s">
        <v>198</v>
      </c>
      <c r="C35" s="6" t="s">
        <v>199</v>
      </c>
      <c r="D35" s="6" t="s">
        <v>200</v>
      </c>
      <c r="E35" s="6" t="s">
        <v>201</v>
      </c>
      <c r="F35" s="6" t="s">
        <v>202</v>
      </c>
      <c r="G35" s="28" t="s">
        <v>203</v>
      </c>
      <c r="H35" s="6" t="s">
        <v>9</v>
      </c>
    </row>
    <row r="36" spans="1:8" ht="60" x14ac:dyDescent="0.25">
      <c r="A36" s="3">
        <v>1</v>
      </c>
      <c r="B36" s="4" t="s">
        <v>204</v>
      </c>
      <c r="C36" s="6" t="s">
        <v>205</v>
      </c>
      <c r="D36" s="6" t="s">
        <v>206</v>
      </c>
      <c r="E36" s="6" t="s">
        <v>207</v>
      </c>
      <c r="F36" s="6" t="s">
        <v>208</v>
      </c>
      <c r="G36" s="28" t="s">
        <v>209</v>
      </c>
      <c r="H36" s="6" t="s">
        <v>12</v>
      </c>
    </row>
    <row r="37" spans="1:8" ht="45" x14ac:dyDescent="0.25">
      <c r="A37" s="3">
        <v>1</v>
      </c>
      <c r="B37" s="4" t="s">
        <v>210</v>
      </c>
      <c r="C37" s="15" t="s">
        <v>211</v>
      </c>
      <c r="D37" s="15" t="s">
        <v>212</v>
      </c>
      <c r="E37" s="15" t="s">
        <v>213</v>
      </c>
      <c r="F37" s="15" t="s">
        <v>214</v>
      </c>
      <c r="G37" s="28" t="s">
        <v>215</v>
      </c>
      <c r="H37" s="6" t="s">
        <v>8</v>
      </c>
    </row>
    <row r="38" spans="1:8" ht="45" x14ac:dyDescent="0.25">
      <c r="A38" s="3">
        <v>1</v>
      </c>
      <c r="B38" s="4" t="s">
        <v>216</v>
      </c>
      <c r="C38" s="6" t="s">
        <v>217</v>
      </c>
      <c r="D38" s="6" t="s">
        <v>218</v>
      </c>
      <c r="E38" s="6" t="s">
        <v>219</v>
      </c>
      <c r="F38" s="6" t="s">
        <v>220</v>
      </c>
      <c r="G38" s="28" t="s">
        <v>221</v>
      </c>
      <c r="H38" s="6" t="s">
        <v>8</v>
      </c>
    </row>
    <row r="39" spans="1:8" ht="110.25" x14ac:dyDescent="0.25">
      <c r="A39" s="3">
        <v>1</v>
      </c>
      <c r="B39" s="16" t="s">
        <v>222</v>
      </c>
      <c r="C39" s="6" t="s">
        <v>223</v>
      </c>
      <c r="D39" s="6" t="s">
        <v>224</v>
      </c>
      <c r="E39" s="6" t="s">
        <v>225</v>
      </c>
      <c r="F39" s="6" t="s">
        <v>226</v>
      </c>
      <c r="G39" s="28" t="s">
        <v>227</v>
      </c>
      <c r="H39" s="6" t="s">
        <v>8</v>
      </c>
    </row>
    <row r="40" spans="1:8" ht="60" x14ac:dyDescent="0.25">
      <c r="A40" s="3">
        <v>1</v>
      </c>
      <c r="B40" s="4" t="s">
        <v>228</v>
      </c>
      <c r="C40" s="6" t="s">
        <v>229</v>
      </c>
      <c r="D40" s="6" t="s">
        <v>230</v>
      </c>
      <c r="E40" s="6" t="s">
        <v>231</v>
      </c>
      <c r="F40" s="6" t="s">
        <v>232</v>
      </c>
      <c r="G40" s="28" t="s">
        <v>233</v>
      </c>
      <c r="H40" s="6" t="s">
        <v>12</v>
      </c>
    </row>
    <row r="41" spans="1:8" ht="60" x14ac:dyDescent="0.25">
      <c r="A41" s="3">
        <v>1</v>
      </c>
      <c r="B41" s="4" t="s">
        <v>234</v>
      </c>
      <c r="C41" s="10" t="s">
        <v>235</v>
      </c>
      <c r="D41" s="10" t="s">
        <v>166</v>
      </c>
      <c r="E41" s="10" t="s">
        <v>236</v>
      </c>
      <c r="F41" s="10" t="s">
        <v>237</v>
      </c>
      <c r="G41" s="28" t="s">
        <v>238</v>
      </c>
      <c r="H41" s="6" t="s">
        <v>11</v>
      </c>
    </row>
    <row r="42" spans="1:8" ht="45" x14ac:dyDescent="0.25">
      <c r="A42" s="3">
        <v>1</v>
      </c>
      <c r="B42" s="4" t="s">
        <v>239</v>
      </c>
      <c r="C42" s="6" t="s">
        <v>240</v>
      </c>
      <c r="D42" s="6" t="s">
        <v>241</v>
      </c>
      <c r="E42" s="6" t="s">
        <v>242</v>
      </c>
      <c r="F42" s="6" t="s">
        <v>243</v>
      </c>
      <c r="G42" s="28" t="s">
        <v>244</v>
      </c>
      <c r="H42" s="6" t="s">
        <v>10</v>
      </c>
    </row>
    <row r="43" spans="1:8" x14ac:dyDescent="0.25"/>
    <row r="44" spans="1:8" x14ac:dyDescent="0.25"/>
    <row r="45" spans="1:8" x14ac:dyDescent="0.25"/>
    <row r="46" spans="1:8" x14ac:dyDescent="0.25"/>
    <row r="47" spans="1:8" x14ac:dyDescent="0.25"/>
    <row r="48" spans="1: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sheetData>
  <dataValidations count="1">
    <dataValidation type="list" allowBlank="1" showInputMessage="1" showErrorMessage="1" sqref="H3:H42" xr:uid="{00000000-0002-0000-0000-000000000000}">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KepegawaianR</cp:lastModifiedBy>
  <dcterms:created xsi:type="dcterms:W3CDTF">2017-01-25T02:47:54Z</dcterms:created>
  <dcterms:modified xsi:type="dcterms:W3CDTF">2024-07-11T06:05:10Z</dcterms:modified>
</cp:coreProperties>
</file>