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4fe0f84c0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Summary" sheetId="1" r:id="R13c69b4459d747ca"/>
    <x:sheet xmlns:r="http://schemas.openxmlformats.org/officeDocument/2006/relationships" name="Case Before-After" sheetId="2" r:id="Rb1d5fe75ceef44a4"/>
    <x:sheet xmlns:r="http://schemas.openxmlformats.org/officeDocument/2006/relationships" name="Matched Pair Results" sheetId="3" r:id="R23b3d194624448a1"/>
    <x:sheet xmlns:r="http://schemas.openxmlformats.org/officeDocument/2006/relationships" name="Validation Protocol" sheetId="4" r:id="R38c244ea14e646b5"/>
    <x:sheet xmlns:r="http://schemas.openxmlformats.org/officeDocument/2006/relationships" name="Writing Notes" sheetId="5" r:id="R04227a308eea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3f962d17a4c7b" /><Relationship Type="http://schemas.openxmlformats.org/officeDocument/2006/relationships/theme" Target="/xl/theme/theme1.xml" Id="R5d6bc823f07745ea" /><Relationship Type="http://schemas.microsoft.com/office/2022/11/relationships/FeaturePropertyBag" Target="/xl/featurePropertyBag/featurePropertyBag.xml" Id="R1735a7403b3346c7" /><Relationship Type="http://schemas.openxmlformats.org/officeDocument/2006/relationships/sharedStrings" Target="/xl/sharedStrings.xml" Id="R80116f374a9545ba" /><Relationship Type="http://schemas.openxmlformats.org/officeDocument/2006/relationships/worksheet" Target="/xl/worksheets/sheet1.xml" Id="R13c69b4459d747ca" /><Relationship Type="http://schemas.openxmlformats.org/officeDocument/2006/relationships/worksheet" Target="/xl/worksheets/sheet2.xml" Id="Rb1d5fe75ceef44a4" /><Relationship Type="http://schemas.openxmlformats.org/officeDocument/2006/relationships/worksheet" Target="/xl/worksheets/sheet3.xml" Id="R23b3d194624448a1" /><Relationship Type="http://schemas.openxmlformats.org/officeDocument/2006/relationships/worksheet" Target="/xl/worksheets/sheet4.xml" Id="R38c244ea14e646b5" /><Relationship Type="http://schemas.openxmlformats.org/officeDocument/2006/relationships/worksheet" Target="/xl/worksheets/sheet5.xml" Id="R04227a308eea44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679a5e871948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Disclosure Index Change: Case vs Control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Case Δ Index</c:v>
          </c:tx>
          <c:cat>
            <c:strRef>
              <c:f>'Research Summary'!$A$11:$A$12</c:f>
              <c:strCache>
                <c:ptCount val="0"/>
              </c:strCache>
            </c:strRef>
          </c:cat>
          <c:val>
            <c:numRef>
              <c:f>'Research Summary'!$B$11:$B$12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Control Δ Index</c:v>
          </c:tx>
          <c:cat>
            <c:strRef>
              <c:f>'Research Summary'!$A$11:$A$12</c:f>
              <c:strCache>
                <c:ptCount val="0"/>
              </c:strCache>
            </c:strRef>
          </c:cat>
          <c:val>
            <c:numRef>
              <c:f>'Research Summary'!$C$11:$C$12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679a5e8719487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c8b40a71974a1a" /></Relationships>
</file>

<file path=xl/worksheets/sheet1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0.130000114440918" hidden="0" customWidth="1"/>
    <x:col min="3" max="3" width="12.25" hidden="0" customWidth="1"/>
    <x:col min="4" max="4" width="15.5" hidden="0" customWidth="1"/>
  </x:cols>
  <x:sheetData>
    <x:row r="1">
      <x:c r="A1" s="24" t="str">
        <x:v>AI Disclosure Study — Validated Analysis Summary</x:v>
      </x:c>
      <x:c r="B1" s="24"/>
      <x:c r="C1" s="24"/>
      <x:c r="D1" s="24"/>
      <x:c r="E1" s="24"/>
      <x:c r="F1" s="24"/>
      <x:c r="G1" s="24"/>
      <x:c r="H1" s="24"/>
      <x:c r="I1" s="16"/>
      <x:c r="J1" s="16"/>
      <x:c r="K1" s="16"/>
      <x:c r="L1" s="16"/>
      <x:c r="M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>
      <x:c r="A3" s="25" t="str">
        <x:v>Research takeaway</x:v>
      </x:c>
      <x:c r="B3" s="16" t="str">
        <x:v>No uniform disclosure response following legal/regulatory scrutiny.</x:v>
      </x:c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>
      <x:c r="A4" s="25" t="str">
        <x:v>GitLab vs JFrog</x:v>
      </x:c>
      <x:c r="B4" s="16" t="str">
        <x:v>GitLab's index changed -4.69 vs +9.06 for JFrog; matched difference = -13.75.</x:v>
      </x:c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</x:row>
    <x:row r="5">
      <x:c r="A5" s="25" t="str">
        <x:v>Apple vs Alphabet</x:v>
      </x:c>
      <x:c r="B5" s="16" t="str">
        <x:v>Apple's index changed +3.67 vs +0.53 for Alphabet; matched difference = +3.14.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25" t="str">
        <x:v>Presto vs PAR</x:v>
      </x:c>
      <x:c r="B6" s="16" t="str">
        <x:v>Presto has no post-event 10-K, so no valid before/after estimate.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25" t="str">
        <x:v>Interpretation</x:v>
      </x:c>
      <x:c r="B7" s="16" t="str">
        <x:v>Observed AI-disclosure changes are heterogeneous and may reflect both firm-specific scrutiny and broader AI-reporting trends.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25" t="str">
        <x:v>Validation note</x:v>
      </x:c>
      <x:c r="B8" s="16" t="str">
        <x:v>Automated categories/index are exploratory; core before/after results should be supplemented by manual review of extracted paragraphs.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>
      <x:c r="A10" s="26" t="str">
        <x:v>Usable Pair</x:v>
      </x:c>
      <x:c r="B10" s="26" t="str">
        <x:v>Case Δ Index</x:v>
      </x:c>
      <x:c r="C10" s="26" t="str">
        <x:v>Control Δ Index</x:v>
      </x:c>
      <x:c r="D10" s="26" t="str">
        <x:v>Matched Difference</x:v>
      </x:c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>
      <x:c r="A11" s="16" t="str">
        <x:v>GitLab–JFrog</x:v>
      </x:c>
      <x:c r="B11" s="27" t="n">
        <x:v>-4.69</x:v>
      </x:c>
      <x:c r="C11" s="27" t="n">
        <x:v>9.06</x:v>
      </x:c>
      <x:c r="D11" s="27" t="n">
        <x:v>-13.75</x:v>
      </x:c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>
      <x:c r="A12" s="16" t="str">
        <x:v>Apple–Alphabet</x:v>
      </x:c>
      <x:c r="B12" s="27" t="n">
        <x:v>3.67</x:v>
      </x:c>
      <x:c r="C12" s="27" t="n">
        <x:v>0.53</x:v>
      </x:c>
      <x:c r="D12" s="27" t="n">
        <x:v>3.14</x:v>
      </x:c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>
      <x:c r="A13" s="16" t="str">
        <x:v>Presto–PAR</x:v>
      </x:c>
      <x:c r="B13" s="27"/>
      <x:c r="C13" s="27" t="n">
        <x:v>32.4</x:v>
      </x:c>
      <x:c r="D13" s="27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6c8b40a71974a1a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.130000114440918" hidden="0" customWidth="1"/>
    <x:col min="3" max="3" width="24" hidden="0" customWidth="1"/>
    <x:col min="4" max="4" width="24" hidden="0" customWidth="1"/>
    <x:col min="5" max="5" width="9.130000114440918" hidden="0" customWidth="1"/>
    <x:col min="6" max="6" width="5.25" hidden="0" customWidth="1"/>
    <x:col min="7" max="7" width="6" hidden="0" customWidth="1"/>
    <x:col min="8" max="8" width="12.75" hidden="0" customWidth="1"/>
    <x:col min="9" max="9" width="13.5" hidden="0" customWidth="1"/>
    <x:col min="10" max="10" width="11.25" hidden="0" customWidth="1"/>
    <x:col min="11" max="11" width="14" hidden="0" customWidth="1"/>
    <x:col min="12" max="12" width="14.75" hidden="0" customWidth="1"/>
    <x:col min="13" max="13" width="12.5" hidden="0" customWidth="1"/>
    <x:col min="14" max="14" width="7.75" hidden="0" customWidth="1"/>
    <x:col min="15" max="15" width="8.5" hidden="0" customWidth="1"/>
    <x:col min="16" max="16" width="6.25" hidden="0" customWidth="1"/>
    <x:col min="17" max="17" width="11.380000114440918" hidden="0" customWidth="1"/>
    <x:col min="18" max="18" width="12" hidden="0" customWidth="1"/>
    <x:col min="19" max="19" width="9.880000114440918" hidden="0" customWidth="1"/>
    <x:col min="20" max="20" width="14" hidden="0" customWidth="1"/>
    <x:col min="21" max="21" width="14.75" hidden="0" customWidth="1"/>
    <x:col min="22" max="22" width="12.5" hidden="0" customWidth="1"/>
    <x:col min="23" max="23" width="24" hidden="0" customWidth="1"/>
  </x:cols>
  <x:sheetData>
    <x:row r="1">
      <x:c r="A1" s="33" t="str">
        <x:v>Company</x:v>
      </x:c>
      <x:c r="B1" s="33" t="str">
        <x:v>Ticker</x:v>
      </x:c>
      <x:c r="C1" s="33" t="str">
        <x:v>Event Type</x:v>
      </x:c>
      <x:c r="D1" s="33" t="str">
        <x:v>Pair</x:v>
      </x:c>
      <x:c r="E1" s="33" t="str">
        <x:v>Event Date</x:v>
      </x:c>
      <x:c r="F1" s="33" t="str">
        <x:v>Pre FY</x:v>
      </x:c>
      <x:c r="G1" s="33" t="str">
        <x:v>Post FY</x:v>
      </x:c>
      <x:c r="H1" s="33" t="str">
        <x:v>Pre AI Mentions</x:v>
      </x:c>
      <x:c r="I1" s="33" t="str">
        <x:v>Post AI Mentions</x:v>
      </x:c>
      <x:c r="J1" s="33" t="str">
        <x:v>Δ AI Mentions</x:v>
      </x:c>
      <x:c r="K1" s="33" t="str">
        <x:v>Pre AI Paragraphs</x:v>
      </x:c>
      <x:c r="L1" s="33" t="str">
        <x:v>Post AI Paragraphs</x:v>
      </x:c>
      <x:c r="M1" s="33" t="str">
        <x:v>Δ AI Paragraphs</x:v>
      </x:c>
      <x:c r="N1" s="33" t="str">
        <x:v>Pre Index</x:v>
      </x:c>
      <x:c r="O1" s="33" t="str">
        <x:v>Post Index</x:v>
      </x:c>
      <x:c r="P1" s="33" t="str">
        <x:v>Δ Index</x:v>
      </x:c>
      <x:c r="Q1" s="33" t="str">
        <x:v>Pre Risk Share</x:v>
      </x:c>
      <x:c r="R1" s="33" t="str">
        <x:v>Post Risk Share</x:v>
      </x:c>
      <x:c r="S1" s="33" t="str">
        <x:v>Δ Risk Share</x:v>
      </x:c>
      <x:c r="T1" s="33" t="str">
        <x:v>Pre Specific Share</x:v>
      </x:c>
      <x:c r="U1" s="33" t="str">
        <x:v>Post Specific Share</x:v>
      </x:c>
      <x:c r="V1" s="33" t="str">
        <x:v>Δ Specific Share</x:v>
      </x:c>
      <x:c r="W1" s="33" t="str">
        <x:v>Status</x:v>
      </x:c>
    </x:row>
    <x:row r="2">
      <x:c r="A2" s="16" t="str">
        <x:v>Presto Automation Inc.</x:v>
      </x:c>
      <x:c r="B2" s="16" t="str">
        <x:v>PRST</x:v>
      </x:c>
      <x:c r="C2" s="16" t="str">
        <x:v>SEC Enforcement</x:v>
      </x:c>
      <x:c r="D2" s="16" t="str">
        <x:v>Presto-PAR</x:v>
      </x:c>
      <x:c r="E2" s="40" t="n">
        <x:v>45671</x:v>
      </x:c>
      <x:c r="F2" s="16" t="n">
        <x:v>2023</x:v>
      </x:c>
      <x:c r="G2" s="16"/>
      <x:c r="H2" s="16" t="n">
        <x:v>61</x:v>
      </x:c>
      <x:c r="I2" s="16"/>
      <x:c r="J2" s="16"/>
      <x:c r="K2" s="16" t="n">
        <x:v>31</x:v>
      </x:c>
      <x:c r="L2" s="16"/>
      <x:c r="M2" s="16"/>
      <x:c r="N2" s="27" t="n">
        <x:v>35.07</x:v>
      </x:c>
      <x:c r="O2" s="27"/>
      <x:c r="P2" s="27"/>
      <x:c r="Q2" s="41" t="n">
        <x:v>0.2580645161</x:v>
      </x:c>
      <x:c r="R2" s="41"/>
      <x:c r="S2" s="41"/>
      <x:c r="T2" s="41" t="n">
        <x:v>0.4516129032</x:v>
      </x:c>
      <x:c r="U2" s="41"/>
      <x:c r="V2" s="41"/>
      <x:c r="W2" s="16" t="str">
        <x:v>No post-event 10-K</x:v>
      </x:c>
    </x:row>
    <x:row r="3">
      <x:c r="A3" s="16" t="str">
        <x:v>GitLab Inc.</x:v>
      </x:c>
      <x:c r="B3" s="16" t="str">
        <x:v>GTLB</x:v>
      </x:c>
      <x:c r="C3" s="16" t="str">
        <x:v>Securities Litigation</x:v>
      </x:c>
      <x:c r="D3" s="16" t="str">
        <x:v>GitLab-JFrog</x:v>
      </x:c>
      <x:c r="E3" s="40" t="n">
        <x:v>45539</x:v>
      </x:c>
      <x:c r="F3" s="16" t="n">
        <x:v>2024</x:v>
      </x:c>
      <x:c r="G3" s="16" t="n">
        <x:v>2025</x:v>
      </x:c>
      <x:c r="H3" s="16" t="n">
        <x:v>58</x:v>
      </x:c>
      <x:c r="I3" s="16" t="n">
        <x:v>81</x:v>
      </x:c>
      <x:c r="J3" s="16" t="n">
        <x:v>23</x:v>
      </x:c>
      <x:c r="K3" s="16" t="n">
        <x:v>23</x:v>
      </x:c>
      <x:c r="L3" s="16" t="n">
        <x:v>31</x:v>
      </x:c>
      <x:c r="M3" s="16" t="n">
        <x:v>8</x:v>
      </x:c>
      <x:c r="N3" s="27" t="n">
        <x:v>51.13</x:v>
      </x:c>
      <x:c r="O3" s="27" t="n">
        <x:v>46.44</x:v>
      </x:c>
      <x:c r="P3" s="27" t="n">
        <x:v>-4.69</x:v>
      </x:c>
      <x:c r="Q3" s="41" t="n">
        <x:v>0.7826086957</x:v>
      </x:c>
      <x:c r="R3" s="41" t="n">
        <x:v>0.6129032258</x:v>
      </x:c>
      <x:c r="S3" s="41" t="n">
        <x:v>-0.1697054698</x:v>
      </x:c>
      <x:c r="T3" s="41" t="n">
        <x:v>0.04347826087</x:v>
      </x:c>
      <x:c r="U3" s="41" t="n">
        <x:v>0.2258064516</x:v>
      </x:c>
      <x:c r="V3" s="41" t="n">
        <x:v>0.1823281907</x:v>
      </x:c>
      <x:c r="W3" s="16" t="str">
        <x:v>Usable</x:v>
      </x:c>
    </x:row>
    <x:row r="4">
      <x:c r="A4" s="16" t="str">
        <x:v>Apple Inc.</x:v>
      </x:c>
      <x:c r="B4" s="16" t="str">
        <x:v>AAPL</x:v>
      </x:c>
      <x:c r="C4" s="16" t="str">
        <x:v>Consumer Litigation</x:v>
      </x:c>
      <x:c r="D4" s="16" t="str">
        <x:v>Apple-Alphabet</x:v>
      </x:c>
      <x:c r="E4" s="40" t="n">
        <x:v>45735</x:v>
      </x:c>
      <x:c r="F4" s="16" t="n">
        <x:v>2024</x:v>
      </x:c>
      <x:c r="G4" s="16" t="n">
        <x:v>2025</x:v>
      </x:c>
      <x:c r="H4" s="16" t="n">
        <x:v>6</x:v>
      </x:c>
      <x:c r="I4" s="16" t="n">
        <x:v>11</x:v>
      </x:c>
      <x:c r="J4" s="16" t="n">
        <x:v>5</x:v>
      </x:c>
      <x:c r="K4" s="16" t="n">
        <x:v>4</x:v>
      </x:c>
      <x:c r="L4" s="16" t="n">
        <x:v>7</x:v>
      </x:c>
      <x:c r="M4" s="16" t="n">
        <x:v>3</x:v>
      </x:c>
      <x:c r="N4" s="27" t="n">
        <x:v>46.4</x:v>
      </x:c>
      <x:c r="O4" s="27" t="n">
        <x:v>50.07</x:v>
      </x:c>
      <x:c r="P4" s="27" t="n">
        <x:v>3.67</x:v>
      </x:c>
      <x:c r="Q4" s="41" t="n">
        <x:v>0.75</x:v>
      </x:c>
      <x:c r="R4" s="41" t="n">
        <x:v>0.8571428571</x:v>
      </x:c>
      <x:c r="S4" s="41" t="n">
        <x:v>0.1071428571</x:v>
      </x:c>
      <x:c r="T4" s="41" t="n">
        <x:v>0</x:v>
      </x:c>
      <x:c r="U4" s="41" t="n">
        <x:v>0</x:v>
      </x:c>
      <x:c r="V4" s="41" t="n">
        <x:v>0</x:v>
      </x:c>
      <x:c r="W4" s="16" t="str">
        <x:v>Usable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9.130000114440918" hidden="0" customWidth="1"/>
    <x:col min="6" max="6" width="10.130000114440918" hidden="0" customWidth="1"/>
    <x:col min="7" max="7" width="12.25" hidden="0" customWidth="1"/>
    <x:col min="8" max="8" width="22.25" hidden="0" customWidth="1"/>
    <x:col min="9" max="9" width="15.25" hidden="0" customWidth="1"/>
    <x:col min="10" max="10" width="17.3799991607666" hidden="0" customWidth="1"/>
    <x:col min="11" max="11" width="25.3799991607666" hidden="0" customWidth="1"/>
    <x:col min="12" max="12" width="13.75" hidden="0" customWidth="1"/>
    <x:col min="13" max="13" width="15.880000114440918" hidden="0" customWidth="1"/>
    <x:col min="14" max="14" width="21.25" hidden="0" customWidth="1"/>
    <x:col min="15" max="15" width="16.5" hidden="0" customWidth="1"/>
    <x:col min="16" max="16" width="18.5" hidden="0" customWidth="1"/>
    <x:col min="17" max="17" width="25.8799991607666" hidden="0" customWidth="1"/>
  </x:cols>
  <x:sheetData>
    <x:row r="1">
      <x:c r="A1" s="33" t="str">
        <x:v>Pair</x:v>
      </x:c>
      <x:c r="B1" s="33" t="str">
        <x:v>Case</x:v>
      </x:c>
      <x:c r="C1" s="33" t="str">
        <x:v>Control</x:v>
      </x:c>
      <x:c r="D1" s="33" t="str">
        <x:v>Event Type</x:v>
      </x:c>
      <x:c r="E1" s="33" t="str">
        <x:v>Usable Pair</x:v>
      </x:c>
      <x:c r="F1" s="33" t="str">
        <x:v>Case Δ Index</x:v>
      </x:c>
      <x:c r="G1" s="33" t="str">
        <x:v>Control Δ Index</x:v>
      </x:c>
      <x:c r="H1" s="33" t="str">
        <x:v>Difference-in-Change (Index)</x:v>
      </x:c>
      <x:c r="I1" s="33" t="str">
        <x:v>Case Δ AI Mentions</x:v>
      </x:c>
      <x:c r="J1" s="33" t="str">
        <x:v>Control Δ AI Mentions</x:v>
      </x:c>
      <x:c r="K1" s="33" t="str">
        <x:v>Difference-in-Change (Mentions)</x:v>
      </x:c>
      <x:c r="L1" s="33" t="str">
        <x:v>Case Δ Risk Share</x:v>
      </x:c>
      <x:c r="M1" s="33" t="str">
        <x:v>Control Δ Risk Share</x:v>
      </x:c>
      <x:c r="N1" s="33" t="str">
        <x:v>Difference-in-Change (Risk)</x:v>
      </x:c>
      <x:c r="O1" s="33" t="str">
        <x:v>Case Δ Specific Share</x:v>
      </x:c>
      <x:c r="P1" s="33" t="str">
        <x:v>Control Δ Specific Share</x:v>
      </x:c>
      <x:c r="Q1" s="33" t="str">
        <x:v>Difference-in-Change (Specificity)</x:v>
      </x:c>
    </x:row>
    <x:row r="2">
      <x:c r="A2" s="16" t="str">
        <x:v>Presto-PAR</x:v>
      </x:c>
      <x:c r="B2" s="16" t="str">
        <x:v>Presto Automation Inc.</x:v>
      </x:c>
      <x:c r="C2" s="16" t="str">
        <x:v>PAR Technology Corporation</x:v>
      </x:c>
      <x:c r="D2" s="16" t="str">
        <x:v>SEC Enforcement</x:v>
      </x:c>
      <x:c r="E2" s="46" t="b">
        <x:v>0</x:v>
      </x:c>
      <x:c r="F2" s="27"/>
      <x:c r="G2" s="27" t="n">
        <x:v>32.4</x:v>
      </x:c>
      <x:c r="H2" s="27"/>
      <x:c r="I2" s="16"/>
      <x:c r="J2" s="16" t="n">
        <x:v>26</x:v>
      </x:c>
      <x:c r="K2" s="16"/>
      <x:c r="L2" s="41"/>
      <x:c r="M2" s="41" t="n">
        <x:v>0.3055555556</x:v>
      </x:c>
      <x:c r="N2" s="41"/>
      <x:c r="O2" s="41"/>
      <x:c r="P2" s="41" t="n">
        <x:v>0.1666666667</x:v>
      </x:c>
      <x:c r="Q2" s="41"/>
    </x:row>
    <x:row r="3">
      <x:c r="A3" s="16" t="str">
        <x:v>GitLab-JFrog</x:v>
      </x:c>
      <x:c r="B3" s="16" t="str">
        <x:v>GitLab Inc.</x:v>
      </x:c>
      <x:c r="C3" s="16" t="str">
        <x:v>JFrog Ltd.</x:v>
      </x:c>
      <x:c r="D3" s="16" t="str">
        <x:v>Securities Litigation</x:v>
      </x:c>
      <x:c r="E3" s="46" t="b">
        <x:v>1</x:v>
      </x:c>
      <x:c r="F3" s="27" t="n">
        <x:v>-4.69</x:v>
      </x:c>
      <x:c r="G3" s="27" t="n">
        <x:v>9.06</x:v>
      </x:c>
      <x:c r="H3" s="27" t="n">
        <x:v>-13.75</x:v>
      </x:c>
      <x:c r="I3" s="16" t="n">
        <x:v>23</x:v>
      </x:c>
      <x:c r="J3" s="16" t="n">
        <x:v>93</x:v>
      </x:c>
      <x:c r="K3" s="16" t="n">
        <x:v>-70</x:v>
      </x:c>
      <x:c r="L3" s="41" t="n">
        <x:v>-0.1697054698</x:v>
      </x:c>
      <x:c r="M3" s="41" t="n">
        <x:v>-0.05050505051</x:v>
      </x:c>
      <x:c r="N3" s="41" t="n">
        <x:v>-0.1192004193</x:v>
      </x:c>
      <x:c r="O3" s="41" t="n">
        <x:v>0.1823281907</x:v>
      </x:c>
      <x:c r="P3" s="41" t="n">
        <x:v>-0.05050505051</x:v>
      </x:c>
      <x:c r="Q3" s="41" t="n">
        <x:v>0.2328332412</x:v>
      </x:c>
    </x:row>
    <x:row r="4">
      <x:c r="A4" s="16" t="str">
        <x:v>Apple-Alphabet</x:v>
      </x:c>
      <x:c r="B4" s="16" t="str">
        <x:v>Apple Inc.</x:v>
      </x:c>
      <x:c r="C4" s="16" t="str">
        <x:v>Alphabet Inc.</x:v>
      </x:c>
      <x:c r="D4" s="16" t="str">
        <x:v>Consumer Litigation</x:v>
      </x:c>
      <x:c r="E4" s="46" t="b">
        <x:v>1</x:v>
      </x:c>
      <x:c r="F4" s="27" t="n">
        <x:v>3.67</x:v>
      </x:c>
      <x:c r="G4" s="27" t="n">
        <x:v>0.53</x:v>
      </x:c>
      <x:c r="H4" s="27" t="n">
        <x:v>3.14</x:v>
      </x:c>
      <x:c r="I4" s="16" t="n">
        <x:v>5</x:v>
      </x:c>
      <x:c r="J4" s="16" t="n">
        <x:v>-2</x:v>
      </x:c>
      <x:c r="K4" s="16" t="n">
        <x:v>7</x:v>
      </x:c>
      <x:c r="L4" s="41" t="n">
        <x:v>0.1071428571</x:v>
      </x:c>
      <x:c r="M4" s="41" t="n">
        <x:v>0.08771929825</x:v>
      </x:c>
      <x:c r="N4" s="41" t="n">
        <x:v>0.0194235589</x:v>
      </x:c>
      <x:c r="O4" s="41" t="n">
        <x:v>0</x:v>
      </x:c>
      <x:c r="P4" s="41" t="n">
        <x:v>-0.1403508772</x:v>
      </x:c>
      <x:c r="Q4" s="41" t="n">
        <x:v>0.1403508772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8" hidden="0" customWidth="1"/>
  </x:cols>
  <x:sheetData>
    <x:row r="1">
      <x:c r="A1" s="49" t="str">
        <x:v>Manual Validation Protocol for AI Paragraph Classifications</x:v>
      </x:c>
      <x:c r="B1" s="49"/>
      <x:c r="C1" s="49"/>
      <x:c r="D1" s="49"/>
      <x:c r="E1" s="49"/>
      <x:c r="F1" s="49"/>
    </x:row>
    <x:row r="3">
      <x:c r="A3" s="26" t="str">
        <x:v>Step</x:v>
      </x:c>
      <x:c r="B3" s="26" t="str">
        <x:v>Procedure</x:v>
      </x:c>
    </x:row>
    <x:row r="4">
      <x:c r="A4" s="16" t="str">
        <x:v>1</x:v>
      </x:c>
      <x:c r="B4" s="16" t="str">
        <x:v>For each company, review 5–10 extracted AI paragraphs spanning multiple fiscal years.</x:v>
      </x:c>
    </x:row>
    <x:row r="5">
      <x:c r="A5" s="16" t="str">
        <x:v>2</x:v>
      </x:c>
      <x:c r="B5" s="16" t="str">
        <x:v>Include both paragraphs with automated risk/specificity/category flags and paragraphs without those flags.</x:v>
      </x:c>
    </x:row>
    <x:row r="6">
      <x:c r="A6" s="16" t="str">
        <x:v>3</x:v>
      </x:c>
      <x:c r="B6" s="16" t="str">
        <x:v>Mark whether each paragraph is substantively AI-related (Yes/No).</x:v>
      </x:c>
    </x:row>
    <x:row r="7">
      <x:c r="A7" s="16" t="str">
        <x:v>4</x:v>
      </x:c>
      <x:c r="B7" s="16" t="str">
        <x:v>For flagged categories, mark whether the automated category is substantively supported by the paragraph.</x:v>
      </x:c>
    </x:row>
    <x:row r="8">
      <x:c r="A8" s="16" t="str">
        <x:v>5</x:v>
      </x:c>
      <x:c r="B8" s="16" t="str">
        <x:v>Record false positives and ambiguous classifications; do not silently delete them from the source dataset.</x:v>
      </x:c>
    </x:row>
    <x:row r="9">
      <x:c r="A9" s="16" t="str">
        <x:v>6</x:v>
      </x:c>
      <x:c r="B9" s="16" t="str">
        <x:v>Use validated AI-paragraph counts and direct textual examples as core evidence.</x:v>
      </x:c>
    </x:row>
    <x:row r="10">
      <x:c r="A10" s="16" t="str">
        <x:v>7</x:v>
      </x:c>
      <x:c r="B10" s="16" t="str">
        <x:v>Treat keyword categories and the researcher-defined AI Disclosure Index as exploratory measures and disclose this limitation.</x:v>
      </x:c>
    </x:row>
    <x:row r="12">
      <x:c r="A12" s="16" t="str">
        <x:v>Suggested coding log</x:v>
      </x:c>
      <x:c r="B12" s="16" t="str"/>
      <x:c r="C12" s="16" t="str"/>
      <x:c r="D12" s="16" t="str"/>
      <x:c r="E12" s="16" t="str"/>
      <x:c r="F12" s="16" t="str"/>
    </x:row>
    <x:row r="13">
      <x:c r="A13" s="52" t="str">
        <x:v>Company</x:v>
      </x:c>
      <x:c r="B13" s="52" t="str">
        <x:v>Fiscal Year</x:v>
      </x:c>
      <x:c r="C13" s="52" t="str">
        <x:v>Paragraph ID / Row</x:v>
      </x:c>
      <x:c r="D13" s="52" t="str">
        <x:v>AI Relevant?</x:v>
      </x:c>
      <x:c r="E13" s="52" t="str">
        <x:v>Category Accurate?</x:v>
      </x:c>
      <x:c r="F13" s="52" t="str">
        <x:v>Reviewer Note</x:v>
      </x:c>
    </x:row>
    <x:row r="14">
      <x:c r="A14" s="16" t="str"/>
      <x:c r="B14" s="16" t="str"/>
      <x:c r="C14" s="16" t="str"/>
      <x:c r="D14" s="16" t="str">
        <x:v>Yes / No</x:v>
      </x:c>
      <x:c r="E14" s="16" t="str">
        <x:v>Yes / No / N/A</x:v>
      </x:c>
      <x:c r="F14" s="16" t="str"/>
    </x:row>
    <x:row r="15">
      <x:c r="A15" s="16" t="str"/>
      <x:c r="B15" s="16" t="str"/>
      <x:c r="C15" s="16" t="str"/>
      <x:c r="D15" s="16" t="str">
        <x:v>Yes / No</x:v>
      </x:c>
      <x:c r="E15" s="16" t="str">
        <x:v>Yes / No / N/A</x:v>
      </x:c>
      <x:c r="F15" s="16" t="str"/>
    </x:row>
    <x:row r="16">
      <x:c r="A16" s="16" t="str"/>
      <x:c r="B16" s="16" t="str"/>
      <x:c r="C16" s="16" t="str"/>
      <x:c r="D16" s="16" t="str">
        <x:v>Yes / No</x:v>
      </x:c>
      <x:c r="E16" s="16" t="str">
        <x:v>Yes / No / N/A</x:v>
      </x:c>
      <x:c r="F16" s="16" t="str"/>
    </x:row>
    <x:row r="17">
      <x:c r="A17" s="16" t="str"/>
      <x:c r="B17" s="16" t="str"/>
      <x:c r="C17" s="16" t="str"/>
      <x:c r="D17" s="16" t="str">
        <x:v>Yes / No</x:v>
      </x:c>
      <x:c r="E17" s="16" t="str">
        <x:v>Yes / No / N/A</x:v>
      </x:c>
      <x:c r="F17" s="16" t="str"/>
    </x:row>
    <x:row r="18">
      <x:c r="A18" s="16" t="str"/>
      <x:c r="B18" s="16" t="str"/>
      <x:c r="C18" s="16" t="str"/>
      <x:c r="D18" s="16" t="str">
        <x:v>Yes / No</x:v>
      </x:c>
      <x:c r="E18" s="16" t="str">
        <x:v>Yes / No / N/A</x:v>
      </x:c>
      <x:c r="F18" s="16" t="str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3" t="str">
        <x:v>Use in paper</x:v>
      </x:c>
      <x:c r="B1" s="33" t="str">
        <x:v>Recommended wording</x:v>
      </x:c>
    </x:row>
    <x:row r="2">
      <x:c r="A2" s="12" t="str">
        <x:v>Central result</x:v>
      </x:c>
      <x:c r="B2" t="str">
        <x:v>The study finds no uniform disclosure response following legal or regulatory scrutiny of corporate AI claims.</x:v>
      </x:c>
    </x:row>
    <x:row r="3">
      <x:c r="A3" s="12" t="str">
        <x:v>GitLab</x:v>
      </x:c>
      <x:c r="B3" t="str">
        <x:v>GitLab increased AI-related disclosure volume after the litigation event, but its disclosure-index change was lower than that of matched control JFrog.</x:v>
      </x:c>
    </x:row>
    <x:row r="4">
      <x:c r="A4" s="12" t="str">
        <x:v>Apple</x:v>
      </x:c>
      <x:c r="B4" t="str">
        <x:v>Apple exhibited a modest increase in AI-related disclosure relative to Alphabet following the consumer-litigation event.</x:v>
      </x:c>
    </x:row>
    <x:row r="5">
      <x:c r="A5" s="12" t="str">
        <x:v>Presto</x:v>
      </x:c>
      <x:c r="B5" t="str">
        <x:v>Presto serves as the formal SEC-enforcement anchor, but the absence of a post-event 10-K prevents a direct before/after estimate.</x:v>
      </x:c>
    </x:row>
    <x:row r="6">
      <x:c r="A6" s="12" t="str">
        <x:v>Causality caution</x:v>
      </x:c>
      <x:c r="B6" t="str">
        <x:v>Do not state that litigation or enforcement caused the observed changes; describe them as changes following or coinciding with scrutiny.</x:v>
      </x:c>
    </x:row>
    <x:row r="7">
      <x:c r="A7" s="12" t="str">
        <x:v>Index caution</x:v>
      </x:c>
      <x:c r="B7" t="str">
        <x:v>Describe the AI Disclosure Index as a researcher-defined exploratory index rather than an established regulatory or industry measure.</x:v>
      </x:c>
    </x:row>
  </x:sheetData>
  <x:pageMargins left="0.7" right="0.7" top="0.75" bottom="0.75" header="0.3" footer="0.3"/>
</x:worksheet>
</file>