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565babae5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 - Sample" sheetId="1" r:id="R71ac3679c7734097"/>
    <x:sheet xmlns:r="http://schemas.openxmlformats.org/officeDocument/2006/relationships" name="Table 2 - Before After" sheetId="2" r:id="Rde1fbf196e784f4b"/>
    <x:sheet xmlns:r="http://schemas.openxmlformats.org/officeDocument/2006/relationships" name="Table 3 - Matched Pairs" sheetId="3" r:id="R1d114ac00f414555"/>
    <x:sheet xmlns:r="http://schemas.openxmlformats.org/officeDocument/2006/relationships" name="Figures" sheetId="4" r:id="R2b023a3258024995"/>
    <x:sheet xmlns:r="http://schemas.openxmlformats.org/officeDocument/2006/relationships" name="Paper Notes" sheetId="5" r:id="R16f93a5c3ab9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0f0758b184ecc" /><Relationship Type="http://schemas.openxmlformats.org/officeDocument/2006/relationships/theme" Target="/xl/theme/theme1.xml" Id="R6863975af2414b79" /><Relationship Type="http://schemas.openxmlformats.org/officeDocument/2006/relationships/sharedStrings" Target="/xl/sharedStrings.xml" Id="R6047403363854f34" /><Relationship Type="http://schemas.openxmlformats.org/officeDocument/2006/relationships/worksheet" Target="/xl/worksheets/sheet1.xml" Id="R71ac3679c7734097" /><Relationship Type="http://schemas.openxmlformats.org/officeDocument/2006/relationships/worksheet" Target="/xl/worksheets/sheet2.xml" Id="Rde1fbf196e784f4b" /><Relationship Type="http://schemas.openxmlformats.org/officeDocument/2006/relationships/worksheet" Target="/xl/worksheets/sheet3.xml" Id="R1d114ac00f414555" /><Relationship Type="http://schemas.openxmlformats.org/officeDocument/2006/relationships/worksheet" Target="/xl/worksheets/sheet4.xml" Id="R2b023a3258024995" /><Relationship Type="http://schemas.openxmlformats.org/officeDocument/2006/relationships/worksheet" Target="/xl/worksheets/sheet5.xml" Id="R16f93a5c3ab94d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323cd48a464781" /><Relationship Type="http://schemas.openxmlformats.org/officeDocument/2006/relationships/chart" Target="/xl/drawings/charts/chart2.xml" Id="R8b454bb803764ee2" /><Relationship Type="http://schemas.openxmlformats.org/officeDocument/2006/relationships/chart" Target="/xl/drawings/charts/chart3.xml" Id="R77f467e349bc47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Figure 1. Exploratory AI Disclosure Index Over Time</a:t>
            </a:r>
          </a:p>
        </c:rich>
      </c:tx>
    </c:title>
    <c:plotArea>
      <c:lineChart>
        <c:grouping val="standard"/>
        <c:ser>
          <c:idx val="0"/>
          <c:order val="0"/>
          <c:tx>
            <c:v>PAR</c:v>
          </c:tx>
          <c:marker>
            <c:symbol val="none"/>
          </c:marker>
          <c:cat>
            <c:strRef>
              <c:f>'Figures'!$A$4:$A$9</c:f>
              <c:strCache>
                <c:ptCount val="0"/>
              </c:strCache>
            </c:strRef>
          </c:cat>
          <c:val>
            <c:numRef>
              <c:f>'Figures'!$B$4:$B$9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GitLab</c:v>
          </c:tx>
          <c:marker>
            <c:symbol val="none"/>
          </c:marker>
          <c:cat>
            <c:strRef>
              <c:f>'Figures'!$A$4:$A$9</c:f>
              <c:strCache>
                <c:ptCount val="0"/>
              </c:strCache>
            </c:strRef>
          </c:cat>
          <c:val>
            <c:numRef>
              <c:f>'Figures'!$C$4:$C$9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JFrog</c:v>
          </c:tx>
          <c:marker>
            <c:symbol val="none"/>
          </c:marker>
          <c:cat>
            <c:strRef>
              <c:f>'Figures'!$A$4:$A$9</c:f>
              <c:strCache>
                <c:ptCount val="0"/>
              </c:strCache>
            </c:strRef>
          </c:cat>
          <c:val>
            <c:numRef>
              <c:f>'Figures'!$D$4:$D$9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Apple</c:v>
          </c:tx>
          <c:marker>
            <c:symbol val="none"/>
          </c:marker>
          <c:cat>
            <c:strRef>
              <c:f>'Figures'!$A$4:$A$9</c:f>
              <c:strCache>
                <c:ptCount val="0"/>
              </c:strCache>
            </c:strRef>
          </c:cat>
          <c:val>
            <c:numRef>
              <c:f>'Figures'!$E$4:$E$9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Alphabet</c:v>
          </c:tx>
          <c:marker>
            <c:symbol val="none"/>
          </c:marker>
          <c:cat>
            <c:strRef>
              <c:f>'Figures'!$A$4:$A$9</c:f>
              <c:strCache>
                <c:ptCount val="0"/>
              </c:strCache>
            </c:strRef>
          </c:cat>
          <c:val>
            <c:numRef>
              <c:f>'Figures'!$F$4:$F$9</c:f>
              <c:numCache>
                <c:formatCode>0.00</c:formatCode>
                <c:ptCount val="0"/>
              </c:numCache>
            </c:numRef>
          </c:val>
        </c:ser>
        <c:ser>
          <c:idx val="5"/>
          <c:order val="5"/>
          <c:tx>
            <c:v>Presto</c:v>
          </c:tx>
          <c:marker>
            <c:symbol val="none"/>
          </c:marker>
          <c:cat>
            <c:strRef>
              <c:f>'Figures'!$A$4:$A$9</c:f>
              <c:strCache>
                <c:ptCount val="0"/>
              </c:strCache>
            </c:strRef>
          </c:cat>
          <c:val>
            <c:numRef>
              <c:f>'Figures'!$G$4:$G$9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Figure 2. Change in AI Disclosure Index: Case vs. Control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Case Δ Index</c:v>
          </c:tx>
          <c:cat>
            <c:strRef>
              <c:f>'Figures'!$A$14:$A$15</c:f>
              <c:strCache>
                <c:ptCount val="0"/>
              </c:strCache>
            </c:strRef>
          </c:cat>
          <c:val>
            <c:numRef>
              <c:f>'Figures'!$B$14:$B$15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Control Δ Index</c:v>
          </c:tx>
          <c:cat>
            <c:strRef>
              <c:f>'Figures'!$A$14:$A$15</c:f>
              <c:strCache>
                <c:ptCount val="0"/>
              </c:strCache>
            </c:strRef>
          </c:cat>
          <c:val>
            <c:numRef>
              <c:f>'Figures'!$C$14:$C$15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Figure 3. Change in AI Mentions: Case vs. Control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Case Δ AI Mentions</c:v>
          </c:tx>
          <c:cat>
            <c:strRef>
              <c:f>'Figures'!$A$19:$A$20</c:f>
              <c:strCache>
                <c:ptCount val="0"/>
              </c:strCache>
            </c:strRef>
          </c:cat>
          <c:val>
            <c:numRef>
              <c:f>'Figures'!$B$19:$B$20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Control Δ AI Mentions</c:v>
          </c:tx>
          <c:cat>
            <c:strRef>
              <c:f>'Figures'!$A$19:$A$20</c:f>
              <c:strCache>
                <c:ptCount val="0"/>
              </c:strCache>
            </c:strRef>
          </c:cat>
          <c:val>
            <c:numRef>
              <c:f>'Figures'!$C$19:$C$20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323cd48a46478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454bb803764ee2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17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f467e349bc47e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e161103b3e8445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16.799999237060547" hidden="0" customHeight="1">
      <x:c r="A1" s="4" t="str">
        <x:v>Table 1. Study Sample and Event Characteristics</x:v>
      </x:c>
      <x:c r="B1" s="4"/>
      <x:c r="C1" s="4"/>
      <x:c r="D1" s="4"/>
      <x:c r="E1" s="4"/>
      <x:c r="F1" s="4"/>
      <x:c r="G1" s="4"/>
    </x:row>
    <x:row r="2"/>
    <x:row r="3" ht="15" hidden="0" customHeight="1">
      <x:c r="A3" s="10" t="str">
        <x:v>Case Company</x:v>
      </x:c>
      <x:c r="B3" s="10" t="str">
        <x:v>Matched Control</x:v>
      </x:c>
      <x:c r="C3" s="10" t="str">
        <x:v>Event Type</x:v>
      </x:c>
      <x:c r="D3" s="10" t="str">
        <x:v>Event Date</x:v>
      </x:c>
      <x:c r="E3" s="10" t="str">
        <x:v>Pre-event 10-K</x:v>
      </x:c>
      <x:c r="F3" s="10" t="str">
        <x:v>Post-event 10-K</x:v>
      </x:c>
      <x:c r="G3" s="10" t="str">
        <x:v>Usable Before/After?</x:v>
      </x:c>
    </x:row>
    <x:row r="4" ht="15" hidden="0" customHeight="1">
      <x:c r="A4" s="16" t="str">
        <x:v>Presto Automation Inc.</x:v>
      </x:c>
      <x:c r="B4" s="16" t="str">
        <x:v>PAR Technology Corporation</x:v>
      </x:c>
      <x:c r="C4" s="16" t="str">
        <x:v>SEC Enforcement</x:v>
      </x:c>
      <x:c r="D4" s="17" t="n">
        <x:v>45671</x:v>
      </x:c>
      <x:c r="E4" s="16" t="str">
        <x:v>FY2023</x:v>
      </x:c>
      <x:c r="F4" s="16" t="str">
        <x:v>None</x:v>
      </x:c>
      <x:c r="G4" s="16" t="str">
        <x:v>No</x:v>
      </x:c>
    </x:row>
    <x:row r="5" ht="15" hidden="0" customHeight="1">
      <x:c r="A5" s="16" t="str">
        <x:v>GitLab Inc.</x:v>
      </x:c>
      <x:c r="B5" s="16" t="str">
        <x:v>JFrog Ltd.</x:v>
      </x:c>
      <x:c r="C5" s="16" t="str">
        <x:v>Securities Litigation</x:v>
      </x:c>
      <x:c r="D5" s="17" t="n">
        <x:v>45539</x:v>
      </x:c>
      <x:c r="E5" s="16" t="str">
        <x:v>FY2024</x:v>
      </x:c>
      <x:c r="F5" s="16" t="str">
        <x:v>FY2025</x:v>
      </x:c>
      <x:c r="G5" s="16" t="str">
        <x:v>Yes</x:v>
      </x:c>
    </x:row>
    <x:row r="6" ht="15" hidden="0" customHeight="1">
      <x:c r="A6" s="16" t="str">
        <x:v>Apple Inc.</x:v>
      </x:c>
      <x:c r="B6" s="16" t="str">
        <x:v>Alphabet Inc.</x:v>
      </x:c>
      <x:c r="C6" s="16" t="str">
        <x:v>Consumer Litigation</x:v>
      </x:c>
      <x:c r="D6" s="17" t="n">
        <x:v>45735</x:v>
      </x:c>
      <x:c r="E6" s="16" t="str">
        <x:v>FY2024</x:v>
      </x:c>
      <x:c r="F6" s="16" t="str">
        <x:v>FY2025</x:v>
      </x:c>
      <x:c r="G6" s="16" t="str">
        <x:v>Yes</x:v>
      </x:c>
    </x:row>
    <x:row r="7" ht="15" hidden="0" customHeight="1">
      <x:c r="A7" s="16" t="str"/>
      <x:c r="B7" s="16" t="str"/>
      <x:c r="C7" s="16" t="str"/>
      <x:c r="D7" s="16" t="str"/>
      <x:c r="E7" s="16" t="str"/>
      <x:c r="F7" s="16" t="str"/>
      <x:c r="G7" s="16" t="str"/>
    </x:row>
    <x:row r="8" ht="66" hidden="0" customHeight="1">
      <x:c r="A8" s="16" t="str">
        <x:v>Note</x:v>
      </x:c>
      <x:c r="B8" s="16" t="str"/>
      <x:c r="C8" s="16" t="str">
        <x:v>Presto is retained as the formal SEC-enforcement anchor, but it lacks a post-event 10-K and therefore cannot contribute a before/after estimate.</x:v>
      </x:c>
      <x:c r="D8" s="16" t="str"/>
      <x:c r="E8" s="16" t="str"/>
      <x:c r="F8" s="16" t="str"/>
      <x:c r="G8" s="16" t="str"/>
    </x:row>
    <x:row r="9" ht="26.399999618530273" hidden="0" customHeight="1">
      <x:c r="A9" s="16" t="str">
        <x:v>Source</x:v>
      </x:c>
      <x:c r="B9" s="16" t="str"/>
      <x:c r="C9" s="16" t="str">
        <x:v>Generated from the final MATLAB master workbook.</x:v>
      </x:c>
      <x:c r="D9" s="16" t="str"/>
      <x:c r="E9" s="16" t="str"/>
      <x:c r="F9" s="16" t="str"/>
      <x:c r="G9" s="16" t="str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16.799999237060547" hidden="0" customHeight="1">
      <x:c r="A1" s="4" t="str">
        <x:v>Table 2. Case-Company AI Disclosure Before and After Scrutiny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/>
    <x:row r="3" ht="15" hidden="0" customHeight="1">
      <x:c r="A3" s="10" t="str">
        <x:v>Company</x:v>
      </x:c>
      <x:c r="B3" s="10" t="str">
        <x:v>Event Type</x:v>
      </x:c>
      <x:c r="C3" s="10" t="str">
        <x:v>Pre FY</x:v>
      </x:c>
      <x:c r="D3" s="10" t="str">
        <x:v>Post FY</x:v>
      </x:c>
      <x:c r="E3" s="10" t="str">
        <x:v>Pre AI Mentions</x:v>
      </x:c>
      <x:c r="F3" s="10" t="str">
        <x:v>Post AI Mentions</x:v>
      </x:c>
      <x:c r="G3" s="10" t="str">
        <x:v>Δ Mentions</x:v>
      </x:c>
      <x:c r="H3" s="10" t="str">
        <x:v>Pre AI Paragraphs</x:v>
      </x:c>
      <x:c r="I3" s="10" t="str">
        <x:v>Post AI Paragraphs</x:v>
      </x:c>
      <x:c r="J3" s="10" t="str">
        <x:v>Δ Paragraphs</x:v>
      </x:c>
      <x:c r="K3" s="10" t="str">
        <x:v>Pre Index</x:v>
      </x:c>
      <x:c r="L3" s="10" t="str">
        <x:v>Post Index</x:v>
      </x:c>
      <x:c r="M3" s="10" t="str">
        <x:v>Δ Index</x:v>
      </x:c>
    </x:row>
    <x:row r="4" ht="15" hidden="0" customHeight="1">
      <x:c r="A4" s="16" t="str">
        <x:v>Presto Automation Inc.</x:v>
      </x:c>
      <x:c r="B4" s="16" t="str">
        <x:v>SEC Enforcement</x:v>
      </x:c>
      <x:c r="C4" s="16" t="n">
        <x:v>2023</x:v>
      </x:c>
      <x:c r="D4" s="16"/>
      <x:c r="E4" s="16" t="n">
        <x:v>61</x:v>
      </x:c>
      <x:c r="F4" s="16"/>
      <x:c r="G4" s="16"/>
      <x:c r="H4" s="16" t="n">
        <x:v>31</x:v>
      </x:c>
      <x:c r="I4" s="16"/>
      <x:c r="J4" s="16"/>
      <x:c r="K4" s="22" t="n">
        <x:v>35.07</x:v>
      </x:c>
      <x:c r="L4" s="22"/>
      <x:c r="M4" s="22"/>
    </x:row>
    <x:row r="5" ht="15" hidden="0" customHeight="1">
      <x:c r="A5" s="16" t="str">
        <x:v>GitLab Inc.</x:v>
      </x:c>
      <x:c r="B5" s="16" t="str">
        <x:v>Securities Litigation</x:v>
      </x:c>
      <x:c r="C5" s="16" t="n">
        <x:v>2024</x:v>
      </x:c>
      <x:c r="D5" s="16" t="n">
        <x:v>2025</x:v>
      </x:c>
      <x:c r="E5" s="16" t="n">
        <x:v>58</x:v>
      </x:c>
      <x:c r="F5" s="16" t="n">
        <x:v>81</x:v>
      </x:c>
      <x:c r="G5" s="16" t="n">
        <x:v>23</x:v>
      </x:c>
      <x:c r="H5" s="16" t="n">
        <x:v>23</x:v>
      </x:c>
      <x:c r="I5" s="16" t="n">
        <x:v>31</x:v>
      </x:c>
      <x:c r="J5" s="16" t="n">
        <x:v>8</x:v>
      </x:c>
      <x:c r="K5" s="22" t="n">
        <x:v>51.13</x:v>
      </x:c>
      <x:c r="L5" s="22" t="n">
        <x:v>46.44</x:v>
      </x:c>
      <x:c r="M5" s="22" t="n">
        <x:v>-4.69</x:v>
      </x:c>
    </x:row>
    <x:row r="6" ht="15" hidden="0" customHeight="1">
      <x:c r="A6" s="16" t="str">
        <x:v>Apple Inc.</x:v>
      </x:c>
      <x:c r="B6" s="16" t="str">
        <x:v>Consumer Litigation</x:v>
      </x:c>
      <x:c r="C6" s="16" t="n">
        <x:v>2024</x:v>
      </x:c>
      <x:c r="D6" s="16" t="n">
        <x:v>2025</x:v>
      </x:c>
      <x:c r="E6" s="16" t="n">
        <x:v>6</x:v>
      </x:c>
      <x:c r="F6" s="16" t="n">
        <x:v>11</x:v>
      </x:c>
      <x:c r="G6" s="16" t="n">
        <x:v>5</x:v>
      </x:c>
      <x:c r="H6" s="16" t="n">
        <x:v>4</x:v>
      </x:c>
      <x:c r="I6" s="16" t="n">
        <x:v>7</x:v>
      </x:c>
      <x:c r="J6" s="16" t="n">
        <x:v>3</x:v>
      </x:c>
      <x:c r="K6" s="22" t="n">
        <x:v>46.4</x:v>
      </x:c>
      <x:c r="L6" s="22" t="n">
        <x:v>50.07</x:v>
      </x:c>
      <x:c r="M6" s="22" t="n">
        <x:v>3.67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8" hidden="0" customWidth="1"/>
  </x:cols>
  <x:sheetData>
    <x:row r="1" ht="16.799999237060547" hidden="0" customHeight="1">
      <x:c r="A1" s="4" t="str">
        <x:v>Table 3. Matched Case-Control Changes in AI Disclosure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/>
    <x:row r="3" ht="15" hidden="0" customHeight="1">
      <x:c r="A3" s="10" t="str">
        <x:v>Pair</x:v>
      </x:c>
      <x:c r="B3" s="10" t="str">
        <x:v>Event Type</x:v>
      </x:c>
      <x:c r="C3" s="10" t="str">
        <x:v>Usable?</x:v>
      </x:c>
      <x:c r="D3" s="10" t="str">
        <x:v>Case Δ Index</x:v>
      </x:c>
      <x:c r="E3" s="10" t="str">
        <x:v>Control Δ Index</x:v>
      </x:c>
      <x:c r="F3" s="10" t="str">
        <x:v>Matched Δ Index</x:v>
      </x:c>
      <x:c r="G3" s="10" t="str">
        <x:v>Case Δ Mentions</x:v>
      </x:c>
      <x:c r="H3" s="10" t="str">
        <x:v>Control Δ Mentions</x:v>
      </x:c>
      <x:c r="I3" s="10" t="str">
        <x:v>Matched Δ Mentions</x:v>
      </x:c>
      <x:c r="J3" s="10" t="str">
        <x:v>Interpretation</x:v>
      </x:c>
    </x:row>
    <x:row r="4" ht="15" hidden="0" customHeight="1">
      <x:c r="A4" s="16" t="str">
        <x:v>Presto–PAR</x:v>
      </x:c>
      <x:c r="B4" s="16" t="str">
        <x:v>SEC Enforcement</x:v>
      </x:c>
      <x:c r="C4" s="16" t="str">
        <x:v>No</x:v>
      </x:c>
      <x:c r="D4" s="22"/>
      <x:c r="E4" s="22" t="n">
        <x:v>32.4</x:v>
      </x:c>
      <x:c r="F4" s="22"/>
      <x:c r="G4" s="16"/>
      <x:c r="H4" s="16" t="n">
        <x:v>26</x:v>
      </x:c>
      <x:c r="I4" s="16"/>
      <x:c r="J4" s="16" t="str">
        <x:v>No post-event Presto 10-K</x:v>
      </x:c>
    </x:row>
    <x:row r="5" ht="15" hidden="0" customHeight="1">
      <x:c r="A5" s="16" t="str">
        <x:v>GitLab–JFrog</x:v>
      </x:c>
      <x:c r="B5" s="16" t="str">
        <x:v>Securities Litigation</x:v>
      </x:c>
      <x:c r="C5" s="16" t="str">
        <x:v>Yes</x:v>
      </x:c>
      <x:c r="D5" s="22" t="n">
        <x:v>-4.69</x:v>
      </x:c>
      <x:c r="E5" s="22" t="n">
        <x:v>9.06</x:v>
      </x:c>
      <x:c r="F5" s="22" t="n">
        <x:v>-13.75</x:v>
      </x:c>
      <x:c r="G5" s="16" t="n">
        <x:v>23</x:v>
      </x:c>
      <x:c r="H5" s="16" t="n">
        <x:v>93</x:v>
      </x:c>
      <x:c r="I5" s="16" t="n">
        <x:v>-70</x:v>
      </x:c>
      <x:c r="J5" s="16" t="str">
        <x:v>Case increased less than control</x:v>
      </x:c>
    </x:row>
    <x:row r="6" ht="15" hidden="0" customHeight="1">
      <x:c r="A6" s="16" t="str">
        <x:v>Apple–Alphabet</x:v>
      </x:c>
      <x:c r="B6" s="16" t="str">
        <x:v>Consumer Litigation</x:v>
      </x:c>
      <x:c r="C6" s="16" t="str">
        <x:v>Yes</x:v>
      </x:c>
      <x:c r="D6" s="22" t="n">
        <x:v>3.67</x:v>
      </x:c>
      <x:c r="E6" s="22" t="n">
        <x:v>0.53</x:v>
      </x:c>
      <x:c r="F6" s="22" t="n">
        <x:v>3.14</x:v>
      </x:c>
      <x:c r="G6" s="16" t="n">
        <x:v>5</x:v>
      </x:c>
      <x:c r="H6" s="16" t="n">
        <x:v>-2</x:v>
      </x:c>
      <x:c r="I6" s="16" t="n">
        <x:v>7</x:v>
      </x:c>
      <x:c r="J6" s="16" t="str">
        <x:v>Case increased modestly relative to control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4" t="str">
        <x:v>Figures for AI Disclosure Study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9" t="str">
        <x:v>Fiscal Year</x:v>
      </x:c>
      <x:c r="B3" s="9" t="str">
        <x:v>PAR</x:v>
      </x:c>
      <x:c r="C3" s="9" t="str">
        <x:v>GitLab</x:v>
      </x:c>
      <x:c r="D3" s="9" t="str">
        <x:v>JFrog</x:v>
      </x:c>
      <x:c r="E3" s="9" t="str">
        <x:v>Apple</x:v>
      </x:c>
      <x:c r="F3" s="9" t="str">
        <x:v>Alphabet</x:v>
      </x:c>
      <x:c r="G3" s="9" t="str">
        <x:v>Presto</x:v>
      </x:c>
    </x:row>
    <x:row r="4">
      <x:c r="A4" t="n">
        <x:v>2020</x:v>
      </x:c>
      <x:c r="B4" s="20" t="n">
        <x:v>39.32</x:v>
      </x:c>
      <x:c r="C4" s="20"/>
      <x:c r="D4" s="20" t="n">
        <x:v>15.17</x:v>
      </x:c>
      <x:c r="E4" s="20" t="n">
        <x:v>8.08</x:v>
      </x:c>
      <x:c r="F4" s="20" t="n">
        <x:v>21.44</x:v>
      </x:c>
      <x:c r="G4" s="20"/>
    </x:row>
    <x:row r="5">
      <x:c r="A5" t="n">
        <x:v>2021</x:v>
      </x:c>
      <x:c r="B5" s="20" t="n">
        <x:v>29.42</x:v>
      </x:c>
      <x:c r="C5" s="20"/>
      <x:c r="D5" s="20" t="n">
        <x:v>29.93</x:v>
      </x:c>
      <x:c r="E5" s="20" t="n">
        <x:v>0.32</x:v>
      </x:c>
      <x:c r="F5" s="20" t="n">
        <x:v>24.93</x:v>
      </x:c>
      <x:c r="G5" s="20"/>
    </x:row>
    <x:row r="6">
      <x:c r="A6" t="n">
        <x:v>2022</x:v>
      </x:c>
      <x:c r="B6" s="20" t="n">
        <x:v>35.2</x:v>
      </x:c>
      <x:c r="C6" s="20" t="n">
        <x:v>17.37</x:v>
      </x:c>
      <x:c r="D6" s="20" t="n">
        <x:v>26.22</x:v>
      </x:c>
      <x:c r="E6" s="20" t="n">
        <x:v>0.33</x:v>
      </x:c>
      <x:c r="F6" s="20" t="n">
        <x:v>39.04</x:v>
      </x:c>
      <x:c r="G6" s="20"/>
    </x:row>
    <x:row r="7">
      <x:c r="A7" t="n">
        <x:v>2023</x:v>
      </x:c>
      <x:c r="B7" s="20" t="n">
        <x:v>14.74</x:v>
      </x:c>
      <x:c r="C7" s="20" t="n">
        <x:v>0</x:v>
      </x:c>
      <x:c r="D7" s="20" t="n">
        <x:v>50.38</x:v>
      </x:c>
      <x:c r="E7" s="20" t="n">
        <x:v>34.67</x:v>
      </x:c>
      <x:c r="F7" s="20" t="n">
        <x:v>65.29</x:v>
      </x:c>
      <x:c r="G7" s="20" t="n">
        <x:v>35.07</x:v>
      </x:c>
    </x:row>
    <x:row r="8">
      <x:c r="A8" t="n">
        <x:v>2024</x:v>
      </x:c>
      <x:c r="B8" s="20" t="n">
        <x:v>47.14</x:v>
      </x:c>
      <x:c r="C8" s="20" t="n">
        <x:v>51.13</x:v>
      </x:c>
      <x:c r="D8" s="20" t="n">
        <x:v>59.44</x:v>
      </x:c>
      <x:c r="E8" s="20" t="n">
        <x:v>46.4</x:v>
      </x:c>
      <x:c r="F8" s="20" t="n">
        <x:v>55.26</x:v>
      </x:c>
      <x:c r="G8" s="20"/>
    </x:row>
    <x:row r="9">
      <x:c r="A9" t="n">
        <x:v>2025</x:v>
      </x:c>
      <x:c r="B9" s="20" t="n">
        <x:v>43.94</x:v>
      </x:c>
      <x:c r="C9" s="20" t="n">
        <x:v>46.44</x:v>
      </x:c>
      <x:c r="D9" s="20" t="n">
        <x:v>57.6</x:v>
      </x:c>
      <x:c r="E9" s="20" t="n">
        <x:v>50.07</x:v>
      </x:c>
      <x:c r="F9" s="20" t="n">
        <x:v>55.79</x:v>
      </x:c>
      <x:c r="G9" s="20"/>
    </x:row>
    <x:row r="10">
      <x:c r="A10"/>
      <x:c r="B10"/>
      <x:c r="C10"/>
      <x:c r="D10"/>
      <x:c r="E10"/>
      <x:c r="F10"/>
      <x:c r="G10"/>
    </x:row>
    <x:row r="13">
      <x:c r="A13" s="9" t="str">
        <x:v>Usable Pair</x:v>
      </x:c>
      <x:c r="B13" s="9" t="str">
        <x:v>Case Δ Index</x:v>
      </x:c>
      <x:c r="C13" s="9" t="str">
        <x:v>Control Δ Index</x:v>
      </x:c>
    </x:row>
    <x:row r="14">
      <x:c r="A14" t="str">
        <x:v>GitLab–JFrog</x:v>
      </x:c>
      <x:c r="B14" s="20" t="n">
        <x:v>-4.69</x:v>
      </x:c>
      <x:c r="C14" s="20" t="n">
        <x:v>9.06</x:v>
      </x:c>
    </x:row>
    <x:row r="15">
      <x:c r="A15" t="str">
        <x:v>Apple–Alphabet</x:v>
      </x:c>
      <x:c r="B15" s="20" t="n">
        <x:v>3.67</x:v>
      </x:c>
      <x:c r="C15" s="20" t="n">
        <x:v>0.53</x:v>
      </x:c>
    </x:row>
    <x:row r="18">
      <x:c r="A18" s="9" t="str">
        <x:v>Usable Pair</x:v>
      </x:c>
      <x:c r="B18" s="9" t="str">
        <x:v>Case Δ AI Mentions</x:v>
      </x:c>
      <x:c r="C18" s="9" t="str">
        <x:v>Control Δ AI Mentions</x:v>
      </x:c>
    </x:row>
    <x:row r="19">
      <x:c r="A19" t="str">
        <x:v>GitLab–JFrog</x:v>
      </x:c>
      <x:c r="B19" t="n">
        <x:v>23</x:v>
      </x:c>
      <x:c r="C19" t="n">
        <x:v>93</x:v>
      </x:c>
    </x:row>
    <x:row r="20">
      <x:c r="A20" t="str">
        <x:v>Apple–Alphabet</x:v>
      </x:c>
      <x:c r="B20" t="n">
        <x:v>5</x:v>
      </x:c>
      <x:c r="C20" t="n">
        <x:v>-2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0e161103b3e8445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28" t="str">
        <x:v>Item</x:v>
      </x:c>
      <x:c r="B1" s="28" t="str">
        <x:v>How to describe it in the paper</x:v>
      </x:c>
    </x:row>
    <x:row r="2">
      <x:c r="A2" s="26" t="str">
        <x:v>Table 1</x:v>
      </x:c>
      <x:c r="B2" t="str">
        <x:v>Defines the matched case-control design and makes the missing Presto post-event filing explicit.</x:v>
      </x:c>
    </x:row>
    <x:row r="3">
      <x:c r="A3" s="26" t="str">
        <x:v>Table 2</x:v>
      </x:c>
      <x:c r="B3" t="str">
        <x:v>Reports raw before/after changes for the three case companies.</x:v>
      </x:c>
    </x:row>
    <x:row r="4">
      <x:c r="A4" s="26" t="str">
        <x:v>Table 3</x:v>
      </x:c>
      <x:c r="B4" t="str">
        <x:v>This is the key comparative table. GitLab–JFrog produces a -13.75 matched index change; Apple–Alphabet produces +3.14.</x:v>
      </x:c>
    </x:row>
    <x:row r="5">
      <x:c r="A5" s="26" t="str">
        <x:v>Figure 1</x:v>
      </x:c>
      <x:c r="B5" t="str">
        <x:v>Use as descriptive context only. The index is researcher-defined and exploratory.</x:v>
      </x:c>
    </x:row>
    <x:row r="6">
      <x:c r="A6" s="26" t="str">
        <x:v>Figure 2</x:v>
      </x:c>
      <x:c r="B6" t="str">
        <x:v>Shows that the two usable matched comparisons move in opposite directions.</x:v>
      </x:c>
    </x:row>
    <x:row r="7">
      <x:c r="A7" s="26" t="str">
        <x:v>Figure 3</x:v>
      </x:c>
      <x:c r="B7" t="str">
        <x:v>Shows why raw increases alone can be misleading: GitLab gained 23 mentions, but JFrog gained 93.</x:v>
      </x:c>
    </x:row>
    <x:row r="8">
      <x:c r="A8" s="26" t="str">
        <x:v>Main conclusion</x:v>
      </x:c>
      <x:c r="B8" t="str">
        <x:v>The sample does not show a uniform disclosure response following scrutiny; changes are heterogeneous and broader market trends appear important.</x:v>
      </x:c>
    </x:row>
    <x:row r="9">
      <x:c r="A9" s="26" t="str">
        <x:v>Causality</x:v>
      </x:c>
      <x:c r="B9" t="str">
        <x:v>Use 'following', 'after', 'coincided with', or 'relative to control'; do not say the legal event caused the disclosure change.</x:v>
      </x:c>
    </x:row>
  </x:sheetData>
  <x:pageMargins left="0.7" right="0.7" top="0.75" bottom="0.75" header="0.3" footer="0.3"/>
</x:worksheet>
</file>