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TT FILE\DATA PMO\RELOKASI RYO\Batch 1\"/>
    </mc:Choice>
  </mc:AlternateContent>
  <xr:revisionPtr revIDLastSave="0" documentId="13_ncr:1_{F3662E98-0ED2-4B0B-A1D5-B29DB793A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se 1" sheetId="1" r:id="rId1"/>
  </sheets>
  <definedNames>
    <definedName name="_xlnm._FilterDatabase" localSheetId="0" hidden="1">'Phase 1'!$A$1:$J$80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<sst xmlns="http://schemas.openxmlformats.org/spreadsheetml/2006/main" count="509" uniqueCount="133">
  <si>
    <t>No</t>
  </si>
  <si>
    <t>Date In</t>
  </si>
  <si>
    <t>PN#</t>
  </si>
  <si>
    <t>SN#</t>
  </si>
  <si>
    <t>Include</t>
  </si>
  <si>
    <t>Cek Fisik</t>
  </si>
  <si>
    <t>Lokasi</t>
  </si>
  <si>
    <t xml:space="preserve">Total </t>
  </si>
  <si>
    <t>Alokasi dari Site</t>
  </si>
  <si>
    <t>PIC</t>
  </si>
  <si>
    <t>A9K-RSP880-SE</t>
  </si>
  <si>
    <t>FOC2112N590</t>
  </si>
  <si>
    <t>Ok</t>
  </si>
  <si>
    <t>Pallet 2</t>
  </si>
  <si>
    <t>10 Koli</t>
  </si>
  <si>
    <r>
      <t xml:space="preserve">Existing module dari </t>
    </r>
    <r>
      <rPr>
        <sz val="11"/>
        <color rgb="FF000000"/>
        <rFont val="Calibri"/>
        <family val="2"/>
        <scheme val="minor"/>
      </rPr>
      <t>ran-agg-sudiang.3</t>
    </r>
  </si>
  <si>
    <t>Denny Prasetya</t>
  </si>
  <si>
    <t>FOC2112N55X</t>
  </si>
  <si>
    <t>FOC2323N7SC</t>
  </si>
  <si>
    <r>
      <t xml:space="preserve">Existing module dari </t>
    </r>
    <r>
      <rPr>
        <sz val="11"/>
        <color rgb="FF000000"/>
        <rFont val="Calibri"/>
        <family val="2"/>
        <scheme val="minor"/>
      </rPr>
      <t>ran-agg-sudiang.4</t>
    </r>
  </si>
  <si>
    <t>FOC2112N5B3</t>
  </si>
  <si>
    <t>FOC2202N3YN</t>
  </si>
  <si>
    <t>ran-agg-buaran.2-new</t>
  </si>
  <si>
    <t>FOC2202N3RY</t>
  </si>
  <si>
    <t>FOC2202N3YH</t>
  </si>
  <si>
    <t>Ex ran-agg-tbs.2-new</t>
  </si>
  <si>
    <t>Sekar Ayu Savitri</t>
  </si>
  <si>
    <t>FOC2202N43F</t>
  </si>
  <si>
    <t>Ex ran-agg-tbs.1-new</t>
  </si>
  <si>
    <t>FOC2202N40N</t>
  </si>
  <si>
    <t>FOC2202N3SN</t>
  </si>
  <si>
    <t>A9K-40GE-TR</t>
  </si>
  <si>
    <t>FOC2040N4CX</t>
  </si>
  <si>
    <t>Pallet 3</t>
  </si>
  <si>
    <t>Ex-PS Gayungan (Asset Telkomsel)</t>
  </si>
  <si>
    <t>FOC2040N4CE</t>
  </si>
  <si>
    <t>A9K-2X100GE-TR</t>
  </si>
  <si>
    <t>FOC1821NKCZ</t>
  </si>
  <si>
    <t>FOC2049NSCB</t>
  </si>
  <si>
    <t>CFP-100G-LR4</t>
  </si>
  <si>
    <t>SPC203400Q2</t>
  </si>
  <si>
    <t>Include Ex-PS Gayungan (Asset Telkomsel)</t>
  </si>
  <si>
    <t>SPC203400Q4</t>
  </si>
  <si>
    <t>FNS20400M9B</t>
  </si>
  <si>
    <t>FNS20400FQ8</t>
  </si>
  <si>
    <t>A9K-MPA-8X10GE</t>
  </si>
  <si>
    <t xml:space="preserve"> FOC2009N4UZ</t>
  </si>
  <si>
    <t>Module Existing ran-agg-sudiang.4</t>
  </si>
  <si>
    <t>FOC1811NGDJ</t>
  </si>
  <si>
    <t>TSel Samarinda, Kalimantan Timur</t>
  </si>
  <si>
    <t xml:space="preserve">A9K-MOD400-TR   </t>
  </si>
  <si>
    <t>FOC2550NWGE</t>
  </si>
  <si>
    <t>RAN-AGG-TBS.4</t>
  </si>
  <si>
    <t xml:space="preserve">A9K-MPA-2X100GE </t>
  </si>
  <si>
    <t>FOC2537N7PN</t>
  </si>
  <si>
    <t xml:space="preserve">CPAK-100G-LR4   </t>
  </si>
  <si>
    <t>FBN22241126</t>
  </si>
  <si>
    <t>FBN22311436</t>
  </si>
  <si>
    <t>FOC2537N7RG</t>
  </si>
  <si>
    <t>DTY260400S9</t>
  </si>
  <si>
    <t>DTY260400SZ</t>
  </si>
  <si>
    <t>A9K-4HG-FLEX-FC=</t>
  </si>
  <si>
    <t>FOC2936N42X</t>
  </si>
  <si>
    <t>Moratel Nix Data Center, Jatinegara</t>
  </si>
  <si>
    <t>Banar Yuwandaru</t>
  </si>
  <si>
    <t>A9K-48X10GE-1G-TR=</t>
  </si>
  <si>
    <t>FOC2205N646</t>
  </si>
  <si>
    <t>Module spare project</t>
  </si>
  <si>
    <t>Denny P</t>
  </si>
  <si>
    <t>FOC2133N1GK</t>
  </si>
  <si>
    <t>Ex ran-agg-pkraya.4</t>
  </si>
  <si>
    <t>Nia Masagena</t>
  </si>
  <si>
    <t>EX EBR2 HRM</t>
  </si>
  <si>
    <t>Pallet 6</t>
  </si>
  <si>
    <t>FOC2130NBD8</t>
  </si>
  <si>
    <t>ASR-9912-SFC110</t>
  </si>
  <si>
    <t>FOC2130NBC6</t>
  </si>
  <si>
    <t>FOC2101P16R</t>
  </si>
  <si>
    <t>FOC2128N7VU</t>
  </si>
  <si>
    <t>FOC2130NBAJ</t>
  </si>
  <si>
    <t>FOC2101P15V</t>
  </si>
  <si>
    <t>FOC2101P15W</t>
  </si>
  <si>
    <t>FOC2130NBBF</t>
  </si>
  <si>
    <t>FOC2130NBB6</t>
  </si>
  <si>
    <t>FOC2130NBAB</t>
  </si>
  <si>
    <t>FOC2214N6JU</t>
  </si>
  <si>
    <t>A99-RP2-TR</t>
  </si>
  <si>
    <t>FOC2211NKSN</t>
  </si>
  <si>
    <t>FOC2211NKTY</t>
  </si>
  <si>
    <t>14 Koli</t>
  </si>
  <si>
    <t>FOC2211NKUC</t>
  </si>
  <si>
    <t>TSel TTC HRM, Surabaya</t>
  </si>
  <si>
    <t>Pallet 5</t>
  </si>
  <si>
    <t>TSel TTC Gayungan, Surabaya</t>
  </si>
  <si>
    <t>FOC2039NJJ5</t>
  </si>
  <si>
    <t>FOC2039N6GJ</t>
  </si>
  <si>
    <t>FOC2103N1AQ</t>
  </si>
  <si>
    <t>FOC2039N6BK</t>
  </si>
  <si>
    <t>FNS20420F06</t>
  </si>
  <si>
    <t>FNS2040144Y</t>
  </si>
  <si>
    <t>FOC2039N6BM</t>
  </si>
  <si>
    <t>FLJ1904E51C</t>
  </si>
  <si>
    <t>FNS20420C9A</t>
  </si>
  <si>
    <t>A9K-2x100GE-TR</t>
  </si>
  <si>
    <t>FOC2039N6BT</t>
  </si>
  <si>
    <t>FOC2038NCBM</t>
  </si>
  <si>
    <t>A9K-MOD160-TR</t>
  </si>
  <si>
    <t>FOC2040N44T</t>
  </si>
  <si>
    <t>A9K-MPA-8x10GE</t>
  </si>
  <si>
    <t>FOC2039n6MW</t>
  </si>
  <si>
    <t>FOC2040N45H</t>
  </si>
  <si>
    <t>FOC2033N024</t>
  </si>
  <si>
    <t>FOC2040N4CV</t>
  </si>
  <si>
    <t>FOC2040N45X</t>
  </si>
  <si>
    <t>FOC2040N46P</t>
  </si>
  <si>
    <t>FOC2039N6D0</t>
  </si>
  <si>
    <t>FOC2035NTET</t>
  </si>
  <si>
    <t>FOC2106NDDP</t>
  </si>
  <si>
    <t>FOC2040N46K</t>
  </si>
  <si>
    <t>A9K-MPA-2X40GE</t>
  </si>
  <si>
    <t>FOC2040N44E</t>
  </si>
  <si>
    <t>FOC2039N6E5</t>
  </si>
  <si>
    <t>FOC2039N6LA</t>
  </si>
  <si>
    <t>FOC2102NJW6</t>
  </si>
  <si>
    <t>SPC204201S4</t>
  </si>
  <si>
    <t>SPC204201S6</t>
  </si>
  <si>
    <t>FOC2040N45Y</t>
  </si>
  <si>
    <t>FOC2039N6M6</t>
  </si>
  <si>
    <t>FOC2039N6L5</t>
  </si>
  <si>
    <t>FOC2040N4D3</t>
  </si>
  <si>
    <t>FOC2102NJWJ</t>
  </si>
  <si>
    <t>FNS20400UJQ</t>
  </si>
  <si>
    <t>FNS204017FU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</si>
</sst>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SimSun"/>
    </font>
    <font>
      <sz val="11"/>
      <color rgb="FF21212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/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164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15" fontId="2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5" fontId="2" fillId="0" borderId="4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5" fontId="2" fillId="0" borderId="1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15" fontId="6" fillId="0" borderId="4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5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164" fontId="6" fillId="0" borderId="3" xfId="0" applyNumberFormat="1" applyFont="1" applyFill="1" applyBorder="1" applyAlignment="1">
      <alignment horizontal="center" vertical="center"/>
    </xf>
    <xf numFmtId="164" fontId="6" fillId="0" borderId="4" xfId="0" applyNumberFormat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vertical="center"/>
    </xf>
    <xf numFmtId="164" fontId="6" fillId="0" borderId="4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4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vertical="center"/>
    </xf>
    <xf numFmtId="15" fontId="6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/>
  </cellXfs>
  <cellStyles count="2">
    <cellStyle name="Normal" xfId="0" builtinId="0"/>
    <cellStyle name="Normal 4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A80" sqref="A80"/>
    </sheetView>
  </sheetViews>
  <sheetFormatPr defaultColWidth="9.109375" defaultRowHeight="14.4" x14ac:dyDescent="0.3"/>
  <cols>
    <col min="1" max="1" width="3.6640625" style="4" customWidth="1"/>
    <col min="2" max="2" width="10.44140625" style="4" customWidth="1"/>
    <col min="3" max="3" width="19" style="4" customWidth="1"/>
    <col min="4" max="4" width="14.44140625" style="4" customWidth="1"/>
    <col min="5" max="5" width="11.6640625" style="4" bestFit="1" customWidth="1"/>
    <col min="6" max="6" width="12.5546875" style="4" bestFit="1" customWidth="1"/>
    <col min="7" max="7" width="8.5546875" style="4" customWidth="1"/>
    <col min="8" max="8" width="7.33203125" style="4" customWidth="1"/>
    <col min="9" max="9" width="35.44140625" style="4" bestFit="1" customWidth="1"/>
    <col min="10" max="10" width="18.44140625" style="4" customWidth="1"/>
    <col min="11" max="16384" width="9.109375" style="4"/>
  </cols>
  <sheetData>
    <row r="1" spans="1:10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Top="1" x14ac:dyDescent="0.3">
      <c r="A2" s="22">
        <v>1</v>
      </c>
      <c r="B2" s="43">
        <v>45729</v>
      </c>
      <c r="C2" s="5" t="s">
        <v>10</v>
      </c>
      <c r="D2" s="5" t="s">
        <v>11</v>
      </c>
      <c r="E2" s="23"/>
      <c r="F2" s="5" t="s">
        <v>12</v>
      </c>
      <c r="G2" s="5" t="s">
        <v>13</v>
      </c>
      <c r="H2" s="5" t="s">
        <v>14</v>
      </c>
      <c r="I2" s="24" t="s">
        <v>15</v>
      </c>
      <c r="J2" s="23" t="s">
        <v>16</v>
      </c>
    </row>
    <row r="3" spans="1:10" x14ac:dyDescent="0.3">
      <c r="A3" s="25">
        <v>2</v>
      </c>
      <c r="B3" s="29">
        <v>45729</v>
      </c>
      <c r="C3" s="6" t="s">
        <v>10</v>
      </c>
      <c r="D3" s="6" t="s">
        <v>17</v>
      </c>
      <c r="E3" s="26"/>
      <c r="F3" s="6" t="s">
        <v>12</v>
      </c>
      <c r="G3" s="6" t="s">
        <v>13</v>
      </c>
      <c r="H3" s="6"/>
      <c r="I3" s="27" t="s">
        <v>15</v>
      </c>
      <c r="J3" s="26" t="s">
        <v>16</v>
      </c>
    </row>
    <row r="4" spans="1:10" x14ac:dyDescent="0.3">
      <c r="A4" s="25">
        <v>3</v>
      </c>
      <c r="B4" s="29">
        <v>45729</v>
      </c>
      <c r="C4" s="6" t="s">
        <v>10</v>
      </c>
      <c r="D4" s="6" t="s">
        <v>18</v>
      </c>
      <c r="E4" s="26"/>
      <c r="F4" s="6" t="s">
        <v>12</v>
      </c>
      <c r="G4" s="6" t="s">
        <v>13</v>
      </c>
      <c r="H4" s="6"/>
      <c r="I4" s="27" t="s">
        <v>19</v>
      </c>
      <c r="J4" s="26" t="s">
        <v>16</v>
      </c>
    </row>
    <row r="5" spans="1:10" x14ac:dyDescent="0.3">
      <c r="A5" s="28">
        <v>4</v>
      </c>
      <c r="B5" s="29">
        <v>45729</v>
      </c>
      <c r="C5" s="6" t="s">
        <v>10</v>
      </c>
      <c r="D5" s="6" t="s">
        <v>20</v>
      </c>
      <c r="E5" s="26"/>
      <c r="F5" s="6" t="s">
        <v>12</v>
      </c>
      <c r="G5" s="6" t="s">
        <v>13</v>
      </c>
      <c r="H5" s="6"/>
      <c r="I5" s="27" t="s">
        <v>19</v>
      </c>
      <c r="J5" s="26" t="s">
        <v>16</v>
      </c>
    </row>
    <row r="6" spans="1:10" x14ac:dyDescent="0.3">
      <c r="A6" s="25">
        <v>5</v>
      </c>
      <c r="B6" s="29">
        <v>45701</v>
      </c>
      <c r="C6" s="9" t="s">
        <v>10</v>
      </c>
      <c r="D6" s="9" t="s">
        <v>21</v>
      </c>
      <c r="E6" s="26"/>
      <c r="F6" s="6" t="s">
        <v>12</v>
      </c>
      <c r="G6" s="6" t="s">
        <v>13</v>
      </c>
      <c r="H6" s="6"/>
      <c r="I6" s="6" t="s">
        <v>22</v>
      </c>
      <c r="J6" s="26" t="s">
        <v>16</v>
      </c>
    </row>
    <row r="7" spans="1:10" x14ac:dyDescent="0.3">
      <c r="A7" s="25">
        <v>6</v>
      </c>
      <c r="B7" s="29">
        <v>45701</v>
      </c>
      <c r="C7" s="9" t="s">
        <v>10</v>
      </c>
      <c r="D7" s="9" t="s">
        <v>23</v>
      </c>
      <c r="E7" s="26"/>
      <c r="F7" s="6" t="s">
        <v>12</v>
      </c>
      <c r="G7" s="6" t="s">
        <v>13</v>
      </c>
      <c r="H7" s="6"/>
      <c r="I7" s="6" t="s">
        <v>22</v>
      </c>
      <c r="J7" s="26" t="s">
        <v>16</v>
      </c>
    </row>
    <row r="8" spans="1:10" x14ac:dyDescent="0.3">
      <c r="A8" s="28">
        <v>7</v>
      </c>
      <c r="B8" s="29">
        <v>45701</v>
      </c>
      <c r="C8" s="9" t="s">
        <v>10</v>
      </c>
      <c r="D8" s="27" t="s">
        <v>24</v>
      </c>
      <c r="E8" s="26"/>
      <c r="F8" s="6" t="s">
        <v>12</v>
      </c>
      <c r="G8" s="6" t="s">
        <v>13</v>
      </c>
      <c r="H8" s="6"/>
      <c r="I8" s="9" t="s">
        <v>25</v>
      </c>
      <c r="J8" s="26" t="s">
        <v>26</v>
      </c>
    </row>
    <row r="9" spans="1:10" x14ac:dyDescent="0.3">
      <c r="A9" s="25">
        <v>8</v>
      </c>
      <c r="B9" s="29">
        <v>45701</v>
      </c>
      <c r="C9" s="9" t="s">
        <v>10</v>
      </c>
      <c r="D9" s="27" t="s">
        <v>27</v>
      </c>
      <c r="E9" s="26"/>
      <c r="F9" s="6" t="s">
        <v>12</v>
      </c>
      <c r="G9" s="6" t="s">
        <v>13</v>
      </c>
      <c r="H9" s="6"/>
      <c r="I9" s="9" t="s">
        <v>28</v>
      </c>
      <c r="J9" s="26" t="s">
        <v>26</v>
      </c>
    </row>
    <row r="10" spans="1:10" x14ac:dyDescent="0.3">
      <c r="A10" s="25">
        <v>9</v>
      </c>
      <c r="B10" s="29">
        <v>45701</v>
      </c>
      <c r="C10" s="9" t="s">
        <v>10</v>
      </c>
      <c r="D10" s="27" t="s">
        <v>29</v>
      </c>
      <c r="E10" s="26"/>
      <c r="F10" s="6" t="s">
        <v>12</v>
      </c>
      <c r="G10" s="27" t="s">
        <v>13</v>
      </c>
      <c r="H10" s="27"/>
      <c r="I10" s="9" t="s">
        <v>28</v>
      </c>
      <c r="J10" s="26" t="s">
        <v>26</v>
      </c>
    </row>
    <row r="11" spans="1:10" ht="15" thickBot="1" x14ac:dyDescent="0.35">
      <c r="A11" s="30">
        <v>10</v>
      </c>
      <c r="B11" s="31">
        <v>45701</v>
      </c>
      <c r="C11" s="15" t="s">
        <v>10</v>
      </c>
      <c r="D11" s="32" t="s">
        <v>30</v>
      </c>
      <c r="E11" s="33"/>
      <c r="F11" s="7" t="s">
        <v>12</v>
      </c>
      <c r="G11" s="32" t="s">
        <v>13</v>
      </c>
      <c r="H11" s="32"/>
      <c r="I11" s="15" t="s">
        <v>25</v>
      </c>
      <c r="J11" s="33" t="s">
        <v>26</v>
      </c>
    </row>
    <row r="12" spans="1:10" ht="15" thickTop="1" x14ac:dyDescent="0.3">
      <c r="A12" s="22">
        <v>1</v>
      </c>
      <c r="B12" s="34">
        <v>45114</v>
      </c>
      <c r="C12" s="8" t="s">
        <v>31</v>
      </c>
      <c r="D12" s="5" t="s">
        <v>32</v>
      </c>
      <c r="E12" s="23"/>
      <c r="F12" s="5" t="s">
        <v>12</v>
      </c>
      <c r="G12" s="5" t="s">
        <v>33</v>
      </c>
      <c r="H12" s="5" t="s">
        <v>14</v>
      </c>
      <c r="I12" s="5" t="s">
        <v>34</v>
      </c>
      <c r="J12" s="23" t="s">
        <v>26</v>
      </c>
    </row>
    <row r="13" spans="1:10" x14ac:dyDescent="0.3">
      <c r="A13" s="25">
        <v>2</v>
      </c>
      <c r="B13" s="35">
        <v>45114</v>
      </c>
      <c r="C13" s="9" t="s">
        <v>31</v>
      </c>
      <c r="D13" s="6" t="s">
        <v>35</v>
      </c>
      <c r="E13" s="26"/>
      <c r="F13" s="6" t="s">
        <v>12</v>
      </c>
      <c r="G13" s="6" t="s">
        <v>33</v>
      </c>
      <c r="H13" s="6"/>
      <c r="I13" s="6" t="s">
        <v>34</v>
      </c>
      <c r="J13" s="26" t="s">
        <v>26</v>
      </c>
    </row>
    <row r="14" spans="1:10" x14ac:dyDescent="0.3">
      <c r="A14" s="25">
        <v>3</v>
      </c>
      <c r="B14" s="35">
        <v>45114</v>
      </c>
      <c r="C14" s="6" t="s">
        <v>36</v>
      </c>
      <c r="D14" s="6" t="s">
        <v>37</v>
      </c>
      <c r="E14" s="26"/>
      <c r="F14" s="6" t="s">
        <v>12</v>
      </c>
      <c r="G14" s="6" t="s">
        <v>33</v>
      </c>
      <c r="H14" s="6"/>
      <c r="I14" s="6" t="s">
        <v>34</v>
      </c>
      <c r="J14" s="26" t="s">
        <v>26</v>
      </c>
    </row>
    <row r="15" spans="1:10" x14ac:dyDescent="0.3">
      <c r="A15" s="25">
        <v>4</v>
      </c>
      <c r="B15" s="35">
        <v>45114</v>
      </c>
      <c r="C15" s="6" t="s">
        <v>36</v>
      </c>
      <c r="D15" s="6" t="s">
        <v>38</v>
      </c>
      <c r="E15" s="26"/>
      <c r="F15" s="6" t="s">
        <v>12</v>
      </c>
      <c r="G15" s="6" t="s">
        <v>33</v>
      </c>
      <c r="H15" s="6"/>
      <c r="I15" s="6" t="s">
        <v>34</v>
      </c>
      <c r="J15" s="26" t="s">
        <v>26</v>
      </c>
    </row>
    <row r="16" spans="1:10" x14ac:dyDescent="0.3">
      <c r="A16" s="25"/>
      <c r="B16" s="35">
        <v>45114</v>
      </c>
      <c r="C16" s="9" t="s">
        <v>39</v>
      </c>
      <c r="D16" s="6" t="s">
        <v>40</v>
      </c>
      <c r="E16" s="26" t="s">
        <v>4</v>
      </c>
      <c r="F16" s="6" t="s">
        <v>12</v>
      </c>
      <c r="G16" s="26"/>
      <c r="H16" s="27"/>
      <c r="I16" s="6" t="s">
        <v>41</v>
      </c>
      <c r="J16" s="26" t="s">
        <v>26</v>
      </c>
    </row>
    <row r="17" spans="1:10" x14ac:dyDescent="0.3">
      <c r="A17" s="25"/>
      <c r="B17" s="35">
        <v>45114</v>
      </c>
      <c r="C17" s="9" t="s">
        <v>39</v>
      </c>
      <c r="D17" s="6" t="s">
        <v>42</v>
      </c>
      <c r="E17" s="26" t="s">
        <v>4</v>
      </c>
      <c r="F17" s="6" t="s">
        <v>12</v>
      </c>
      <c r="G17" s="26"/>
      <c r="H17" s="27"/>
      <c r="I17" s="6" t="s">
        <v>41</v>
      </c>
      <c r="J17" s="26" t="s">
        <v>26</v>
      </c>
    </row>
    <row r="18" spans="1:10" x14ac:dyDescent="0.3">
      <c r="A18" s="25"/>
      <c r="B18" s="35">
        <v>45114</v>
      </c>
      <c r="C18" s="9" t="s">
        <v>39</v>
      </c>
      <c r="D18" s="6" t="s">
        <v>43</v>
      </c>
      <c r="E18" s="26" t="s">
        <v>4</v>
      </c>
      <c r="F18" s="6" t="s">
        <v>12</v>
      </c>
      <c r="G18" s="26"/>
      <c r="H18" s="27"/>
      <c r="I18" s="6" t="s">
        <v>41</v>
      </c>
      <c r="J18" s="26" t="s">
        <v>26</v>
      </c>
    </row>
    <row r="19" spans="1:10" x14ac:dyDescent="0.3">
      <c r="A19" s="25"/>
      <c r="B19" s="35">
        <v>45114</v>
      </c>
      <c r="C19" s="9" t="s">
        <v>39</v>
      </c>
      <c r="D19" s="6" t="s">
        <v>44</v>
      </c>
      <c r="E19" s="26" t="s">
        <v>4</v>
      </c>
      <c r="F19" s="6" t="s">
        <v>12</v>
      </c>
      <c r="G19" s="26"/>
      <c r="H19" s="27"/>
      <c r="I19" s="6" t="s">
        <v>41</v>
      </c>
      <c r="J19" s="26" t="s">
        <v>26</v>
      </c>
    </row>
    <row r="20" spans="1:10" x14ac:dyDescent="0.3">
      <c r="A20" s="25">
        <v>5</v>
      </c>
      <c r="B20" s="35">
        <v>45194</v>
      </c>
      <c r="C20" s="6" t="s">
        <v>45</v>
      </c>
      <c r="D20" s="6" t="s">
        <v>46</v>
      </c>
      <c r="E20" s="26"/>
      <c r="F20" s="6" t="s">
        <v>12</v>
      </c>
      <c r="G20" s="6" t="s">
        <v>33</v>
      </c>
      <c r="H20" s="6"/>
      <c r="I20" s="6" t="s">
        <v>47</v>
      </c>
      <c r="J20" s="9" t="s">
        <v>26</v>
      </c>
    </row>
    <row r="21" spans="1:10" x14ac:dyDescent="0.3">
      <c r="A21" s="10">
        <v>6</v>
      </c>
      <c r="B21" s="11">
        <v>45177</v>
      </c>
      <c r="C21" s="13" t="s">
        <v>45</v>
      </c>
      <c r="D21" s="13" t="s">
        <v>48</v>
      </c>
      <c r="E21" s="26"/>
      <c r="F21" s="6" t="s">
        <v>12</v>
      </c>
      <c r="G21" s="6" t="s">
        <v>33</v>
      </c>
      <c r="H21" s="6"/>
      <c r="I21" s="12" t="s">
        <v>49</v>
      </c>
      <c r="J21" s="12" t="s">
        <v>26</v>
      </c>
    </row>
    <row r="22" spans="1:10" x14ac:dyDescent="0.3">
      <c r="A22" s="25">
        <v>7</v>
      </c>
      <c r="B22" s="29">
        <v>45666</v>
      </c>
      <c r="C22" s="9" t="s">
        <v>50</v>
      </c>
      <c r="D22" s="9" t="s">
        <v>51</v>
      </c>
      <c r="E22" s="26"/>
      <c r="F22" s="6" t="s">
        <v>12</v>
      </c>
      <c r="G22" s="6" t="s">
        <v>33</v>
      </c>
      <c r="H22" s="6"/>
      <c r="I22" s="26" t="s">
        <v>52</v>
      </c>
      <c r="J22" s="26" t="s">
        <v>26</v>
      </c>
    </row>
    <row r="23" spans="1:10" x14ac:dyDescent="0.3">
      <c r="A23" s="25"/>
      <c r="B23" s="29">
        <v>45666</v>
      </c>
      <c r="C23" s="9" t="s">
        <v>53</v>
      </c>
      <c r="D23" s="9" t="s">
        <v>54</v>
      </c>
      <c r="E23" s="26" t="s">
        <v>4</v>
      </c>
      <c r="F23" s="6" t="s">
        <v>12</v>
      </c>
      <c r="G23" s="36"/>
      <c r="H23" s="27"/>
      <c r="I23" s="26" t="s">
        <v>52</v>
      </c>
      <c r="J23" s="26" t="s">
        <v>26</v>
      </c>
    </row>
    <row r="24" spans="1:10" x14ac:dyDescent="0.3">
      <c r="A24" s="25"/>
      <c r="B24" s="29">
        <v>45666</v>
      </c>
      <c r="C24" s="9" t="s">
        <v>55</v>
      </c>
      <c r="D24" s="9" t="s">
        <v>56</v>
      </c>
      <c r="E24" s="26" t="s">
        <v>4</v>
      </c>
      <c r="F24" s="6" t="s">
        <v>12</v>
      </c>
      <c r="G24" s="36"/>
      <c r="H24" s="27"/>
      <c r="I24" s="26" t="s">
        <v>52</v>
      </c>
      <c r="J24" s="26" t="s">
        <v>26</v>
      </c>
    </row>
    <row r="25" spans="1:10" x14ac:dyDescent="0.3">
      <c r="A25" s="25"/>
      <c r="B25" s="29">
        <v>45666</v>
      </c>
      <c r="C25" s="9" t="s">
        <v>55</v>
      </c>
      <c r="D25" s="9" t="s">
        <v>57</v>
      </c>
      <c r="E25" s="26" t="s">
        <v>4</v>
      </c>
      <c r="F25" s="6" t="s">
        <v>12</v>
      </c>
      <c r="G25" s="36"/>
      <c r="H25" s="27"/>
      <c r="I25" s="26" t="s">
        <v>52</v>
      </c>
      <c r="J25" s="26" t="s">
        <v>26</v>
      </c>
    </row>
    <row r="26" spans="1:10" x14ac:dyDescent="0.3">
      <c r="A26" s="25"/>
      <c r="B26" s="29">
        <v>45666</v>
      </c>
      <c r="C26" s="9" t="s">
        <v>53</v>
      </c>
      <c r="D26" s="9" t="s">
        <v>58</v>
      </c>
      <c r="E26" s="26" t="s">
        <v>4</v>
      </c>
      <c r="F26" s="6" t="s">
        <v>12</v>
      </c>
      <c r="G26" s="36"/>
      <c r="H26" s="27"/>
      <c r="I26" s="26" t="s">
        <v>52</v>
      </c>
      <c r="J26" s="26" t="s">
        <v>26</v>
      </c>
    </row>
    <row r="27" spans="1:10" x14ac:dyDescent="0.3">
      <c r="A27" s="25"/>
      <c r="B27" s="29">
        <v>45666</v>
      </c>
      <c r="C27" s="9" t="s">
        <v>55</v>
      </c>
      <c r="D27" s="9" t="s">
        <v>59</v>
      </c>
      <c r="E27" s="26" t="s">
        <v>4</v>
      </c>
      <c r="F27" s="6" t="s">
        <v>12</v>
      </c>
      <c r="G27" s="36"/>
      <c r="H27" s="27"/>
      <c r="I27" s="26" t="s">
        <v>52</v>
      </c>
      <c r="J27" s="26" t="s">
        <v>26</v>
      </c>
    </row>
    <row r="28" spans="1:10" x14ac:dyDescent="0.3">
      <c r="A28" s="25"/>
      <c r="B28" s="29">
        <v>45666</v>
      </c>
      <c r="C28" s="9" t="s">
        <v>55</v>
      </c>
      <c r="D28" s="9" t="s">
        <v>60</v>
      </c>
      <c r="E28" s="26" t="s">
        <v>4</v>
      </c>
      <c r="F28" s="6" t="s">
        <v>12</v>
      </c>
      <c r="G28" s="36"/>
      <c r="H28" s="27"/>
      <c r="I28" s="26" t="s">
        <v>52</v>
      </c>
      <c r="J28" s="26" t="s">
        <v>26</v>
      </c>
    </row>
    <row r="29" spans="1:10" x14ac:dyDescent="0.3">
      <c r="A29" s="25">
        <v>8</v>
      </c>
      <c r="B29" s="29">
        <v>46002</v>
      </c>
      <c r="C29" s="6" t="s">
        <v>61</v>
      </c>
      <c r="D29" s="6" t="s">
        <v>62</v>
      </c>
      <c r="E29" s="26"/>
      <c r="F29" s="6" t="s">
        <v>12</v>
      </c>
      <c r="G29" s="6" t="s">
        <v>33</v>
      </c>
      <c r="H29" s="6"/>
      <c r="I29" s="9" t="s">
        <v>63</v>
      </c>
      <c r="J29" s="12" t="s">
        <v>64</v>
      </c>
    </row>
    <row r="30" spans="1:10" x14ac:dyDescent="0.3">
      <c r="A30" s="25">
        <v>9</v>
      </c>
      <c r="B30" s="37">
        <v>43798</v>
      </c>
      <c r="C30" s="13" t="s">
        <v>65</v>
      </c>
      <c r="D30" s="13" t="s">
        <v>66</v>
      </c>
      <c r="E30" s="26"/>
      <c r="F30" s="6" t="s">
        <v>12</v>
      </c>
      <c r="G30" s="13" t="s">
        <v>33</v>
      </c>
      <c r="H30" s="13"/>
      <c r="I30" s="13" t="s">
        <v>67</v>
      </c>
      <c r="J30" s="26" t="s">
        <v>68</v>
      </c>
    </row>
    <row r="31" spans="1:10" ht="15" thickBot="1" x14ac:dyDescent="0.35">
      <c r="A31" s="38">
        <v>10</v>
      </c>
      <c r="B31" s="39">
        <v>45170</v>
      </c>
      <c r="C31" s="14" t="s">
        <v>31</v>
      </c>
      <c r="D31" s="7" t="s">
        <v>69</v>
      </c>
      <c r="E31" s="33"/>
      <c r="F31" s="6" t="s">
        <v>12</v>
      </c>
      <c r="G31" s="7" t="s">
        <v>33</v>
      </c>
      <c r="H31" s="7"/>
      <c r="I31" s="7" t="s">
        <v>70</v>
      </c>
      <c r="J31" s="33" t="s">
        <v>26</v>
      </c>
    </row>
    <row r="32" spans="1:10" ht="15" thickTop="1" x14ac:dyDescent="0.3">
      <c r="A32" s="22">
        <v>1</v>
      </c>
      <c r="B32" s="34">
        <v>45159</v>
      </c>
      <c r="C32" s="24" t="s">
        <v>106</v>
      </c>
      <c r="D32" s="24" t="s">
        <v>107</v>
      </c>
      <c r="E32" s="23"/>
      <c r="F32" s="5" t="s">
        <v>12</v>
      </c>
      <c r="G32" s="8" t="s">
        <v>92</v>
      </c>
      <c r="H32" s="23" t="s">
        <v>89</v>
      </c>
      <c r="I32" s="23" t="s">
        <v>91</v>
      </c>
      <c r="J32" s="23" t="s">
        <v>26</v>
      </c>
    </row>
    <row r="33" spans="1:10" x14ac:dyDescent="0.3">
      <c r="A33" s="25"/>
      <c r="B33" s="35">
        <v>45159</v>
      </c>
      <c r="C33" s="27" t="s">
        <v>108</v>
      </c>
      <c r="D33" s="27" t="s">
        <v>109</v>
      </c>
      <c r="E33" s="26" t="s">
        <v>4</v>
      </c>
      <c r="F33" s="6" t="s">
        <v>12</v>
      </c>
      <c r="G33" s="9" t="s">
        <v>92</v>
      </c>
      <c r="H33" s="26"/>
      <c r="I33" s="26" t="s">
        <v>91</v>
      </c>
      <c r="J33" s="26" t="s">
        <v>26</v>
      </c>
    </row>
    <row r="34" spans="1:10" x14ac:dyDescent="0.3">
      <c r="A34" s="25">
        <v>2</v>
      </c>
      <c r="B34" s="35">
        <v>45159</v>
      </c>
      <c r="C34" s="27" t="s">
        <v>106</v>
      </c>
      <c r="D34" s="27" t="s">
        <v>110</v>
      </c>
      <c r="E34" s="26"/>
      <c r="F34" s="6" t="s">
        <v>12</v>
      </c>
      <c r="G34" s="9" t="s">
        <v>92</v>
      </c>
      <c r="H34" s="26"/>
      <c r="I34" s="26" t="s">
        <v>93</v>
      </c>
      <c r="J34" s="26" t="s">
        <v>26</v>
      </c>
    </row>
    <row r="35" spans="1:10" x14ac:dyDescent="0.3">
      <c r="A35" s="25"/>
      <c r="B35" s="35">
        <v>45159</v>
      </c>
      <c r="C35" s="27" t="s">
        <v>108</v>
      </c>
      <c r="D35" s="6" t="s">
        <v>105</v>
      </c>
      <c r="E35" s="26" t="s">
        <v>4</v>
      </c>
      <c r="F35" s="6" t="s">
        <v>12</v>
      </c>
      <c r="G35" s="9" t="s">
        <v>92</v>
      </c>
      <c r="H35" s="26"/>
      <c r="I35" s="26" t="s">
        <v>93</v>
      </c>
      <c r="J35" s="26" t="s">
        <v>26</v>
      </c>
    </row>
    <row r="36" spans="1:10" x14ac:dyDescent="0.3">
      <c r="A36" s="25"/>
      <c r="B36" s="35">
        <v>45159</v>
      </c>
      <c r="C36" s="27" t="s">
        <v>108</v>
      </c>
      <c r="D36" s="6" t="s">
        <v>104</v>
      </c>
      <c r="E36" s="26" t="s">
        <v>4</v>
      </c>
      <c r="F36" s="6" t="s">
        <v>12</v>
      </c>
      <c r="G36" s="9" t="s">
        <v>92</v>
      </c>
      <c r="H36" s="26"/>
      <c r="I36" s="26" t="s">
        <v>93</v>
      </c>
      <c r="J36" s="26" t="s">
        <v>26</v>
      </c>
    </row>
    <row r="37" spans="1:10" x14ac:dyDescent="0.3">
      <c r="A37" s="25">
        <v>3</v>
      </c>
      <c r="B37" s="35">
        <v>45159</v>
      </c>
      <c r="C37" s="27" t="s">
        <v>103</v>
      </c>
      <c r="D37" s="27" t="s">
        <v>111</v>
      </c>
      <c r="E37" s="26"/>
      <c r="F37" s="6" t="s">
        <v>12</v>
      </c>
      <c r="G37" s="26" t="s">
        <v>92</v>
      </c>
      <c r="H37" s="26"/>
      <c r="I37" s="26" t="s">
        <v>93</v>
      </c>
      <c r="J37" s="26" t="s">
        <v>26</v>
      </c>
    </row>
    <row r="38" spans="1:10" x14ac:dyDescent="0.3">
      <c r="A38" s="25"/>
      <c r="B38" s="35">
        <v>45159</v>
      </c>
      <c r="C38" s="27" t="s">
        <v>39</v>
      </c>
      <c r="D38" s="6" t="s">
        <v>102</v>
      </c>
      <c r="E38" s="26" t="s">
        <v>4</v>
      </c>
      <c r="F38" s="6" t="s">
        <v>12</v>
      </c>
      <c r="G38" s="9" t="s">
        <v>92</v>
      </c>
      <c r="H38" s="26"/>
      <c r="I38" s="26" t="s">
        <v>93</v>
      </c>
      <c r="J38" s="26" t="s">
        <v>26</v>
      </c>
    </row>
    <row r="39" spans="1:10" x14ac:dyDescent="0.3">
      <c r="A39" s="25"/>
      <c r="B39" s="35">
        <v>45159</v>
      </c>
      <c r="C39" s="27" t="s">
        <v>39</v>
      </c>
      <c r="D39" s="6" t="s">
        <v>101</v>
      </c>
      <c r="E39" s="26" t="s">
        <v>4</v>
      </c>
      <c r="F39" s="6" t="s">
        <v>12</v>
      </c>
      <c r="G39" s="9" t="s">
        <v>92</v>
      </c>
      <c r="H39" s="26"/>
      <c r="I39" s="26" t="s">
        <v>93</v>
      </c>
      <c r="J39" s="26" t="s">
        <v>26</v>
      </c>
    </row>
    <row r="40" spans="1:10" x14ac:dyDescent="0.3">
      <c r="A40" s="25">
        <v>4</v>
      </c>
      <c r="B40" s="35">
        <v>45159</v>
      </c>
      <c r="C40" s="27" t="s">
        <v>31</v>
      </c>
      <c r="D40" s="27" t="s">
        <v>112</v>
      </c>
      <c r="E40" s="26"/>
      <c r="F40" s="6" t="s">
        <v>12</v>
      </c>
      <c r="G40" s="26" t="s">
        <v>92</v>
      </c>
      <c r="H40" s="26"/>
      <c r="I40" s="26" t="s">
        <v>91</v>
      </c>
      <c r="J40" s="26" t="s">
        <v>26</v>
      </c>
    </row>
    <row r="41" spans="1:10" x14ac:dyDescent="0.3">
      <c r="A41" s="25">
        <v>5</v>
      </c>
      <c r="B41" s="35">
        <v>45159</v>
      </c>
      <c r="C41" s="27" t="s">
        <v>106</v>
      </c>
      <c r="D41" s="27" t="s">
        <v>113</v>
      </c>
      <c r="E41" s="26"/>
      <c r="F41" s="6" t="s">
        <v>12</v>
      </c>
      <c r="G41" s="9" t="s">
        <v>92</v>
      </c>
      <c r="H41" s="26"/>
      <c r="I41" s="26" t="s">
        <v>93</v>
      </c>
      <c r="J41" s="26" t="s">
        <v>26</v>
      </c>
    </row>
    <row r="42" spans="1:10" x14ac:dyDescent="0.3">
      <c r="A42" s="25"/>
      <c r="B42" s="35">
        <v>45159</v>
      </c>
      <c r="C42" s="27" t="s">
        <v>108</v>
      </c>
      <c r="D42" s="6" t="s">
        <v>100</v>
      </c>
      <c r="E42" s="26" t="s">
        <v>4</v>
      </c>
      <c r="F42" s="6" t="s">
        <v>12</v>
      </c>
      <c r="G42" s="9" t="s">
        <v>92</v>
      </c>
      <c r="H42" s="26"/>
      <c r="I42" s="26" t="s">
        <v>93</v>
      </c>
      <c r="J42" s="26" t="s">
        <v>26</v>
      </c>
    </row>
    <row r="43" spans="1:10" x14ac:dyDescent="0.3">
      <c r="A43" s="25">
        <v>6</v>
      </c>
      <c r="B43" s="35">
        <v>45159</v>
      </c>
      <c r="C43" s="27" t="s">
        <v>106</v>
      </c>
      <c r="D43" s="27" t="s">
        <v>114</v>
      </c>
      <c r="E43" s="26"/>
      <c r="F43" s="6" t="s">
        <v>12</v>
      </c>
      <c r="G43" s="9" t="s">
        <v>92</v>
      </c>
      <c r="H43" s="26"/>
      <c r="I43" s="26" t="s">
        <v>91</v>
      </c>
      <c r="J43" s="26" t="s">
        <v>26</v>
      </c>
    </row>
    <row r="44" spans="1:10" x14ac:dyDescent="0.3">
      <c r="A44" s="25"/>
      <c r="B44" s="35">
        <v>45159</v>
      </c>
      <c r="C44" s="27" t="s">
        <v>108</v>
      </c>
      <c r="D44" s="27" t="s">
        <v>115</v>
      </c>
      <c r="E44" s="26" t="s">
        <v>4</v>
      </c>
      <c r="F44" s="6" t="s">
        <v>12</v>
      </c>
      <c r="G44" s="9" t="s">
        <v>92</v>
      </c>
      <c r="H44" s="26"/>
      <c r="I44" s="26" t="s">
        <v>91</v>
      </c>
      <c r="J44" s="26" t="s">
        <v>26</v>
      </c>
    </row>
    <row r="45" spans="1:10" x14ac:dyDescent="0.3">
      <c r="A45" s="25">
        <v>7</v>
      </c>
      <c r="B45" s="35">
        <v>45159</v>
      </c>
      <c r="C45" s="27" t="s">
        <v>103</v>
      </c>
      <c r="D45" s="27" t="s">
        <v>116</v>
      </c>
      <c r="E45" s="26"/>
      <c r="F45" s="6" t="s">
        <v>12</v>
      </c>
      <c r="G45" s="9" t="s">
        <v>92</v>
      </c>
      <c r="H45" s="26"/>
      <c r="I45" s="26" t="s">
        <v>93</v>
      </c>
      <c r="J45" s="26" t="s">
        <v>26</v>
      </c>
    </row>
    <row r="46" spans="1:10" x14ac:dyDescent="0.3">
      <c r="A46" s="25"/>
      <c r="B46" s="35">
        <v>45159</v>
      </c>
      <c r="C46" s="27" t="s">
        <v>39</v>
      </c>
      <c r="D46" s="6" t="s">
        <v>99</v>
      </c>
      <c r="E46" s="26" t="s">
        <v>4</v>
      </c>
      <c r="F46" s="6" t="s">
        <v>12</v>
      </c>
      <c r="G46" s="9" t="s">
        <v>92</v>
      </c>
      <c r="H46" s="26"/>
      <c r="I46" s="26" t="s">
        <v>93</v>
      </c>
      <c r="J46" s="26" t="s">
        <v>26</v>
      </c>
    </row>
    <row r="47" spans="1:10" x14ac:dyDescent="0.3">
      <c r="A47" s="25"/>
      <c r="B47" s="35">
        <v>45159</v>
      </c>
      <c r="C47" s="27" t="s">
        <v>39</v>
      </c>
      <c r="D47" s="6" t="s">
        <v>98</v>
      </c>
      <c r="E47" s="26" t="s">
        <v>4</v>
      </c>
      <c r="F47" s="6" t="s">
        <v>12</v>
      </c>
      <c r="G47" s="9" t="s">
        <v>92</v>
      </c>
      <c r="H47" s="26"/>
      <c r="I47" s="26" t="s">
        <v>93</v>
      </c>
      <c r="J47" s="26" t="s">
        <v>26</v>
      </c>
    </row>
    <row r="48" spans="1:10" x14ac:dyDescent="0.3">
      <c r="A48" s="25">
        <v>8</v>
      </c>
      <c r="B48" s="35">
        <v>45159</v>
      </c>
      <c r="C48" s="27" t="s">
        <v>106</v>
      </c>
      <c r="D48" s="27" t="s">
        <v>117</v>
      </c>
      <c r="E48" s="26"/>
      <c r="F48" s="6" t="s">
        <v>12</v>
      </c>
      <c r="G48" s="9" t="s">
        <v>92</v>
      </c>
      <c r="H48" s="26"/>
      <c r="I48" s="26" t="s">
        <v>93</v>
      </c>
      <c r="J48" s="26" t="s">
        <v>26</v>
      </c>
    </row>
    <row r="49" spans="1:10" x14ac:dyDescent="0.3">
      <c r="A49" s="25"/>
      <c r="B49" s="35">
        <v>45159</v>
      </c>
      <c r="C49" s="27" t="s">
        <v>108</v>
      </c>
      <c r="D49" s="6" t="s">
        <v>97</v>
      </c>
      <c r="E49" s="26" t="s">
        <v>4</v>
      </c>
      <c r="F49" s="6" t="s">
        <v>12</v>
      </c>
      <c r="G49" s="9" t="s">
        <v>92</v>
      </c>
      <c r="H49" s="26"/>
      <c r="I49" s="26" t="s">
        <v>93</v>
      </c>
      <c r="J49" s="26" t="s">
        <v>26</v>
      </c>
    </row>
    <row r="50" spans="1:10" x14ac:dyDescent="0.3">
      <c r="A50" s="25"/>
      <c r="B50" s="35">
        <v>45159</v>
      </c>
      <c r="C50" s="27" t="s">
        <v>108</v>
      </c>
      <c r="D50" s="6" t="s">
        <v>96</v>
      </c>
      <c r="E50" s="26" t="s">
        <v>4</v>
      </c>
      <c r="F50" s="6" t="s">
        <v>12</v>
      </c>
      <c r="G50" s="9" t="s">
        <v>92</v>
      </c>
      <c r="H50" s="26"/>
      <c r="I50" s="26" t="s">
        <v>93</v>
      </c>
      <c r="J50" s="26" t="s">
        <v>26</v>
      </c>
    </row>
    <row r="51" spans="1:10" x14ac:dyDescent="0.3">
      <c r="A51" s="25">
        <v>9</v>
      </c>
      <c r="B51" s="35">
        <v>45159</v>
      </c>
      <c r="C51" s="27" t="s">
        <v>106</v>
      </c>
      <c r="D51" s="27" t="s">
        <v>118</v>
      </c>
      <c r="E51" s="26"/>
      <c r="F51" s="6" t="s">
        <v>12</v>
      </c>
      <c r="G51" s="9" t="s">
        <v>92</v>
      </c>
      <c r="H51" s="26"/>
      <c r="I51" s="26" t="s">
        <v>93</v>
      </c>
      <c r="J51" s="26" t="s">
        <v>26</v>
      </c>
    </row>
    <row r="52" spans="1:10" x14ac:dyDescent="0.3">
      <c r="A52" s="25"/>
      <c r="B52" s="35">
        <v>45159</v>
      </c>
      <c r="C52" s="27" t="s">
        <v>108</v>
      </c>
      <c r="D52" s="6" t="s">
        <v>95</v>
      </c>
      <c r="E52" s="26" t="s">
        <v>4</v>
      </c>
      <c r="F52" s="6" t="s">
        <v>12</v>
      </c>
      <c r="G52" s="9" t="s">
        <v>92</v>
      </c>
      <c r="H52" s="26"/>
      <c r="I52" s="26" t="s">
        <v>93</v>
      </c>
      <c r="J52" s="26" t="s">
        <v>26</v>
      </c>
    </row>
    <row r="53" spans="1:10" x14ac:dyDescent="0.3">
      <c r="A53" s="25"/>
      <c r="B53" s="35">
        <v>45159</v>
      </c>
      <c r="C53" s="27" t="s">
        <v>119</v>
      </c>
      <c r="D53" s="6" t="s">
        <v>94</v>
      </c>
      <c r="E53" s="26" t="s">
        <v>4</v>
      </c>
      <c r="F53" s="6" t="s">
        <v>12</v>
      </c>
      <c r="G53" s="9" t="s">
        <v>92</v>
      </c>
      <c r="H53" s="26"/>
      <c r="I53" s="26" t="s">
        <v>93</v>
      </c>
      <c r="J53" s="26" t="s">
        <v>26</v>
      </c>
    </row>
    <row r="54" spans="1:10" x14ac:dyDescent="0.3">
      <c r="A54" s="25">
        <v>10</v>
      </c>
      <c r="B54" s="35">
        <v>45159</v>
      </c>
      <c r="C54" s="27" t="s">
        <v>106</v>
      </c>
      <c r="D54" s="27" t="s">
        <v>120</v>
      </c>
      <c r="E54" s="26"/>
      <c r="F54" s="6" t="s">
        <v>12</v>
      </c>
      <c r="G54" s="9" t="s">
        <v>92</v>
      </c>
      <c r="H54" s="26"/>
      <c r="I54" s="26" t="s">
        <v>91</v>
      </c>
      <c r="J54" s="26" t="s">
        <v>26</v>
      </c>
    </row>
    <row r="55" spans="1:10" x14ac:dyDescent="0.3">
      <c r="A55" s="25"/>
      <c r="B55" s="35">
        <v>45159</v>
      </c>
      <c r="C55" s="27" t="s">
        <v>108</v>
      </c>
      <c r="D55" s="27" t="s">
        <v>121</v>
      </c>
      <c r="E55" s="26" t="s">
        <v>4</v>
      </c>
      <c r="F55" s="6" t="s">
        <v>12</v>
      </c>
      <c r="G55" s="9" t="s">
        <v>92</v>
      </c>
      <c r="H55" s="26"/>
      <c r="I55" s="26" t="s">
        <v>91</v>
      </c>
      <c r="J55" s="26" t="s">
        <v>26</v>
      </c>
    </row>
    <row r="56" spans="1:10" x14ac:dyDescent="0.3">
      <c r="A56" s="25"/>
      <c r="B56" s="35">
        <v>45159</v>
      </c>
      <c r="C56" s="27" t="s">
        <v>108</v>
      </c>
      <c r="D56" s="27" t="s">
        <v>122</v>
      </c>
      <c r="E56" s="26" t="s">
        <v>4</v>
      </c>
      <c r="F56" s="6" t="s">
        <v>12</v>
      </c>
      <c r="G56" s="9" t="s">
        <v>92</v>
      </c>
      <c r="H56" s="26"/>
      <c r="I56" s="26" t="s">
        <v>91</v>
      </c>
      <c r="J56" s="26" t="s">
        <v>26</v>
      </c>
    </row>
    <row r="57" spans="1:10" x14ac:dyDescent="0.3">
      <c r="A57" s="25">
        <v>11</v>
      </c>
      <c r="B57" s="35">
        <v>45159</v>
      </c>
      <c r="C57" s="27" t="s">
        <v>103</v>
      </c>
      <c r="D57" s="27" t="s">
        <v>123</v>
      </c>
      <c r="E57" s="26"/>
      <c r="F57" s="6" t="s">
        <v>12</v>
      </c>
      <c r="G57" s="9" t="s">
        <v>92</v>
      </c>
      <c r="H57" s="26"/>
      <c r="I57" s="26" t="s">
        <v>91</v>
      </c>
      <c r="J57" s="26" t="s">
        <v>26</v>
      </c>
    </row>
    <row r="58" spans="1:10" x14ac:dyDescent="0.3">
      <c r="A58" s="25"/>
      <c r="B58" s="35">
        <v>45159</v>
      </c>
      <c r="C58" s="27" t="s">
        <v>39</v>
      </c>
      <c r="D58" s="27" t="s">
        <v>124</v>
      </c>
      <c r="E58" s="26" t="s">
        <v>4</v>
      </c>
      <c r="F58" s="6" t="s">
        <v>12</v>
      </c>
      <c r="G58" s="9" t="s">
        <v>92</v>
      </c>
      <c r="H58" s="26"/>
      <c r="I58" s="26" t="s">
        <v>91</v>
      </c>
      <c r="J58" s="26" t="s">
        <v>26</v>
      </c>
    </row>
    <row r="59" spans="1:10" x14ac:dyDescent="0.3">
      <c r="A59" s="25"/>
      <c r="B59" s="35">
        <v>45159</v>
      </c>
      <c r="C59" s="27" t="s">
        <v>39</v>
      </c>
      <c r="D59" s="27" t="s">
        <v>125</v>
      </c>
      <c r="E59" s="26" t="s">
        <v>4</v>
      </c>
      <c r="F59" s="6" t="s">
        <v>12</v>
      </c>
      <c r="G59" s="9" t="s">
        <v>92</v>
      </c>
      <c r="H59" s="26"/>
      <c r="I59" s="26" t="s">
        <v>91</v>
      </c>
      <c r="J59" s="26" t="s">
        <v>26</v>
      </c>
    </row>
    <row r="60" spans="1:10" x14ac:dyDescent="0.3">
      <c r="A60" s="28">
        <v>12</v>
      </c>
      <c r="B60" s="40">
        <v>45159</v>
      </c>
      <c r="C60" s="41" t="s">
        <v>106</v>
      </c>
      <c r="D60" s="41" t="s">
        <v>126</v>
      </c>
      <c r="E60" s="26"/>
      <c r="F60" s="6" t="s">
        <v>12</v>
      </c>
      <c r="G60" s="9" t="s">
        <v>92</v>
      </c>
      <c r="H60" s="42"/>
      <c r="I60" s="42" t="s">
        <v>91</v>
      </c>
      <c r="J60" s="42" t="s">
        <v>26</v>
      </c>
    </row>
    <row r="61" spans="1:10" x14ac:dyDescent="0.3">
      <c r="A61" s="25"/>
      <c r="B61" s="35">
        <v>45159</v>
      </c>
      <c r="C61" s="27" t="s">
        <v>108</v>
      </c>
      <c r="D61" s="27" t="s">
        <v>127</v>
      </c>
      <c r="E61" s="26" t="s">
        <v>4</v>
      </c>
      <c r="F61" s="6" t="s">
        <v>12</v>
      </c>
      <c r="G61" s="9" t="s">
        <v>92</v>
      </c>
      <c r="H61" s="26"/>
      <c r="I61" s="26" t="s">
        <v>91</v>
      </c>
      <c r="J61" s="26" t="s">
        <v>26</v>
      </c>
    </row>
    <row r="62" spans="1:10" x14ac:dyDescent="0.3">
      <c r="A62" s="25"/>
      <c r="B62" s="35">
        <v>45159</v>
      </c>
      <c r="C62" s="27" t="s">
        <v>108</v>
      </c>
      <c r="D62" s="27" t="s">
        <v>128</v>
      </c>
      <c r="E62" s="26" t="s">
        <v>4</v>
      </c>
      <c r="F62" s="6" t="s">
        <v>12</v>
      </c>
      <c r="G62" s="9" t="s">
        <v>92</v>
      </c>
      <c r="H62" s="26"/>
      <c r="I62" s="26" t="s">
        <v>91</v>
      </c>
      <c r="J62" s="26" t="s">
        <v>26</v>
      </c>
    </row>
    <row r="63" spans="1:10" x14ac:dyDescent="0.3">
      <c r="A63" s="25">
        <v>13</v>
      </c>
      <c r="B63" s="35">
        <v>45159</v>
      </c>
      <c r="C63" s="27" t="s">
        <v>31</v>
      </c>
      <c r="D63" s="27" t="s">
        <v>129</v>
      </c>
      <c r="E63" s="26"/>
      <c r="F63" s="6" t="s">
        <v>12</v>
      </c>
      <c r="G63" s="9" t="s">
        <v>92</v>
      </c>
      <c r="H63" s="26"/>
      <c r="I63" s="26" t="s">
        <v>91</v>
      </c>
      <c r="J63" s="26" t="s">
        <v>26</v>
      </c>
    </row>
    <row r="64" spans="1:10" x14ac:dyDescent="0.3">
      <c r="A64" s="25">
        <v>14</v>
      </c>
      <c r="B64" s="35">
        <v>45159</v>
      </c>
      <c r="C64" s="27" t="s">
        <v>103</v>
      </c>
      <c r="D64" s="27" t="s">
        <v>130</v>
      </c>
      <c r="E64" s="26"/>
      <c r="F64" s="6" t="s">
        <v>12</v>
      </c>
      <c r="G64" s="9" t="s">
        <v>92</v>
      </c>
      <c r="H64" s="26"/>
      <c r="I64" s="26" t="s">
        <v>91</v>
      </c>
      <c r="J64" s="26" t="s">
        <v>26</v>
      </c>
    </row>
    <row r="65" spans="1:10" x14ac:dyDescent="0.3">
      <c r="A65" s="25"/>
      <c r="B65" s="35">
        <v>45159</v>
      </c>
      <c r="C65" s="27" t="s">
        <v>39</v>
      </c>
      <c r="D65" s="27" t="s">
        <v>131</v>
      </c>
      <c r="E65" s="26" t="s">
        <v>4</v>
      </c>
      <c r="F65" s="6" t="s">
        <v>12</v>
      </c>
      <c r="G65" s="9" t="s">
        <v>92</v>
      </c>
      <c r="H65" s="26"/>
      <c r="I65" s="26" t="s">
        <v>91</v>
      </c>
      <c r="J65" s="26" t="s">
        <v>26</v>
      </c>
    </row>
    <row r="66" spans="1:10" ht="15" thickBot="1" x14ac:dyDescent="0.35">
      <c r="A66" s="38"/>
      <c r="B66" s="39">
        <v>45159</v>
      </c>
      <c r="C66" s="32" t="s">
        <v>39</v>
      </c>
      <c r="D66" s="32" t="s">
        <v>132</v>
      </c>
      <c r="E66" s="33" t="s">
        <v>4</v>
      </c>
      <c r="F66" s="7" t="s">
        <v>12</v>
      </c>
      <c r="G66" s="15" t="s">
        <v>92</v>
      </c>
      <c r="H66" s="33"/>
      <c r="I66" s="33" t="s">
        <v>91</v>
      </c>
      <c r="J66" s="33" t="s">
        <v>26</v>
      </c>
    </row>
    <row r="67" spans="1:10" ht="15" thickTop="1" x14ac:dyDescent="0.3">
      <c r="A67" s="16">
        <v>1</v>
      </c>
      <c r="B67" s="17">
        <v>45733</v>
      </c>
      <c r="C67" s="5" t="s">
        <v>86</v>
      </c>
      <c r="D67" s="8" t="s">
        <v>90</v>
      </c>
      <c r="E67" s="16"/>
      <c r="F67" s="23" t="s">
        <v>12</v>
      </c>
      <c r="G67" s="23" t="s">
        <v>73</v>
      </c>
      <c r="H67" s="23" t="s">
        <v>89</v>
      </c>
      <c r="I67" s="8" t="s">
        <v>72</v>
      </c>
      <c r="J67" s="8" t="s">
        <v>71</v>
      </c>
    </row>
    <row r="68" spans="1:10" x14ac:dyDescent="0.3">
      <c r="A68" s="18">
        <v>2</v>
      </c>
      <c r="B68" s="19">
        <v>45733</v>
      </c>
      <c r="C68" s="6" t="s">
        <v>86</v>
      </c>
      <c r="D68" s="9" t="s">
        <v>88</v>
      </c>
      <c r="E68" s="18"/>
      <c r="F68" s="42" t="s">
        <v>12</v>
      </c>
      <c r="G68" s="42" t="s">
        <v>73</v>
      </c>
      <c r="H68" s="26"/>
      <c r="I68" s="9" t="s">
        <v>72</v>
      </c>
      <c r="J68" s="9" t="s">
        <v>71</v>
      </c>
    </row>
    <row r="69" spans="1:10" x14ac:dyDescent="0.3">
      <c r="A69" s="18">
        <v>3</v>
      </c>
      <c r="B69" s="19">
        <v>45733</v>
      </c>
      <c r="C69" s="6" t="s">
        <v>86</v>
      </c>
      <c r="D69" s="9" t="s">
        <v>87</v>
      </c>
      <c r="E69" s="18"/>
      <c r="F69" s="42" t="s">
        <v>12</v>
      </c>
      <c r="G69" s="42" t="s">
        <v>73</v>
      </c>
      <c r="H69" s="26"/>
      <c r="I69" s="9" t="s">
        <v>72</v>
      </c>
      <c r="J69" s="9" t="s">
        <v>71</v>
      </c>
    </row>
    <row r="70" spans="1:10" x14ac:dyDescent="0.3">
      <c r="A70" s="18">
        <v>4</v>
      </c>
      <c r="B70" s="19">
        <v>45733</v>
      </c>
      <c r="C70" s="6" t="s">
        <v>86</v>
      </c>
      <c r="D70" s="9" t="s">
        <v>85</v>
      </c>
      <c r="E70" s="18"/>
      <c r="F70" s="42" t="s">
        <v>12</v>
      </c>
      <c r="G70" s="42" t="s">
        <v>73</v>
      </c>
      <c r="H70" s="26"/>
      <c r="I70" s="9" t="s">
        <v>72</v>
      </c>
      <c r="J70" s="9" t="s">
        <v>71</v>
      </c>
    </row>
    <row r="71" spans="1:10" x14ac:dyDescent="0.3">
      <c r="A71" s="18">
        <v>5</v>
      </c>
      <c r="B71" s="19">
        <v>45733</v>
      </c>
      <c r="C71" s="6" t="s">
        <v>75</v>
      </c>
      <c r="D71" s="9" t="s">
        <v>84</v>
      </c>
      <c r="E71" s="18"/>
      <c r="F71" s="42" t="s">
        <v>12</v>
      </c>
      <c r="G71" s="42" t="s">
        <v>73</v>
      </c>
      <c r="H71" s="26"/>
      <c r="I71" s="9" t="s">
        <v>72</v>
      </c>
      <c r="J71" s="9" t="s">
        <v>71</v>
      </c>
    </row>
    <row r="72" spans="1:10" x14ac:dyDescent="0.3">
      <c r="A72" s="18">
        <v>6</v>
      </c>
      <c r="B72" s="19">
        <v>45733</v>
      </c>
      <c r="C72" s="6" t="s">
        <v>75</v>
      </c>
      <c r="D72" s="9" t="s">
        <v>83</v>
      </c>
      <c r="E72" s="18"/>
      <c r="F72" s="42" t="s">
        <v>12</v>
      </c>
      <c r="G72" s="42" t="s">
        <v>73</v>
      </c>
      <c r="H72" s="26"/>
      <c r="I72" s="9" t="s">
        <v>72</v>
      </c>
      <c r="J72" s="9" t="s">
        <v>71</v>
      </c>
    </row>
    <row r="73" spans="1:10" x14ac:dyDescent="0.3">
      <c r="A73" s="18">
        <v>7</v>
      </c>
      <c r="B73" s="19">
        <v>45733</v>
      </c>
      <c r="C73" s="6" t="s">
        <v>75</v>
      </c>
      <c r="D73" s="9" t="s">
        <v>82</v>
      </c>
      <c r="E73" s="18"/>
      <c r="F73" s="42" t="s">
        <v>12</v>
      </c>
      <c r="G73" s="42" t="s">
        <v>73</v>
      </c>
      <c r="H73" s="26"/>
      <c r="I73" s="9" t="s">
        <v>72</v>
      </c>
      <c r="J73" s="9" t="s">
        <v>71</v>
      </c>
    </row>
    <row r="74" spans="1:10" x14ac:dyDescent="0.3">
      <c r="A74" s="18">
        <v>8</v>
      </c>
      <c r="B74" s="19">
        <v>45733</v>
      </c>
      <c r="C74" s="6" t="s">
        <v>75</v>
      </c>
      <c r="D74" s="9" t="s">
        <v>81</v>
      </c>
      <c r="E74" s="18"/>
      <c r="F74" s="42" t="s">
        <v>12</v>
      </c>
      <c r="G74" s="42" t="s">
        <v>73</v>
      </c>
      <c r="H74" s="26"/>
      <c r="I74" s="9" t="s">
        <v>72</v>
      </c>
      <c r="J74" s="9" t="s">
        <v>71</v>
      </c>
    </row>
    <row r="75" spans="1:10" x14ac:dyDescent="0.3">
      <c r="A75" s="18">
        <v>9</v>
      </c>
      <c r="B75" s="19">
        <v>45733</v>
      </c>
      <c r="C75" s="6" t="s">
        <v>75</v>
      </c>
      <c r="D75" s="9" t="s">
        <v>80</v>
      </c>
      <c r="E75" s="18"/>
      <c r="F75" s="42" t="s">
        <v>12</v>
      </c>
      <c r="G75" s="42" t="s">
        <v>73</v>
      </c>
      <c r="H75" s="26"/>
      <c r="I75" s="9" t="s">
        <v>72</v>
      </c>
      <c r="J75" s="9" t="s">
        <v>71</v>
      </c>
    </row>
    <row r="76" spans="1:10" x14ac:dyDescent="0.3">
      <c r="A76" s="18">
        <v>10</v>
      </c>
      <c r="B76" s="19">
        <v>45733</v>
      </c>
      <c r="C76" s="6" t="s">
        <v>75</v>
      </c>
      <c r="D76" s="9" t="s">
        <v>79</v>
      </c>
      <c r="E76" s="18"/>
      <c r="F76" s="42" t="s">
        <v>12</v>
      </c>
      <c r="G76" s="42" t="s">
        <v>73</v>
      </c>
      <c r="H76" s="26"/>
      <c r="I76" s="9" t="s">
        <v>72</v>
      </c>
      <c r="J76" s="9" t="s">
        <v>71</v>
      </c>
    </row>
    <row r="77" spans="1:10" x14ac:dyDescent="0.3">
      <c r="A77" s="18">
        <v>11</v>
      </c>
      <c r="B77" s="19">
        <v>45733</v>
      </c>
      <c r="C77" s="6" t="s">
        <v>75</v>
      </c>
      <c r="D77" s="9" t="s">
        <v>78</v>
      </c>
      <c r="E77" s="18"/>
      <c r="F77" s="42" t="s">
        <v>12</v>
      </c>
      <c r="G77" s="42" t="s">
        <v>73</v>
      </c>
      <c r="H77" s="26"/>
      <c r="I77" s="9" t="s">
        <v>72</v>
      </c>
      <c r="J77" s="9" t="s">
        <v>71</v>
      </c>
    </row>
    <row r="78" spans="1:10" x14ac:dyDescent="0.3">
      <c r="A78" s="18">
        <v>12</v>
      </c>
      <c r="B78" s="19">
        <v>45733</v>
      </c>
      <c r="C78" s="6" t="s">
        <v>75</v>
      </c>
      <c r="D78" s="9" t="s">
        <v>77</v>
      </c>
      <c r="E78" s="18"/>
      <c r="F78" s="42" t="s">
        <v>12</v>
      </c>
      <c r="G78" s="42" t="s">
        <v>73</v>
      </c>
      <c r="H78" s="26"/>
      <c r="I78" s="9" t="s">
        <v>72</v>
      </c>
      <c r="J78" s="9" t="s">
        <v>71</v>
      </c>
    </row>
    <row r="79" spans="1:10" x14ac:dyDescent="0.3">
      <c r="A79" s="18">
        <v>13</v>
      </c>
      <c r="B79" s="19">
        <v>45733</v>
      </c>
      <c r="C79" s="6" t="s">
        <v>75</v>
      </c>
      <c r="D79" s="9" t="s">
        <v>76</v>
      </c>
      <c r="E79" s="18"/>
      <c r="F79" s="42" t="s">
        <v>12</v>
      </c>
      <c r="G79" s="42" t="s">
        <v>73</v>
      </c>
      <c r="H79" s="26"/>
      <c r="I79" s="9" t="s">
        <v>72</v>
      </c>
      <c r="J79" s="9" t="s">
        <v>71</v>
      </c>
    </row>
    <row r="80" spans="1:10" ht="15" thickBot="1" x14ac:dyDescent="0.35">
      <c r="A80" s="20">
        <v>14</v>
      </c>
      <c r="B80" s="21">
        <v>45733</v>
      </c>
      <c r="C80" s="7" t="s">
        <v>75</v>
      </c>
      <c r="D80" s="15" t="s">
        <v>74</v>
      </c>
      <c r="E80" s="20"/>
      <c r="F80" s="33" t="s">
        <v>12</v>
      </c>
      <c r="G80" s="33" t="s">
        <v>73</v>
      </c>
      <c r="H80" s="33"/>
      <c r="I80" s="15" t="s">
        <v>72</v>
      </c>
      <c r="J80" s="15" t="s">
        <v>71</v>
      </c>
    </row>
    <row r="81" spans="1:10" ht="15" thickTop="1" x14ac:dyDescent="0.3">
      <c r="A81" s="44"/>
      <c r="B81" s="44"/>
      <c r="C81" s="44"/>
      <c r="D81" s="44"/>
      <c r="E81" s="44"/>
      <c r="F81" s="44"/>
      <c r="G81" s="44"/>
      <c r="H81" s="44"/>
      <c r="I81" s="44"/>
      <c r="J81" s="44"/>
    </row>
  </sheetData>
  <autoFilter ref="A1:J80" xr:uid="{00000000-0001-0000-0000-000000000000}"/>
  <conditionalFormatting sqref="D1:D1048576">
    <cfRule type="duplicateValues" dxfId="0" priority="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 Movers</dc:creator>
  <cp:lastModifiedBy>Aris.Pratama Aris</cp:lastModifiedBy>
  <dcterms:created xsi:type="dcterms:W3CDTF">2026-03-09T07:40:00Z</dcterms:created>
  <dcterms:modified xsi:type="dcterms:W3CDTF">2026-03-30T13:26:51Z</dcterms:modified>
</cp:coreProperties>
</file>