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definedNames>
    <definedName function="false" hidden="true" localSheetId="0" name="_xlnm._FilterDatabase" vbProcedure="false">Worksheet!$A$1:$AV$1</definedName>
    <definedName function="false" hidden="false" localSheetId="0" name="_xlnm._FilterDatabase" vbProcedure="false">Worksheet!$A$1:$AV$371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3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ID#AAAAOwE0ET4
user    (2021-09-07 02:57:55)
Andi Rachman Kes PBI</t>
        </r>
      </text>
    </comment>
    <comment ref="I42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ID#AAAAOwE0EQ8
user    (2021-09-07 02:57:55)
Suwandi Kesehatan PBI</t>
        </r>
      </text>
    </comment>
    <comment ref="I54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ID#AAAAOwE0EVU
Tri    (2021-09-07 02:57:55)
Masuk tgl 22 mei 14</t>
        </r>
      </text>
    </comment>
    <comment ref="I80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ID#AAAAOwE0EUs
Tri    (2021-09-07 02:57:55)
Masuk tgl 9 Juni 14</t>
        </r>
      </text>
    </comment>
    <comment ref="I84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ID#AAAAOwE0ETw
Tri    (2021-09-07 02:57:55)
Masuk tgl 22 mei 14</t>
        </r>
      </text>
    </comment>
    <comment ref="I87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ID#AAAAOwE0EU0
Tri    (2021-09-07 02:57:55)
Masuk tgl 9 Juni 14</t>
        </r>
      </text>
    </comment>
    <comment ref="K7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ID#AAAAOwE0ERo
Tri    (2021-09-07 02:57:55)
Masuk Ekanuri 19 Feb 14</t>
        </r>
      </text>
    </comment>
    <comment ref="K26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ID#AAAAOwE0EQw
Tri    (2021-09-07 02:57:55)
Harian 26 Mar 2005</t>
        </r>
      </text>
    </comment>
    <comment ref="K27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ID#AAAAOwE0ETQ
Tri    (2021-09-07 02:57:55)
Masuk harian 7 Feb 2007</t>
        </r>
      </text>
    </comment>
    <comment ref="K30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ID#AAAAOwE0ETs
Tri    (2021-09-07 02:57:55)
Masuk harian 21 Jan 2005</t>
        </r>
      </text>
    </comment>
    <comment ref="K44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ID#AAAAOwE0EV0
Tri    (2021-09-07 02:57:55)
Harian 12 Juni 14</t>
        </r>
      </text>
    </comment>
    <comment ref="K53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ID#AAAAOwE0EQU
Tri    (2021-09-07 02:57:55)
Harian 1 Juli 2004</t>
        </r>
      </text>
    </comment>
    <comment ref="K8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ID#AAAAOwE0EVQ
Tri    (2021-09-07 02:57:55)
Harian 1 Juli 2004</t>
        </r>
      </text>
    </comment>
    <comment ref="K98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ID#AAAAOwE0ETE
Tri    (2021-09-07 02:57:55)
Masuk harian 7 Feb 2007</t>
        </r>
      </text>
    </comment>
    <comment ref="K101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ID#AAAAOwE0EV4
Tri    (2021-09-07 02:57:55)
Masuk harian 7 Feb 2007</t>
        </r>
      </text>
    </comment>
    <comment ref="K102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ID#AAAAOwE0ETg
Tri    (2021-09-07 02:57:55)
Harian 13 Apr 2009</t>
        </r>
      </text>
    </comment>
    <comment ref="K120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ID#AAAAOwE0ET0
Tri    (2021-09-07 02:57:55)
Harian 1 Juli 2004</t>
        </r>
      </text>
    </comment>
    <comment ref="K204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ID#AAAAOwE0ETM
Tri    (2021-09-07 02:57:55)
Masuk harian 7 Feb 2007</t>
        </r>
      </text>
    </comment>
    <comment ref="K205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ID#AAAAOwE0EU8
Tri    (2021-09-07 02:57:55)
Harian 1 Juli 2004</t>
        </r>
      </text>
    </comment>
    <comment ref="K215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ID#AAAAOwE0EVY
Tri    (2021-09-07 02:57:55)
Masuk harian 7 Feb 2007</t>
        </r>
      </text>
    </comment>
    <comment ref="K219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ID#AAAAOwE0ER4
Tri    (2021-09-07 02:57:55)
Masuk harian 7 Feb 2007</t>
        </r>
      </text>
    </comment>
    <comment ref="K220" authorId="0">
      <text>
        <r>
          <rPr>
            <sz val="10"/>
            <color rgb="FF000000"/>
            <rFont val="Arial"/>
            <family val="2"/>
            <charset val="1"/>
          </rPr>
          <t xml:space="preserve">======
ID#AAAAOwE0ET8
Tri    (2021-09-07 02:57:55)
Masuk harian 7 Feb 2007</t>
        </r>
      </text>
    </comment>
  </commentList>
</comments>
</file>

<file path=xl/sharedStrings.xml><?xml version="1.0" encoding="utf-8"?>
<sst xmlns="http://schemas.openxmlformats.org/spreadsheetml/2006/main" count="3081" uniqueCount="1142">
  <si>
    <t xml:space="preserve">No</t>
  </si>
  <si>
    <t xml:space="preserve">Business Unit</t>
  </si>
  <si>
    <t xml:space="preserve">Nik</t>
  </si>
  <si>
    <t xml:space="preserve">Department</t>
  </si>
  <si>
    <t xml:space="preserve">Sub Dept</t>
  </si>
  <si>
    <t xml:space="preserve">Level</t>
  </si>
  <si>
    <t xml:space="preserve">Golongan</t>
  </si>
  <si>
    <t xml:space="preserve">Jabatan</t>
  </si>
  <si>
    <t xml:space="preserve">First Name</t>
  </si>
  <si>
    <t xml:space="preserve">Last Name</t>
  </si>
  <si>
    <t xml:space="preserve">Tanggal Masuk</t>
  </si>
  <si>
    <t xml:space="preserve">Gender</t>
  </si>
  <si>
    <t xml:space="preserve">Tempat Lahir</t>
  </si>
  <si>
    <t xml:space="preserve">Tanggal Lahir</t>
  </si>
  <si>
    <t xml:space="preserve">Status</t>
  </si>
  <si>
    <t xml:space="preserve">Tanggal Penetapan</t>
  </si>
  <si>
    <t xml:space="preserve">Tanggal Awal Kontrak</t>
  </si>
  <si>
    <t xml:space="preserve">Tanggal Akhir Kontrak</t>
  </si>
  <si>
    <t xml:space="preserve">Project</t>
  </si>
  <si>
    <t xml:space="preserve">Lokasi</t>
  </si>
  <si>
    <t xml:space="preserve">Agama</t>
  </si>
  <si>
    <t xml:space="preserve">Pendidikan Terakhir</t>
  </si>
  <si>
    <t xml:space="preserve">Jurusan</t>
  </si>
  <si>
    <t xml:space="preserve">Nama Institusi</t>
  </si>
  <si>
    <t xml:space="preserve">No Kk</t>
  </si>
  <si>
    <t xml:space="preserve">No Ktp</t>
  </si>
  <si>
    <t xml:space="preserve">No Npwp</t>
  </si>
  <si>
    <t xml:space="preserve">Status Pajak</t>
  </si>
  <si>
    <t xml:space="preserve">Alamat KTP</t>
  </si>
  <si>
    <t xml:space="preserve">Alamat Domisili</t>
  </si>
  <si>
    <t xml:space="preserve">Status Nikah</t>
  </si>
  <si>
    <t xml:space="preserve">Ukuran Seragam</t>
  </si>
  <si>
    <t xml:space="preserve">No Jamsostek</t>
  </si>
  <si>
    <t xml:space="preserve">No Bpjs Kesehatan</t>
  </si>
  <si>
    <t xml:space="preserve">Bank</t>
  </si>
  <si>
    <t xml:space="preserve">No Rekening</t>
  </si>
  <si>
    <t xml:space="preserve">Gol Darah</t>
  </si>
  <si>
    <t xml:space="preserve">Phone</t>
  </si>
  <si>
    <t xml:space="preserve">Email</t>
  </si>
  <si>
    <t xml:space="preserve">Kontak Darurat</t>
  </si>
  <si>
    <t xml:space="preserve">Nama Kontak Darurat</t>
  </si>
  <si>
    <t xml:space="preserve">Hubungan</t>
  </si>
  <si>
    <t xml:space="preserve">Salary</t>
  </si>
  <si>
    <t xml:space="preserve">Payslip Type</t>
  </si>
  <si>
    <t xml:space="preserve">Role</t>
  </si>
  <si>
    <t xml:space="preserve">Ekanuri</t>
  </si>
  <si>
    <t xml:space="preserve">EN-2-002</t>
  </si>
  <si>
    <t xml:space="preserve">Business Development</t>
  </si>
  <si>
    <t xml:space="preserve">Manager</t>
  </si>
  <si>
    <t xml:space="preserve">Bussiness Dev Manager</t>
  </si>
  <si>
    <t xml:space="preserve">M. Agus</t>
  </si>
  <si>
    <t xml:space="preserve">Imam Santoso</t>
  </si>
  <si>
    <t xml:space="preserve">agus.imam@ekanuri.com</t>
  </si>
  <si>
    <t xml:space="preserve">Month</t>
  </si>
  <si>
    <t xml:space="preserve">EN-4-013</t>
  </si>
  <si>
    <t xml:space="preserve">IT</t>
  </si>
  <si>
    <t xml:space="preserve">Manager IT</t>
  </si>
  <si>
    <t xml:space="preserve">Abdul</t>
  </si>
  <si>
    <t xml:space="preserve">Rozak</t>
  </si>
  <si>
    <t xml:space="preserve">rozak@ekanuri.com</t>
  </si>
  <si>
    <t xml:space="preserve">EN-4-025</t>
  </si>
  <si>
    <t xml:space="preserve">Staff</t>
  </si>
  <si>
    <t xml:space="preserve">IT Staff</t>
  </si>
  <si>
    <t xml:space="preserve">Ade</t>
  </si>
  <si>
    <t xml:space="preserve">Nurjaya</t>
  </si>
  <si>
    <t xml:space="preserve">ade.nurjaya@ekanuri.com</t>
  </si>
  <si>
    <t xml:space="preserve">EN-4-046</t>
  </si>
  <si>
    <t xml:space="preserve">Agus</t>
  </si>
  <si>
    <t xml:space="preserve">Priyanto</t>
  </si>
  <si>
    <t xml:space="preserve">Agus071187@gmail.com</t>
  </si>
  <si>
    <t xml:space="preserve">EN-4-047</t>
  </si>
  <si>
    <t xml:space="preserve">Ari</t>
  </si>
  <si>
    <t xml:space="preserve">Pratama Kusumah</t>
  </si>
  <si>
    <t xml:space="preserve">aripratama1259@gmail.com</t>
  </si>
  <si>
    <t xml:space="preserve">EN-4-021</t>
  </si>
  <si>
    <t xml:space="preserve"> IT Admin</t>
  </si>
  <si>
    <t xml:space="preserve">E. Hodijeh</t>
  </si>
  <si>
    <t xml:space="preserve">keyladj4@gmail.com</t>
  </si>
  <si>
    <t xml:space="preserve">EN-6-001</t>
  </si>
  <si>
    <t xml:space="preserve">Finance</t>
  </si>
  <si>
    <t xml:space="preserve">GA</t>
  </si>
  <si>
    <t xml:space="preserve">Satpam</t>
  </si>
  <si>
    <t xml:space="preserve">Husin</t>
  </si>
  <si>
    <t xml:space="preserve">Sarmilihusin@gmail.com</t>
  </si>
  <si>
    <t xml:space="preserve">EK-PR-170</t>
  </si>
  <si>
    <t xml:space="preserve">Operasional Staff</t>
  </si>
  <si>
    <t xml:space="preserve">Maharudin</t>
  </si>
  <si>
    <t xml:space="preserve">Melolon17@gmail.com</t>
  </si>
  <si>
    <t xml:space="preserve">EK-CH-297</t>
  </si>
  <si>
    <t xml:space="preserve">Messenger</t>
  </si>
  <si>
    <t xml:space="preserve">Margono</t>
  </si>
  <si>
    <t xml:space="preserve">alvingono22@gmail.com</t>
  </si>
  <si>
    <t xml:space="preserve">EN-4-034</t>
  </si>
  <si>
    <t xml:space="preserve">Supervisor</t>
  </si>
  <si>
    <t xml:space="preserve">IT Supervisor</t>
  </si>
  <si>
    <t xml:space="preserve">Nurdiansah</t>
  </si>
  <si>
    <t xml:space="preserve">nurdiansah14045@gmail.com</t>
  </si>
  <si>
    <t xml:space="preserve">EK-PR-328</t>
  </si>
  <si>
    <t xml:space="preserve">General Service</t>
  </si>
  <si>
    <t xml:space="preserve"> SPV Civil, HK &amp; OB</t>
  </si>
  <si>
    <t xml:space="preserve">Sigit</t>
  </si>
  <si>
    <t xml:space="preserve">Sayogyo</t>
  </si>
  <si>
    <t xml:space="preserve">sayogyosigit@gmail.com</t>
  </si>
  <si>
    <t xml:space="preserve">EN-5-001</t>
  </si>
  <si>
    <t xml:space="preserve">Receptionist</t>
  </si>
  <si>
    <t xml:space="preserve">Siti</t>
  </si>
  <si>
    <t xml:space="preserve">Wahyu</t>
  </si>
  <si>
    <t xml:space="preserve">sitiwahyu311@gmail.com</t>
  </si>
  <si>
    <t xml:space="preserve">EN-6-002</t>
  </si>
  <si>
    <t xml:space="preserve">Office Boy</t>
  </si>
  <si>
    <t xml:space="preserve">Sujasmo</t>
  </si>
  <si>
    <t xml:space="preserve">Sujasmo1972@gmail.com</t>
  </si>
  <si>
    <t xml:space="preserve">KJ-4-014</t>
  </si>
  <si>
    <t xml:space="preserve">Muhammad</t>
  </si>
  <si>
    <t xml:space="preserve">Nasrulloh</t>
  </si>
  <si>
    <t xml:space="preserve">nasrul@ekanuri.com</t>
  </si>
  <si>
    <t xml:space="preserve">EN-4-072</t>
  </si>
  <si>
    <t xml:space="preserve">Cholida</t>
  </si>
  <si>
    <t xml:space="preserve">agusjakut@gmail.com</t>
  </si>
  <si>
    <t xml:space="preserve">EN-4-077</t>
  </si>
  <si>
    <t xml:space="preserve">Ahmad</t>
  </si>
  <si>
    <t xml:space="preserve">Juantoro</t>
  </si>
  <si>
    <t xml:space="preserve">EN-4-086</t>
  </si>
  <si>
    <t xml:space="preserve">Fikri</t>
  </si>
  <si>
    <t xml:space="preserve">EN-4-088</t>
  </si>
  <si>
    <t xml:space="preserve">Dareza</t>
  </si>
  <si>
    <t xml:space="preserve">Arvian</t>
  </si>
  <si>
    <t xml:space="preserve">EN-4-095</t>
  </si>
  <si>
    <t xml:space="preserve">Rahmat</t>
  </si>
  <si>
    <t xml:space="preserve">Hidayat</t>
  </si>
  <si>
    <t xml:space="preserve">KJ-4-004</t>
  </si>
  <si>
    <t xml:space="preserve">Operation</t>
  </si>
  <si>
    <t xml:space="preserve">Supervisor Operation</t>
  </si>
  <si>
    <t xml:space="preserve">Indra</t>
  </si>
  <si>
    <t xml:space="preserve">Setiawan</t>
  </si>
  <si>
    <t xml:space="preserve">KJ-6-162</t>
  </si>
  <si>
    <t xml:space="preserve">Driver Mobil Box</t>
  </si>
  <si>
    <t xml:space="preserve">Achmad</t>
  </si>
  <si>
    <t xml:space="preserve">Judin</t>
  </si>
  <si>
    <t xml:space="preserve">achmadjudi969@gmail.co</t>
  </si>
  <si>
    <t xml:space="preserve">KJ-5-171</t>
  </si>
  <si>
    <t xml:space="preserve">Operator Forklift</t>
  </si>
  <si>
    <t xml:space="preserve">Andi</t>
  </si>
  <si>
    <t xml:space="preserve">Rachman Wiraja</t>
  </si>
  <si>
    <t xml:space="preserve">andiwiraja7@gmail.com </t>
  </si>
  <si>
    <t xml:space="preserve">KJ-6-065</t>
  </si>
  <si>
    <t xml:space="preserve">Andries Nagara</t>
  </si>
  <si>
    <t xml:space="preserve">Chandra</t>
  </si>
  <si>
    <t xml:space="preserve">Andrieschandra408@gmail.com</t>
  </si>
  <si>
    <t xml:space="preserve">KJ-5-167</t>
  </si>
  <si>
    <t xml:space="preserve">Material Man</t>
  </si>
  <si>
    <t xml:space="preserve">Andrik</t>
  </si>
  <si>
    <t xml:space="preserve">Rudianto</t>
  </si>
  <si>
    <t xml:space="preserve">andrikrudianto62@gmail.com</t>
  </si>
  <si>
    <t xml:space="preserve">KJ-5-151</t>
  </si>
  <si>
    <t xml:space="preserve">Operator Crane</t>
  </si>
  <si>
    <t xml:space="preserve">Aji</t>
  </si>
  <si>
    <t xml:space="preserve">Amin</t>
  </si>
  <si>
    <t xml:space="preserve">ariamin729@gmail.com</t>
  </si>
  <si>
    <t xml:space="preserve">KJ-5-156</t>
  </si>
  <si>
    <t xml:space="preserve">Bochori</t>
  </si>
  <si>
    <t xml:space="preserve">buchorikhori0gmail.com</t>
  </si>
  <si>
    <t xml:space="preserve">KJ-4-005</t>
  </si>
  <si>
    <t xml:space="preserve">Team Leader</t>
  </si>
  <si>
    <t xml:space="preserve">Team Leader Operation</t>
  </si>
  <si>
    <t xml:space="preserve">Dadan</t>
  </si>
  <si>
    <t xml:space="preserve">Iskandar</t>
  </si>
  <si>
    <t xml:space="preserve">KJ-5-176</t>
  </si>
  <si>
    <t xml:space="preserve">Didi</t>
  </si>
  <si>
    <t xml:space="preserve">Karmadi</t>
  </si>
  <si>
    <t xml:space="preserve">didikarmadi6995@gmail.com</t>
  </si>
  <si>
    <t xml:space="preserve">KJ-6-059</t>
  </si>
  <si>
    <t xml:space="preserve">Irvan</t>
  </si>
  <si>
    <t xml:space="preserve">Maulana</t>
  </si>
  <si>
    <t xml:space="preserve">Maulanairvan27031990@gmail.com</t>
  </si>
  <si>
    <t xml:space="preserve">KJ-5-175</t>
  </si>
  <si>
    <t xml:space="preserve">Foreman</t>
  </si>
  <si>
    <t xml:space="preserve">Joko</t>
  </si>
  <si>
    <t xml:space="preserve">Purwanto</t>
  </si>
  <si>
    <t xml:space="preserve">muhammadalhafidz11@gmail.com</t>
  </si>
  <si>
    <t xml:space="preserve">KJ-6-085</t>
  </si>
  <si>
    <t xml:space="preserve">Marwoto</t>
  </si>
  <si>
    <t xml:space="preserve">Marwoto30081981@gmail.com</t>
  </si>
  <si>
    <t xml:space="preserve">KJ-6-084</t>
  </si>
  <si>
    <t xml:space="preserve">Support Admin</t>
  </si>
  <si>
    <t xml:space="preserve">Mohamad</t>
  </si>
  <si>
    <t xml:space="preserve">Santri</t>
  </si>
  <si>
    <t xml:space="preserve">Santrim52@gmail.com </t>
  </si>
  <si>
    <t xml:space="preserve">KJ-6-174</t>
  </si>
  <si>
    <t xml:space="preserve">Helper</t>
  </si>
  <si>
    <t xml:space="preserve">Mulyono</t>
  </si>
  <si>
    <t xml:space="preserve">Muly88011@gmail.com</t>
  </si>
  <si>
    <t xml:space="preserve">KJ-6-069</t>
  </si>
  <si>
    <t xml:space="preserve">Nasir</t>
  </si>
  <si>
    <t xml:space="preserve">nasirchania@gmail.com</t>
  </si>
  <si>
    <t xml:space="preserve">KJ-6-062</t>
  </si>
  <si>
    <t xml:space="preserve">Nurhasan</t>
  </si>
  <si>
    <t xml:space="preserve">aconk.shandy@gmail.com</t>
  </si>
  <si>
    <t xml:space="preserve">KJ-6-014</t>
  </si>
  <si>
    <t xml:space="preserve">Riyanto</t>
  </si>
  <si>
    <t xml:space="preserve">KJ-5-111</t>
  </si>
  <si>
    <t xml:space="preserve">Roganda</t>
  </si>
  <si>
    <t xml:space="preserve">Tua Sirait</t>
  </si>
  <si>
    <t xml:space="preserve">ganda05sirait@gmail.com</t>
  </si>
  <si>
    <t xml:space="preserve">KJ-5-154</t>
  </si>
  <si>
    <t xml:space="preserve">Santoso</t>
  </si>
  <si>
    <t xml:space="preserve">Sondongsantoso2.gmail.com</t>
  </si>
  <si>
    <t xml:space="preserve">KJ-6-168</t>
  </si>
  <si>
    <t xml:space="preserve">Checker</t>
  </si>
  <si>
    <t xml:space="preserve">Solihin</t>
  </si>
  <si>
    <t xml:space="preserve">Solihinh38@gmail.com</t>
  </si>
  <si>
    <t xml:space="preserve">KJ-5-132</t>
  </si>
  <si>
    <t xml:space="preserve">Admin Staff</t>
  </si>
  <si>
    <t xml:space="preserve">Surya</t>
  </si>
  <si>
    <t xml:space="preserve">Indri  Juliyana</t>
  </si>
  <si>
    <t xml:space="preserve">Indri@ekanuri.com</t>
  </si>
  <si>
    <t xml:space="preserve">KJ-5-169</t>
  </si>
  <si>
    <t xml:space="preserve">Suwandi</t>
  </si>
  <si>
    <t xml:space="preserve">Suwandikobelco@gmail.com</t>
  </si>
  <si>
    <t xml:space="preserve">KJ-6-007</t>
  </si>
  <si>
    <t xml:space="preserve">Suwanto</t>
  </si>
  <si>
    <t xml:space="preserve">wawnsuwanto71.ws@gmail.com</t>
  </si>
  <si>
    <t xml:space="preserve">KJ-6-136</t>
  </si>
  <si>
    <t xml:space="preserve">Syachroni</t>
  </si>
  <si>
    <t xml:space="preserve">Kalijapat1@gmail.com</t>
  </si>
  <si>
    <t xml:space="preserve">KJ-5-101</t>
  </si>
  <si>
    <t xml:space="preserve">Wawan</t>
  </si>
  <si>
    <t xml:space="preserve">Gunawan</t>
  </si>
  <si>
    <t xml:space="preserve">Wg192312@gmail.com</t>
  </si>
  <si>
    <t xml:space="preserve">KJ-5-110</t>
  </si>
  <si>
    <t xml:space="preserve">Yusep</t>
  </si>
  <si>
    <t xml:space="preserve">yusepiskandariskandar@gmail.com</t>
  </si>
  <si>
    <t xml:space="preserve">KJ-5-177</t>
  </si>
  <si>
    <t xml:space="preserve">Yusril</t>
  </si>
  <si>
    <t xml:space="preserve">Mujiyanto</t>
  </si>
  <si>
    <t xml:space="preserve">yusrilmujiyanto940@gmail.com</t>
  </si>
  <si>
    <t xml:space="preserve">KJ-5-122</t>
  </si>
  <si>
    <t xml:space="preserve">Sopian</t>
  </si>
  <si>
    <t xml:space="preserve">Karanarjun8276@gmail.com</t>
  </si>
  <si>
    <t xml:space="preserve">KJ-5-179</t>
  </si>
  <si>
    <t xml:space="preserve">Egi</t>
  </si>
  <si>
    <t xml:space="preserve">Fauzi Fahmi</t>
  </si>
  <si>
    <t xml:space="preserve">egyfauzi77@gmail.com</t>
  </si>
  <si>
    <t xml:space="preserve">KJ-5-194</t>
  </si>
  <si>
    <t xml:space="preserve">Ferianto</t>
  </si>
  <si>
    <t xml:space="preserve">KJ-5-197</t>
  </si>
  <si>
    <t xml:space="preserve">Rendy</t>
  </si>
  <si>
    <t xml:space="preserve">Susilo Ariska</t>
  </si>
  <si>
    <t xml:space="preserve">KJ-2-003</t>
  </si>
  <si>
    <t xml:space="preserve">Shorebase Manager</t>
  </si>
  <si>
    <t xml:space="preserve">Hartono</t>
  </si>
  <si>
    <t xml:space="preserve">tono@ekanuri.com</t>
  </si>
  <si>
    <t xml:space="preserve">KJ-3-012</t>
  </si>
  <si>
    <t xml:space="preserve">Asst. Manager</t>
  </si>
  <si>
    <t xml:space="preserve">Asst. Manager Operation</t>
  </si>
  <si>
    <t xml:space="preserve">Muh.</t>
  </si>
  <si>
    <t xml:space="preserve">Sugeng. T</t>
  </si>
  <si>
    <t xml:space="preserve">KJ-6-142</t>
  </si>
  <si>
    <t xml:space="preserve">Hamid</t>
  </si>
  <si>
    <t xml:space="preserve">KJ-6-185</t>
  </si>
  <si>
    <t xml:space="preserve">Maintenance</t>
  </si>
  <si>
    <t xml:space="preserve">Helper Mekanik</t>
  </si>
  <si>
    <t xml:space="preserve">Rohman</t>
  </si>
  <si>
    <t xml:space="preserve">ar2157336@gmail.com</t>
  </si>
  <si>
    <t xml:space="preserve">KJ-5-148</t>
  </si>
  <si>
    <t xml:space="preserve">Abdur</t>
  </si>
  <si>
    <t xml:space="preserve">KJ-6-236</t>
  </si>
  <si>
    <t xml:space="preserve">Aditya</t>
  </si>
  <si>
    <t xml:space="preserve">Ridwan Harys</t>
  </si>
  <si>
    <t xml:space="preserve">KJ-6-088</t>
  </si>
  <si>
    <t xml:space="preserve">Gazali</t>
  </si>
  <si>
    <t xml:space="preserve">KJ-6-164</t>
  </si>
  <si>
    <t xml:space="preserve">Teknisi AC</t>
  </si>
  <si>
    <t xml:space="preserve">Sapei</t>
  </si>
  <si>
    <t xml:space="preserve">KJ-6-055</t>
  </si>
  <si>
    <t xml:space="preserve">Helper Electrician</t>
  </si>
  <si>
    <t xml:space="preserve">Suhendar</t>
  </si>
  <si>
    <t xml:space="preserve">KJ-6-025</t>
  </si>
  <si>
    <t xml:space="preserve">Syamsudin</t>
  </si>
  <si>
    <t xml:space="preserve">KJ-6-139</t>
  </si>
  <si>
    <t xml:space="preserve">Yahya</t>
  </si>
  <si>
    <t xml:space="preserve">KJ-6-188</t>
  </si>
  <si>
    <t xml:space="preserve">Electrician</t>
  </si>
  <si>
    <t xml:space="preserve">Alwi</t>
  </si>
  <si>
    <t xml:space="preserve">Pratama</t>
  </si>
  <si>
    <t xml:space="preserve">KJ-5-153</t>
  </si>
  <si>
    <t xml:space="preserve">Andri</t>
  </si>
  <si>
    <t xml:space="preserve">Priyana</t>
  </si>
  <si>
    <t xml:space="preserve">priyana.andri@gmail.com</t>
  </si>
  <si>
    <t xml:space="preserve">KJ-5-144</t>
  </si>
  <si>
    <t xml:space="preserve">Welder</t>
  </si>
  <si>
    <t xml:space="preserve">Arief</t>
  </si>
  <si>
    <t xml:space="preserve">Parman</t>
  </si>
  <si>
    <t xml:space="preserve">KJ-6-047</t>
  </si>
  <si>
    <t xml:space="preserve">Driver Trailler</t>
  </si>
  <si>
    <t xml:space="preserve">Aris</t>
  </si>
  <si>
    <t xml:space="preserve">Setiadi</t>
  </si>
  <si>
    <t xml:space="preserve">KJ-5-147</t>
  </si>
  <si>
    <t xml:space="preserve">Baharul</t>
  </si>
  <si>
    <t xml:space="preserve">Djamal</t>
  </si>
  <si>
    <t xml:space="preserve">baharuldjamal7@gmail.com</t>
  </si>
  <si>
    <t xml:space="preserve">KJ-5-152</t>
  </si>
  <si>
    <t xml:space="preserve">Team Leader Port Control</t>
  </si>
  <si>
    <t xml:space="preserve">Bambang</t>
  </si>
  <si>
    <t xml:space="preserve">Priyohadi</t>
  </si>
  <si>
    <t xml:space="preserve">bepriyohadi@gmail.com</t>
  </si>
  <si>
    <t xml:space="preserve">KJ-6-012</t>
  </si>
  <si>
    <t xml:space="preserve">Driver Operation</t>
  </si>
  <si>
    <t xml:space="preserve">Bariman</t>
  </si>
  <si>
    <t xml:space="preserve">manbariman8@gmail.com</t>
  </si>
  <si>
    <t xml:space="preserve">KJ-5-025</t>
  </si>
  <si>
    <t xml:space="preserve">Daswan</t>
  </si>
  <si>
    <t xml:space="preserve">Indramayukediri270719@gmail.com</t>
  </si>
  <si>
    <t xml:space="preserve">KJ-5-134</t>
  </si>
  <si>
    <t xml:space="preserve">Dede</t>
  </si>
  <si>
    <t xml:space="preserve">Jumanta</t>
  </si>
  <si>
    <t xml:space="preserve">dedejumanta95@gmail.com</t>
  </si>
  <si>
    <t xml:space="preserve">KJ-6-029</t>
  </si>
  <si>
    <t xml:space="preserve">Civil </t>
  </si>
  <si>
    <t xml:space="preserve">Dul</t>
  </si>
  <si>
    <t xml:space="preserve">Tuyan</t>
  </si>
  <si>
    <t xml:space="preserve">KJ-5-024</t>
  </si>
  <si>
    <t xml:space="preserve">Tisna</t>
  </si>
  <si>
    <t xml:space="preserve">KJ-5-016</t>
  </si>
  <si>
    <t xml:space="preserve">Eman</t>
  </si>
  <si>
    <t xml:space="preserve">Operation.kj4@ekanuri.com</t>
  </si>
  <si>
    <t xml:space="preserve">KJ-6-111</t>
  </si>
  <si>
    <t xml:space="preserve">Hani</t>
  </si>
  <si>
    <t xml:space="preserve">KJ-6-199</t>
  </si>
  <si>
    <t xml:space="preserve">Hermanto</t>
  </si>
  <si>
    <t xml:space="preserve">hermanto.cool123@gmail</t>
  </si>
  <si>
    <t xml:space="preserve">KJ-6-242</t>
  </si>
  <si>
    <t xml:space="preserve">Helper Welder</t>
  </si>
  <si>
    <t xml:space="preserve">Destiyan</t>
  </si>
  <si>
    <t xml:space="preserve">KJ-5-143</t>
  </si>
  <si>
    <t xml:space="preserve">Iryandi</t>
  </si>
  <si>
    <t xml:space="preserve">KJ-4-015</t>
  </si>
  <si>
    <t xml:space="preserve">Warehouse Staff</t>
  </si>
  <si>
    <t xml:space="preserve">Iswandi</t>
  </si>
  <si>
    <t xml:space="preserve">Ilyas</t>
  </si>
  <si>
    <t xml:space="preserve">Iswandi@ekanuri.com</t>
  </si>
  <si>
    <t xml:space="preserve">KJ-5-131</t>
  </si>
  <si>
    <t xml:space="preserve">Iwan</t>
  </si>
  <si>
    <t xml:space="preserve">Kurniawan</t>
  </si>
  <si>
    <t xml:space="preserve">Iwan55tjandra@gmail.com</t>
  </si>
  <si>
    <t xml:space="preserve">KJ-6-223</t>
  </si>
  <si>
    <t xml:space="preserve">Civil</t>
  </si>
  <si>
    <t xml:space="preserve">Karnoto</t>
  </si>
  <si>
    <t xml:space="preserve">Karnotoboy03@gmail.com</t>
  </si>
  <si>
    <t xml:space="preserve">KJ-6-119</t>
  </si>
  <si>
    <t xml:space="preserve">Kusyani</t>
  </si>
  <si>
    <t xml:space="preserve">KJ-6-054</t>
  </si>
  <si>
    <t xml:space="preserve">Team Leader Civil</t>
  </si>
  <si>
    <t xml:space="preserve">Lastono</t>
  </si>
  <si>
    <t xml:space="preserve">kj.kk147@gmail.com</t>
  </si>
  <si>
    <t xml:space="preserve">KJ-6-181</t>
  </si>
  <si>
    <t xml:space="preserve">Mamat</t>
  </si>
  <si>
    <t xml:space="preserve">KJ-5-043</t>
  </si>
  <si>
    <t xml:space="preserve">Miharja</t>
  </si>
  <si>
    <t xml:space="preserve">ade.miharja@ekanuri.com</t>
  </si>
  <si>
    <t xml:space="preserve">KJ-6-257</t>
  </si>
  <si>
    <t xml:space="preserve">Driver Truck</t>
  </si>
  <si>
    <t xml:space="preserve">Muhamad</t>
  </si>
  <si>
    <t xml:space="preserve">Hidayatulloh</t>
  </si>
  <si>
    <t xml:space="preserve">KJ-5-130</t>
  </si>
  <si>
    <t xml:space="preserve">Mekanik </t>
  </si>
  <si>
    <t xml:space="preserve">Yusuf</t>
  </si>
  <si>
    <t xml:space="preserve">Myusuf0216@yahoo.co.id</t>
  </si>
  <si>
    <t xml:space="preserve">KJ-6-220</t>
  </si>
  <si>
    <t xml:space="preserve">Helper AC</t>
  </si>
  <si>
    <t xml:space="preserve">Azyzy</t>
  </si>
  <si>
    <t xml:space="preserve">KJ-5-003</t>
  </si>
  <si>
    <t xml:space="preserve">rahmat@ekanuri.com</t>
  </si>
  <si>
    <t xml:space="preserve">KJ-5-038</t>
  </si>
  <si>
    <t xml:space="preserve">Rondang</t>
  </si>
  <si>
    <t xml:space="preserve">Panjaitan</t>
  </si>
  <si>
    <t xml:space="preserve">KJ-5-021</t>
  </si>
  <si>
    <t xml:space="preserve">Rosidi</t>
  </si>
  <si>
    <t xml:space="preserve">KJ-6-004</t>
  </si>
  <si>
    <t xml:space="preserve">Team Leader Electrician</t>
  </si>
  <si>
    <t xml:space="preserve">Saberiyansyah</t>
  </si>
  <si>
    <t xml:space="preserve">KJ-6-128</t>
  </si>
  <si>
    <t xml:space="preserve">Mandor</t>
  </si>
  <si>
    <t xml:space="preserve">Samin</t>
  </si>
  <si>
    <t xml:space="preserve">Bin  Nomin</t>
  </si>
  <si>
    <t xml:space="preserve">KJ-5-029</t>
  </si>
  <si>
    <t xml:space="preserve">Supervisor GS-Electrical</t>
  </si>
  <si>
    <t xml:space="preserve">Santosa</t>
  </si>
  <si>
    <t xml:space="preserve">Santosayamtomulyonog@gmail.com</t>
  </si>
  <si>
    <t xml:space="preserve">KJ-6-131</t>
  </si>
  <si>
    <t xml:space="preserve">Sarpin</t>
  </si>
  <si>
    <t xml:space="preserve">KJ-5-001</t>
  </si>
  <si>
    <t xml:space="preserve">Wahyuningsih</t>
  </si>
  <si>
    <t xml:space="preserve">ningw793@gmail.com</t>
  </si>
  <si>
    <t xml:space="preserve">KJ-5-036</t>
  </si>
  <si>
    <t xml:space="preserve">Soleman</t>
  </si>
  <si>
    <t xml:space="preserve">KJ-6-198</t>
  </si>
  <si>
    <t xml:space="preserve">Driver Trailer</t>
  </si>
  <si>
    <t xml:space="preserve">Sopandi</t>
  </si>
  <si>
    <t xml:space="preserve">gerandongansera@gmail.com</t>
  </si>
  <si>
    <t xml:space="preserve">KJ-6-089</t>
  </si>
  <si>
    <t xml:space="preserve">Subhi</t>
  </si>
  <si>
    <t xml:space="preserve">bhieborriel10@gmail.com</t>
  </si>
  <si>
    <t xml:space="preserve">KJ-5-048</t>
  </si>
  <si>
    <t xml:space="preserve">Suknan</t>
  </si>
  <si>
    <t xml:space="preserve">KJ-6-189</t>
  </si>
  <si>
    <t xml:space="preserve">Sunandar</t>
  </si>
  <si>
    <t xml:space="preserve">KJ-6-133</t>
  </si>
  <si>
    <t xml:space="preserve">Suryadi</t>
  </si>
  <si>
    <t xml:space="preserve">Suryacitra@gmail,</t>
  </si>
  <si>
    <t xml:space="preserve">KJ-6-030</t>
  </si>
  <si>
    <t xml:space="preserve">Suyamto</t>
  </si>
  <si>
    <t xml:space="preserve">KJ-6-037</t>
  </si>
  <si>
    <t xml:space="preserve">Syaeful</t>
  </si>
  <si>
    <t xml:space="preserve">Baidillah</t>
  </si>
  <si>
    <t xml:space="preserve">sbaidillah1179@gmail.com</t>
  </si>
  <si>
    <t xml:space="preserve">KJ-6-100</t>
  </si>
  <si>
    <t xml:space="preserve">Syarifudin</t>
  </si>
  <si>
    <t xml:space="preserve">Bin Nomin</t>
  </si>
  <si>
    <t xml:space="preserve">KJ-5-168</t>
  </si>
  <si>
    <t xml:space="preserve">Port Control</t>
  </si>
  <si>
    <t xml:space="preserve">Wanto</t>
  </si>
  <si>
    <t xml:space="preserve">Mayliyono</t>
  </si>
  <si>
    <t xml:space="preserve">KJ-6-157</t>
  </si>
  <si>
    <t xml:space="preserve">Waslam</t>
  </si>
  <si>
    <t xml:space="preserve">Waslamwaslam757@gmail.com</t>
  </si>
  <si>
    <t xml:space="preserve">KJ-5-041</t>
  </si>
  <si>
    <t xml:space="preserve">Widiawan</t>
  </si>
  <si>
    <t xml:space="preserve">KJ-5-208</t>
  </si>
  <si>
    <t xml:space="preserve">Welly</t>
  </si>
  <si>
    <t xml:space="preserve">Maruntung</t>
  </si>
  <si>
    <t xml:space="preserve">willy.maruntung@gmail.com</t>
  </si>
  <si>
    <t xml:space="preserve">KJ-5-209</t>
  </si>
  <si>
    <t xml:space="preserve">Administrasi</t>
  </si>
  <si>
    <t xml:space="preserve">Jingga</t>
  </si>
  <si>
    <t xml:space="preserve">Saviratus</t>
  </si>
  <si>
    <t xml:space="preserve">KJ-6-053</t>
  </si>
  <si>
    <t xml:space="preserve">Yadi</t>
  </si>
  <si>
    <t xml:space="preserve">Suprianto</t>
  </si>
  <si>
    <t xml:space="preserve">yadisuprianto62@gmail.com</t>
  </si>
  <si>
    <t xml:space="preserve">KJ-6-254</t>
  </si>
  <si>
    <t xml:space="preserve">Yair</t>
  </si>
  <si>
    <t xml:space="preserve">Azariah Tuhuteru</t>
  </si>
  <si>
    <t xml:space="preserve">KJ-6-140</t>
  </si>
  <si>
    <t xml:space="preserve">Yudhi</t>
  </si>
  <si>
    <t xml:space="preserve">Septian</t>
  </si>
  <si>
    <t xml:space="preserve">KJ-6-167</t>
  </si>
  <si>
    <t xml:space="preserve">Yundi</t>
  </si>
  <si>
    <t xml:space="preserve">Basrah</t>
  </si>
  <si>
    <t xml:space="preserve">KJ-5-180</t>
  </si>
  <si>
    <t xml:space="preserve">Tatang</t>
  </si>
  <si>
    <t xml:space="preserve">Karjana</t>
  </si>
  <si>
    <t xml:space="preserve">KJ-5-181</t>
  </si>
  <si>
    <t xml:space="preserve">Nardi</t>
  </si>
  <si>
    <t xml:space="preserve">Nardikunar@.gmail.com</t>
  </si>
  <si>
    <t xml:space="preserve">KJ-5-187</t>
  </si>
  <si>
    <t xml:space="preserve">Ubed</t>
  </si>
  <si>
    <t xml:space="preserve">KJ-5-189</t>
  </si>
  <si>
    <t xml:space="preserve">KJ-3-018</t>
  </si>
  <si>
    <t xml:space="preserve">Supervisor Mekanik</t>
  </si>
  <si>
    <t xml:space="preserve">Fajar</t>
  </si>
  <si>
    <t xml:space="preserve">Respati Aji </t>
  </si>
  <si>
    <t xml:space="preserve">KJ-6-227</t>
  </si>
  <si>
    <t xml:space="preserve">Nur</t>
  </si>
  <si>
    <t xml:space="preserve">Kolik</t>
  </si>
  <si>
    <t xml:space="preserve">Vickarramadhan@gmail.com</t>
  </si>
  <si>
    <t xml:space="preserve">KJ-5-053</t>
  </si>
  <si>
    <t xml:space="preserve">Nanang</t>
  </si>
  <si>
    <t xml:space="preserve">Istanto</t>
  </si>
  <si>
    <t xml:space="preserve">KJ-4-002</t>
  </si>
  <si>
    <t xml:space="preserve">Timin</t>
  </si>
  <si>
    <t xml:space="preserve">Dedi</t>
  </si>
  <si>
    <t xml:space="preserve">timin@eakniri.com</t>
  </si>
  <si>
    <t xml:space="preserve">KJ-6-212</t>
  </si>
  <si>
    <t xml:space="preserve">Agung</t>
  </si>
  <si>
    <t xml:space="preserve">Tri Wassono</t>
  </si>
  <si>
    <t xml:space="preserve">KJ-6-173</t>
  </si>
  <si>
    <t xml:space="preserve">Teguh</t>
  </si>
  <si>
    <t xml:space="preserve">Budi Setiawan </t>
  </si>
  <si>
    <t xml:space="preserve">teguh@ekanuri.com</t>
  </si>
  <si>
    <t xml:space="preserve">KJ-6-137</t>
  </si>
  <si>
    <t xml:space="preserve">Tri</t>
  </si>
  <si>
    <t xml:space="preserve">Yuli Purnomo</t>
  </si>
  <si>
    <t xml:space="preserve">KJ-5-188</t>
  </si>
  <si>
    <t xml:space="preserve">Zulfakhriy</t>
  </si>
  <si>
    <t xml:space="preserve">zulfakhry@ekanuri.com</t>
  </si>
  <si>
    <t xml:space="preserve">KJ-5-190</t>
  </si>
  <si>
    <t xml:space="preserve">Irnanto</t>
  </si>
  <si>
    <t xml:space="preserve">Purna Yudha</t>
  </si>
  <si>
    <t xml:space="preserve">00030</t>
  </si>
  <si>
    <t xml:space="preserve">Housekeeping</t>
  </si>
  <si>
    <t xml:space="preserve">Zulis</t>
  </si>
  <si>
    <t xml:space="preserve">Khan</t>
  </si>
  <si>
    <t xml:space="preserve">Zuliskhan5@gmail.com</t>
  </si>
  <si>
    <t xml:space="preserve">KJ-5-201</t>
  </si>
  <si>
    <t xml:space="preserve">Engineering</t>
  </si>
  <si>
    <t xml:space="preserve">Reza</t>
  </si>
  <si>
    <t xml:space="preserve">Adji Rinaldi</t>
  </si>
  <si>
    <t xml:space="preserve">KJ-6-299</t>
  </si>
  <si>
    <t xml:space="preserve">Juanda</t>
  </si>
  <si>
    <t xml:space="preserve">KJ-6-304</t>
  </si>
  <si>
    <t xml:space="preserve">Nugraha</t>
  </si>
  <si>
    <t xml:space="preserve">KJ-5-204</t>
  </si>
  <si>
    <t xml:space="preserve">Mugianto</t>
  </si>
  <si>
    <t xml:space="preserve">KJ-5-205</t>
  </si>
  <si>
    <t xml:space="preserve">Dwi</t>
  </si>
  <si>
    <t xml:space="preserve">Agung Pangestu</t>
  </si>
  <si>
    <t xml:space="preserve">dwiagungpangestu23@gmail.com</t>
  </si>
  <si>
    <t xml:space="preserve">KJ-5-206</t>
  </si>
  <si>
    <t xml:space="preserve">Fahri Caesar</t>
  </si>
  <si>
    <t xml:space="preserve">keanubavish2130@gmail.com</t>
  </si>
  <si>
    <t xml:space="preserve">KJ-6-243</t>
  </si>
  <si>
    <t xml:space="preserve">Ridwan</t>
  </si>
  <si>
    <t xml:space="preserve">RIDWANWILSON8@GMAIL.COM</t>
  </si>
  <si>
    <t xml:space="preserve">KJ-6-259</t>
  </si>
  <si>
    <t xml:space="preserve">Charlie</t>
  </si>
  <si>
    <t xml:space="preserve">Parulianta Samosir</t>
  </si>
  <si>
    <t xml:space="preserve">charlieparulianta10003@gmail.com</t>
  </si>
  <si>
    <t xml:space="preserve">KJ-6-248</t>
  </si>
  <si>
    <t xml:space="preserve">Mulyadi</t>
  </si>
  <si>
    <t xml:space="preserve">qimulyadi@gmail.com</t>
  </si>
  <si>
    <t xml:space="preserve">KJ-6-200</t>
  </si>
  <si>
    <t xml:space="preserve">Yanto</t>
  </si>
  <si>
    <t xml:space="preserve">Musthofa</t>
  </si>
  <si>
    <t xml:space="preserve">KJ-6-171</t>
  </si>
  <si>
    <t xml:space="preserve">Yudha</t>
  </si>
  <si>
    <t xml:space="preserve">Yudhistira</t>
  </si>
  <si>
    <t xml:space="preserve">Kasasmitha1606@gmail.com</t>
  </si>
  <si>
    <t xml:space="preserve">EK-PR-378</t>
  </si>
  <si>
    <t xml:space="preserve">Dedy</t>
  </si>
  <si>
    <t xml:space="preserve">Ariyandi</t>
  </si>
  <si>
    <t xml:space="preserve">dedyariyandi84@gmail.com</t>
  </si>
  <si>
    <t xml:space="preserve">EN-6-003</t>
  </si>
  <si>
    <t xml:space="preserve">Rudiansyah</t>
  </si>
  <si>
    <t xml:space="preserve">Rudiansyahh250@gmail.com</t>
  </si>
  <si>
    <t xml:space="preserve">KJ-6-310</t>
  </si>
  <si>
    <t xml:space="preserve">Thaffan</t>
  </si>
  <si>
    <t xml:space="preserve">Dimas</t>
  </si>
  <si>
    <t xml:space="preserve">thaffandimas@gmail.com</t>
  </si>
  <si>
    <t xml:space="preserve">KJ-5-210</t>
  </si>
  <si>
    <t xml:space="preserve">Mekanik</t>
  </si>
  <si>
    <t xml:space="preserve">Darwin</t>
  </si>
  <si>
    <t xml:space="preserve">Tanjung</t>
  </si>
  <si>
    <t xml:space="preserve">tanjungdarwin3@gmail.com</t>
  </si>
  <si>
    <t xml:space="preserve">EK-PR-329</t>
  </si>
  <si>
    <t xml:space="preserve">Kris</t>
  </si>
  <si>
    <t xml:space="preserve">Krismana</t>
  </si>
  <si>
    <t xml:space="preserve">Ekisertel@yahoo.co.id</t>
  </si>
  <si>
    <t xml:space="preserve">KJ-6-232</t>
  </si>
  <si>
    <t xml:space="preserve">Sandi</t>
  </si>
  <si>
    <t xml:space="preserve">Sobari</t>
  </si>
  <si>
    <t xml:space="preserve">Sandisobari38@gmail.com</t>
  </si>
  <si>
    <t xml:space="preserve">PEIPerkasa</t>
  </si>
  <si>
    <t xml:space="preserve">EN-2-006</t>
  </si>
  <si>
    <t xml:space="preserve">GM</t>
  </si>
  <si>
    <t xml:space="preserve">Acc &amp; Finance General Manager</t>
  </si>
  <si>
    <t xml:space="preserve">Kurniawan Nasution</t>
  </si>
  <si>
    <t xml:space="preserve">andi@ekanuri.com</t>
  </si>
  <si>
    <t xml:space="preserve">Finance Manager</t>
  </si>
  <si>
    <t xml:space="preserve">Andrianto</t>
  </si>
  <si>
    <t xml:space="preserve">andrianto@ekanuri.com</t>
  </si>
  <si>
    <t xml:space="preserve">EN-2-001</t>
  </si>
  <si>
    <t xml:space="preserve">HRD</t>
  </si>
  <si>
    <t xml:space="preserve">HRD Manager</t>
  </si>
  <si>
    <t xml:space="preserve">Saruddin</t>
  </si>
  <si>
    <t xml:space="preserve">Batubara</t>
  </si>
  <si>
    <t xml:space="preserve">batubara@ekanuri.com</t>
  </si>
  <si>
    <t xml:space="preserve">EN-2-007</t>
  </si>
  <si>
    <t xml:space="preserve">Accounting </t>
  </si>
  <si>
    <t xml:space="preserve">Accounting Manager</t>
  </si>
  <si>
    <t xml:space="preserve">Adriansyah,</t>
  </si>
  <si>
    <t xml:space="preserve">SE</t>
  </si>
  <si>
    <t xml:space="preserve">adriansyah@ekanuri.com</t>
  </si>
  <si>
    <t xml:space="preserve">EN-4-033</t>
  </si>
  <si>
    <t xml:space="preserve">Cashier</t>
  </si>
  <si>
    <t xml:space="preserve">Aisya</t>
  </si>
  <si>
    <t xml:space="preserve">Hamdan</t>
  </si>
  <si>
    <t xml:space="preserve">EN-4-038</t>
  </si>
  <si>
    <t xml:space="preserve">Procurement Staff</t>
  </si>
  <si>
    <t xml:space="preserve">Apiko</t>
  </si>
  <si>
    <t xml:space="preserve">Berlin</t>
  </si>
  <si>
    <t xml:space="preserve">apikoburnan@gmail.com</t>
  </si>
  <si>
    <t xml:space="preserve">EN-3-003</t>
  </si>
  <si>
    <t xml:space="preserve">Procurement Supervisor</t>
  </si>
  <si>
    <t xml:space="preserve">Arifin</t>
  </si>
  <si>
    <t xml:space="preserve">arifin@ekanuri.com</t>
  </si>
  <si>
    <t xml:space="preserve">EN-4-036</t>
  </si>
  <si>
    <t xml:space="preserve">Accounting Staff</t>
  </si>
  <si>
    <t xml:space="preserve">Eka</t>
  </si>
  <si>
    <t xml:space="preserve">Fitrasari</t>
  </si>
  <si>
    <t xml:space="preserve">fitrasarieka@yahoo.co.id</t>
  </si>
  <si>
    <t xml:space="preserve">Ismy</t>
  </si>
  <si>
    <t xml:space="preserve">Soerya  Rinjani</t>
  </si>
  <si>
    <t xml:space="preserve">ismy.rinjany@ekanuri.com</t>
  </si>
  <si>
    <t xml:space="preserve">KCI-001</t>
  </si>
  <si>
    <t xml:space="preserve">AR Staff</t>
  </si>
  <si>
    <t xml:space="preserve">Kartini</t>
  </si>
  <si>
    <t xml:space="preserve">Zakaria</t>
  </si>
  <si>
    <t xml:space="preserve">titin@ekanuri.com</t>
  </si>
  <si>
    <t xml:space="preserve">EN-4-020</t>
  </si>
  <si>
    <t xml:space="preserve">Komarudin</t>
  </si>
  <si>
    <t xml:space="preserve">komarudin@ekanuri.com</t>
  </si>
  <si>
    <t xml:space="preserve">EN-4-042</t>
  </si>
  <si>
    <t xml:space="preserve">Team Leader Tax</t>
  </si>
  <si>
    <t xml:space="preserve">Patra</t>
  </si>
  <si>
    <t xml:space="preserve">Hambora</t>
  </si>
  <si>
    <t xml:space="preserve">patrahambora@gmail.com</t>
  </si>
  <si>
    <t xml:space="preserve">EN-4-015</t>
  </si>
  <si>
    <t xml:space="preserve"> Supervisor Budgeting</t>
  </si>
  <si>
    <t xml:space="preserve">Nazili Khasanah</t>
  </si>
  <si>
    <t xml:space="preserve">Zhili@ekanuri.com</t>
  </si>
  <si>
    <t xml:space="preserve">EN-4-012</t>
  </si>
  <si>
    <t xml:space="preserve">HRD Officer</t>
  </si>
  <si>
    <t xml:space="preserve">Buanawati Asri</t>
  </si>
  <si>
    <t xml:space="preserve">tbuanawati@yahoo.com</t>
  </si>
  <si>
    <t xml:space="preserve">EN-4-044</t>
  </si>
  <si>
    <t xml:space="preserve">Yatno</t>
  </si>
  <si>
    <t xml:space="preserve">triyatno@ekanuri.com</t>
  </si>
  <si>
    <t xml:space="preserve">EN-4-004</t>
  </si>
  <si>
    <t xml:space="preserve">Asst. Manager Tax</t>
  </si>
  <si>
    <t xml:space="preserve">Triyanti</t>
  </si>
  <si>
    <t xml:space="preserve">Primartiati</t>
  </si>
  <si>
    <t xml:space="preserve">EN-4-043</t>
  </si>
  <si>
    <t xml:space="preserve">Tyrsa</t>
  </si>
  <si>
    <t xml:space="preserve">Krismedianty Putri</t>
  </si>
  <si>
    <t xml:space="preserve">Tyrsaputri@gmail.com</t>
  </si>
  <si>
    <t xml:space="preserve">EN-4-003</t>
  </si>
  <si>
    <t xml:space="preserve">Sekretariat</t>
  </si>
  <si>
    <t xml:space="preserve">Sekretaris</t>
  </si>
  <si>
    <t xml:space="preserve">Yuliana</t>
  </si>
  <si>
    <t xml:space="preserve">Halim</t>
  </si>
  <si>
    <t xml:space="preserve">EN-4-058</t>
  </si>
  <si>
    <t xml:space="preserve">Diah</t>
  </si>
  <si>
    <t xml:space="preserve">Suriani</t>
  </si>
  <si>
    <t xml:space="preserve">DIAHSURIANI11@YAHOO.COM</t>
  </si>
  <si>
    <t xml:space="preserve">01.12.239</t>
  </si>
  <si>
    <t xml:space="preserve">Yudi</t>
  </si>
  <si>
    <t xml:space="preserve">Wahyudi</t>
  </si>
  <si>
    <t xml:space="preserve">yudi.wahyudi@ekanuri.com</t>
  </si>
  <si>
    <t xml:space="preserve">EN-4-062</t>
  </si>
  <si>
    <t xml:space="preserve">Novi</t>
  </si>
  <si>
    <t xml:space="preserve">Auliya Istiqomah</t>
  </si>
  <si>
    <t xml:space="preserve">novi.auliya@ekanuri.com</t>
  </si>
  <si>
    <t xml:space="preserve">EN-4-063</t>
  </si>
  <si>
    <t xml:space="preserve">Cut</t>
  </si>
  <si>
    <t xml:space="preserve">Putrie Intan</t>
  </si>
  <si>
    <t xml:space="preserve">cutputrieintan@gmail.com</t>
  </si>
  <si>
    <t xml:space="preserve">EN-4-068</t>
  </si>
  <si>
    <t xml:space="preserve">Ricky</t>
  </si>
  <si>
    <t xml:space="preserve">rickyarsa04@gmail.com</t>
  </si>
  <si>
    <t xml:space="preserve">EN-4-070</t>
  </si>
  <si>
    <t xml:space="preserve">Accounting</t>
  </si>
  <si>
    <t xml:space="preserve">Retno</t>
  </si>
  <si>
    <t xml:space="preserve">Agustiningsih</t>
  </si>
  <si>
    <t xml:space="preserve">retnoagustiningsih78@gmail.com</t>
  </si>
  <si>
    <t xml:space="preserve">EN-4-071</t>
  </si>
  <si>
    <t xml:space="preserve">Tax Staff</t>
  </si>
  <si>
    <t xml:space="preserve">Riska</t>
  </si>
  <si>
    <t xml:space="preserve">Destari</t>
  </si>
  <si>
    <t xml:space="preserve">riskadestari15@gmail.com</t>
  </si>
  <si>
    <t xml:space="preserve">EN-4-076</t>
  </si>
  <si>
    <t xml:space="preserve">Rizka</t>
  </si>
  <si>
    <t xml:space="preserve">Puji Hastuti</t>
  </si>
  <si>
    <t xml:space="preserve">rizkapujih@gmail.com</t>
  </si>
  <si>
    <t xml:space="preserve">EN-4-078</t>
  </si>
  <si>
    <t xml:space="preserve">Ariyani</t>
  </si>
  <si>
    <t xml:space="preserve">Kusuma Wardani</t>
  </si>
  <si>
    <t xml:space="preserve">ariyani@ekanuri.com</t>
  </si>
  <si>
    <t xml:space="preserve">EN-2-008</t>
  </si>
  <si>
    <t xml:space="preserve">Asst. Manager Accounting</t>
  </si>
  <si>
    <t xml:space="preserve">aditya@ekanuri.com</t>
  </si>
  <si>
    <t xml:space="preserve">EN-4-093</t>
  </si>
  <si>
    <t xml:space="preserve">Supervisor HRD</t>
  </si>
  <si>
    <t xml:space="preserve">Hafiz</t>
  </si>
  <si>
    <t xml:space="preserve">Ali</t>
  </si>
  <si>
    <t xml:space="preserve">EN-4-094</t>
  </si>
  <si>
    <t xml:space="preserve">Mega</t>
  </si>
  <si>
    <t xml:space="preserve">Almirasari</t>
  </si>
  <si>
    <t xml:space="preserve">megaalmirasari@gmail.com</t>
  </si>
  <si>
    <t xml:space="preserve">EN-4-097</t>
  </si>
  <si>
    <t xml:space="preserve">Gagat</t>
  </si>
  <si>
    <t xml:space="preserve">Putra Santiko</t>
  </si>
  <si>
    <t xml:space="preserve">gagatputra9@gmail.com</t>
  </si>
  <si>
    <t xml:space="preserve">EN-4-098</t>
  </si>
  <si>
    <t xml:space="preserve">Dion</t>
  </si>
  <si>
    <t xml:space="preserve">M. Toduho</t>
  </si>
  <si>
    <t xml:space="preserve">diontoduho21@gmail.com</t>
  </si>
  <si>
    <t xml:space="preserve">EN-4-099</t>
  </si>
  <si>
    <t xml:space="preserve">Budgeting Staff</t>
  </si>
  <si>
    <t xml:space="preserve">Debby</t>
  </si>
  <si>
    <t xml:space="preserve">Veramitha Farhani</t>
  </si>
  <si>
    <t xml:space="preserve">EN-4-100</t>
  </si>
  <si>
    <t xml:space="preserve">Arif</t>
  </si>
  <si>
    <t xml:space="preserve">Alfajar</t>
  </si>
  <si>
    <t xml:space="preserve">EN-4-101</t>
  </si>
  <si>
    <t xml:space="preserve">Christian</t>
  </si>
  <si>
    <t xml:space="preserve">Daniel Abimanyu</t>
  </si>
  <si>
    <t xml:space="preserve">christiandanieltambunan@gmail.com</t>
  </si>
  <si>
    <t xml:space="preserve">EN-4-102</t>
  </si>
  <si>
    <t xml:space="preserve">Friska</t>
  </si>
  <si>
    <t xml:space="preserve">Rahmadhani</t>
  </si>
  <si>
    <t xml:space="preserve">friskarahmadhani7@gmail.com</t>
  </si>
  <si>
    <t xml:space="preserve">KJ-5-185</t>
  </si>
  <si>
    <t xml:space="preserve">Ria</t>
  </si>
  <si>
    <t xml:space="preserve">Febrianti</t>
  </si>
  <si>
    <t xml:space="preserve">riafebrianti2115@gmail.com</t>
  </si>
  <si>
    <t xml:space="preserve">KJ-2-002</t>
  </si>
  <si>
    <t xml:space="preserve">QHSSE</t>
  </si>
  <si>
    <t xml:space="preserve">Manager QHSSE</t>
  </si>
  <si>
    <t xml:space="preserve">Dudy</t>
  </si>
  <si>
    <t xml:space="preserve">00001</t>
  </si>
  <si>
    <t xml:space="preserve">QHSE  Inspector</t>
  </si>
  <si>
    <t xml:space="preserve">Malik</t>
  </si>
  <si>
    <t xml:space="preserve">Abdul.malik@ekanuri.com</t>
  </si>
  <si>
    <t xml:space="preserve">KJ-4-022</t>
  </si>
  <si>
    <t xml:space="preserve">Team Leader QHSE</t>
  </si>
  <si>
    <t xml:space="preserve">Turmudi</t>
  </si>
  <si>
    <t xml:space="preserve">KJ-4-010</t>
  </si>
  <si>
    <t xml:space="preserve">Didik</t>
  </si>
  <si>
    <t xml:space="preserve">Dwi Priyadi</t>
  </si>
  <si>
    <t xml:space="preserve">didik@ekanuri.com</t>
  </si>
  <si>
    <t xml:space="preserve">KJ-3-017</t>
  </si>
  <si>
    <t xml:space="preserve">Asst. Manager QHSE</t>
  </si>
  <si>
    <t xml:space="preserve">Cempaka Putri</t>
  </si>
  <si>
    <t xml:space="preserve">ekacempaka.putri@ekanuri.com</t>
  </si>
  <si>
    <t xml:space="preserve">KJ-3-002</t>
  </si>
  <si>
    <t xml:space="preserve">Deputy PFSO</t>
  </si>
  <si>
    <t xml:space="preserve">Punto</t>
  </si>
  <si>
    <t xml:space="preserve">Wibisono</t>
  </si>
  <si>
    <t xml:space="preserve">Punto.wibisono@ekanuri.com</t>
  </si>
  <si>
    <t xml:space="preserve">KJ-5-139</t>
  </si>
  <si>
    <t xml:space="preserve">QHSE  officer</t>
  </si>
  <si>
    <t xml:space="preserve">Rini</t>
  </si>
  <si>
    <t xml:space="preserve">Anggraeni</t>
  </si>
  <si>
    <t xml:space="preserve">rini.anggraeni@ekanuri.com</t>
  </si>
  <si>
    <t xml:space="preserve">KJ-5-013</t>
  </si>
  <si>
    <t xml:space="preserve">Umar</t>
  </si>
  <si>
    <t xml:space="preserve">KJ-5-182</t>
  </si>
  <si>
    <t xml:space="preserve">Muhamad Harist</t>
  </si>
  <si>
    <t xml:space="preserve">Abdul Fattah</t>
  </si>
  <si>
    <t xml:space="preserve">tabtahharis@gmail.com</t>
  </si>
  <si>
    <t xml:space="preserve">KJ-5-198</t>
  </si>
  <si>
    <t xml:space="preserve">Suhardhian</t>
  </si>
  <si>
    <t xml:space="preserve">Dwisaksana</t>
  </si>
  <si>
    <t xml:space="preserve">s.dwisaksana@gmail.com</t>
  </si>
  <si>
    <t xml:space="preserve">KJ-5-200</t>
  </si>
  <si>
    <t xml:space="preserve">Febry</t>
  </si>
  <si>
    <t xml:space="preserve">Riawan Nizar</t>
  </si>
  <si>
    <t xml:space="preserve">febri.riawan@ekanuri.com</t>
  </si>
  <si>
    <t xml:space="preserve">KJ-5-207</t>
  </si>
  <si>
    <t xml:space="preserve">Riangga</t>
  </si>
  <si>
    <t xml:space="preserve">Ferbi Ramadhan</t>
  </si>
  <si>
    <t xml:space="preserve">riangga@ekanuri.com</t>
  </si>
  <si>
    <t xml:space="preserve">EN-4-103</t>
  </si>
  <si>
    <t xml:space="preserve">Aulia</t>
  </si>
  <si>
    <t xml:space="preserve">Muhammad Luthfi</t>
  </si>
  <si>
    <t xml:space="preserve">auliamuhluthfi@gmail.com</t>
  </si>
  <si>
    <t xml:space="preserve">EN-4-104</t>
  </si>
  <si>
    <t xml:space="preserve">Shafa</t>
  </si>
  <si>
    <t xml:space="preserve">Athania Muldayanti</t>
  </si>
  <si>
    <t xml:space="preserve">EN-4-105</t>
  </si>
  <si>
    <t xml:space="preserve">Evi Nur</t>
  </si>
  <si>
    <t xml:space="preserve">Setya Ningsih</t>
  </si>
  <si>
    <t xml:space="preserve">EN-4-106</t>
  </si>
  <si>
    <t xml:space="preserve">Rani</t>
  </si>
  <si>
    <t xml:space="preserve">Oktaviani</t>
  </si>
  <si>
    <t xml:space="preserve">EN-4-107</t>
  </si>
  <si>
    <t xml:space="preserve">Yuni</t>
  </si>
  <si>
    <t xml:space="preserve">Dwi Cahya</t>
  </si>
  <si>
    <t xml:space="preserve">EN-4-108</t>
  </si>
  <si>
    <t xml:space="preserve">QHSE Admin</t>
  </si>
  <si>
    <t xml:space="preserve">Marcely</t>
  </si>
  <si>
    <t xml:space="preserve">Caesaria</t>
  </si>
  <si>
    <t xml:space="preserve">marcelycaesaria07@gmail.com</t>
  </si>
  <si>
    <t xml:space="preserve">EN Anugrah</t>
  </si>
  <si>
    <t xml:space="preserve">KJ-6-155</t>
  </si>
  <si>
    <t xml:space="preserve">Rigger</t>
  </si>
  <si>
    <t xml:space="preserve">Mad Nur</t>
  </si>
  <si>
    <t xml:space="preserve">KJ-6-218</t>
  </si>
  <si>
    <t xml:space="preserve">Muhammad Amin</t>
  </si>
  <si>
    <t xml:space="preserve">KJ-6-090</t>
  </si>
  <si>
    <t xml:space="preserve">Sukarno</t>
  </si>
  <si>
    <t xml:space="preserve">KJ-6-221</t>
  </si>
  <si>
    <t xml:space="preserve">KJ-6-229</t>
  </si>
  <si>
    <t xml:space="preserve">Rendi Jayusman</t>
  </si>
  <si>
    <t xml:space="preserve">KJ-6-260</t>
  </si>
  <si>
    <t xml:space="preserve">Daniel Chandra</t>
  </si>
  <si>
    <t xml:space="preserve">KJ-6-272</t>
  </si>
  <si>
    <t xml:space="preserve">Muhamad Fachrurrozi</t>
  </si>
  <si>
    <t xml:space="preserve">KJ-6-134</t>
  </si>
  <si>
    <t xml:space="preserve">Suryana</t>
  </si>
  <si>
    <t xml:space="preserve">KJ-6-145</t>
  </si>
  <si>
    <t xml:space="preserve">Hermansyah B</t>
  </si>
  <si>
    <t xml:space="preserve">KJ-6-078</t>
  </si>
  <si>
    <t xml:space="preserve">Hariyanto</t>
  </si>
  <si>
    <t xml:space="preserve">KJ-6-092</t>
  </si>
  <si>
    <t xml:space="preserve">Abdul Malik</t>
  </si>
  <si>
    <t xml:space="preserve">KJ-6-103</t>
  </si>
  <si>
    <t xml:space="preserve">KJ-6-104</t>
  </si>
  <si>
    <t xml:space="preserve">Carto</t>
  </si>
  <si>
    <t xml:space="preserve">KJ-6-209</t>
  </si>
  <si>
    <t xml:space="preserve">Ciswanto</t>
  </si>
  <si>
    <t xml:space="preserve">KJ-6-107</t>
  </si>
  <si>
    <t xml:space="preserve">Dotoy</t>
  </si>
  <si>
    <t xml:space="preserve">KJ-6-108</t>
  </si>
  <si>
    <t xml:space="preserve">Emi Mujaemi</t>
  </si>
  <si>
    <t xml:space="preserve">KJ-6-216</t>
  </si>
  <si>
    <t xml:space="preserve">Hardianto B. Sarmad</t>
  </si>
  <si>
    <t xml:space="preserve">KJ-6-113</t>
  </si>
  <si>
    <t xml:space="preserve">Hermansyah</t>
  </si>
  <si>
    <t xml:space="preserve">KJ-6-115</t>
  </si>
  <si>
    <t xml:space="preserve">Iyan Suryana</t>
  </si>
  <si>
    <t xml:space="preserve">KJ-6-118</t>
  </si>
  <si>
    <t xml:space="preserve">Kusnadi</t>
  </si>
  <si>
    <t xml:space="preserve">KJ-6-122</t>
  </si>
  <si>
    <t xml:space="preserve">Maskin</t>
  </si>
  <si>
    <t xml:space="preserve">KJ-6-125</t>
  </si>
  <si>
    <t xml:space="preserve">KJ-6-126</t>
  </si>
  <si>
    <t xml:space="preserve">Robbiq Sancoko</t>
  </si>
  <si>
    <t xml:space="preserve">KJ-6-184</t>
  </si>
  <si>
    <t xml:space="preserve">Tatang Alyudin</t>
  </si>
  <si>
    <t xml:space="preserve">KJ-6-138</t>
  </si>
  <si>
    <t xml:space="preserve">Waryo</t>
  </si>
  <si>
    <t xml:space="preserve">KJ-6-141</t>
  </si>
  <si>
    <t xml:space="preserve">Yuyun Rahayu</t>
  </si>
  <si>
    <t xml:space="preserve">KJ-6-253</t>
  </si>
  <si>
    <t xml:space="preserve">Muhamad Fikram</t>
  </si>
  <si>
    <t xml:space="preserve">KJ-6-258</t>
  </si>
  <si>
    <t xml:space="preserve">Mauli Hartanto</t>
  </si>
  <si>
    <t xml:space="preserve">KJ-6-278</t>
  </si>
  <si>
    <t xml:space="preserve">Niko Dwi Firmansyah</t>
  </si>
  <si>
    <t xml:space="preserve">KJ-6-292</t>
  </si>
  <si>
    <t xml:space="preserve">Moch. Zaenury</t>
  </si>
  <si>
    <t xml:space="preserve">KJ-6-294</t>
  </si>
  <si>
    <t xml:space="preserve">Madinah Nur</t>
  </si>
  <si>
    <t xml:space="preserve">KJ-6-293</t>
  </si>
  <si>
    <t xml:space="preserve">Erwin Tri Putra Aditya</t>
  </si>
  <si>
    <t xml:space="preserve">KJ-6-291</t>
  </si>
  <si>
    <t xml:space="preserve">Alif Pratama</t>
  </si>
  <si>
    <t xml:space="preserve">KJ-6-289</t>
  </si>
  <si>
    <t xml:space="preserve">Yogi Annaf Ferdiansyah</t>
  </si>
  <si>
    <t xml:space="preserve">KJ-6-281</t>
  </si>
  <si>
    <t xml:space="preserve">Rustam Afandi</t>
  </si>
  <si>
    <t xml:space="preserve">KJ-6-282</t>
  </si>
  <si>
    <t xml:space="preserve">Wais Al Qurni</t>
  </si>
  <si>
    <t xml:space="preserve">KJ-6-279</t>
  </si>
  <si>
    <t xml:space="preserve">Ali Budiyanto</t>
  </si>
  <si>
    <t xml:space="preserve">KJ-6-295</t>
  </si>
  <si>
    <t xml:space="preserve">Mochamad Rio Rifaldi</t>
  </si>
  <si>
    <t xml:space="preserve">KJ-6-296</t>
  </si>
  <si>
    <t xml:space="preserve">Dedi Suhendar</t>
  </si>
  <si>
    <t xml:space="preserve">KJ-6-261</t>
  </si>
  <si>
    <t xml:space="preserve">Suhandi</t>
  </si>
  <si>
    <t xml:space="preserve">KJ-6-041</t>
  </si>
  <si>
    <t xml:space="preserve">Heriyana</t>
  </si>
  <si>
    <t xml:space="preserve">KJ-6-265</t>
  </si>
  <si>
    <t xml:space="preserve">Dandi Kurniawan</t>
  </si>
  <si>
    <t xml:space="preserve">KJ-6-273</t>
  </si>
  <si>
    <t xml:space="preserve">Nanda Saputra</t>
  </si>
  <si>
    <t xml:space="preserve">KJ-6-172</t>
  </si>
  <si>
    <t xml:space="preserve">Jenri Sirait</t>
  </si>
  <si>
    <t xml:space="preserve">KJ-6-179</t>
  </si>
  <si>
    <t xml:space="preserve">Sri Kuncoro</t>
  </si>
  <si>
    <t xml:space="preserve">KJ-6-178</t>
  </si>
  <si>
    <t xml:space="preserve">Wawan Suhendi</t>
  </si>
  <si>
    <t xml:space="preserve">KJ-6-276</t>
  </si>
  <si>
    <t xml:space="preserve">Roma Gabe Oktavian</t>
  </si>
  <si>
    <t xml:space="preserve">KJ-6-298</t>
  </si>
  <si>
    <t xml:space="preserve">Asep Supriyanto</t>
  </si>
  <si>
    <t xml:space="preserve">KJ-6-303</t>
  </si>
  <si>
    <t xml:space="preserve">Ardiansyah Saputra</t>
  </si>
  <si>
    <t xml:space="preserve">KJ-6-302</t>
  </si>
  <si>
    <t xml:space="preserve">Nanda Prasetyo Traya</t>
  </si>
  <si>
    <t xml:space="preserve">KJ-6-300</t>
  </si>
  <si>
    <t xml:space="preserve">Aadon Syahputra</t>
  </si>
  <si>
    <t xml:space="preserve">KJ-6-301</t>
  </si>
  <si>
    <t xml:space="preserve">Hendrik Hendriyana</t>
  </si>
  <si>
    <t xml:space="preserve">KJ-6-305</t>
  </si>
  <si>
    <t xml:space="preserve">Ari Saputra</t>
  </si>
  <si>
    <t xml:space="preserve">KJ-6-312</t>
  </si>
  <si>
    <t xml:space="preserve">Achmad Firmansyah</t>
  </si>
  <si>
    <t xml:space="preserve">KJ-6-311</t>
  </si>
  <si>
    <t xml:space="preserve">Pandi Akbar</t>
  </si>
  <si>
    <t xml:space="preserve">Ekajaya Kridatama</t>
  </si>
  <si>
    <t xml:space="preserve">EK-CH-163</t>
  </si>
  <si>
    <t xml:space="preserve">M Yusuf Iskandar</t>
  </si>
  <si>
    <t xml:space="preserve">KJ-6-169</t>
  </si>
  <si>
    <t xml:space="preserve">Sukardi</t>
  </si>
  <si>
    <t xml:space="preserve">KJ-6-196</t>
  </si>
  <si>
    <t xml:space="preserve">Zulfikar</t>
  </si>
  <si>
    <t xml:space="preserve">EK-PR-326</t>
  </si>
  <si>
    <t xml:space="preserve">Oil &amp; Gas</t>
  </si>
  <si>
    <t xml:space="preserve">Project Manager</t>
  </si>
  <si>
    <t xml:space="preserve">Yosef Permana</t>
  </si>
  <si>
    <t xml:space="preserve">EK-CH-181</t>
  </si>
  <si>
    <t xml:space="preserve">Koordinator Cab. Prabumulih</t>
  </si>
  <si>
    <t xml:space="preserve">Dwi Liskardiana</t>
  </si>
  <si>
    <t xml:space="preserve">EK-CH-179</t>
  </si>
  <si>
    <t xml:space="preserve">Chemical</t>
  </si>
  <si>
    <t xml:space="preserve">Supervisor Chemical</t>
  </si>
  <si>
    <t xml:space="preserve">Hendri B.</t>
  </si>
  <si>
    <t xml:space="preserve">EN-4-008</t>
  </si>
  <si>
    <t xml:space="preserve">Lukman</t>
  </si>
  <si>
    <t xml:space="preserve">EK-CH-186</t>
  </si>
  <si>
    <t xml:space="preserve">Rasidi</t>
  </si>
  <si>
    <t xml:space="preserve">EK-PR-383</t>
  </si>
  <si>
    <t xml:space="preserve">M. Aris Risnandar</t>
  </si>
  <si>
    <t xml:space="preserve">KJ-6-266</t>
  </si>
  <si>
    <t xml:space="preserve">Pangky R Arnanda P</t>
  </si>
  <si>
    <t xml:space="preserve">KJ-6-102</t>
  </si>
  <si>
    <t xml:space="preserve">Ade Sobandi</t>
  </si>
  <si>
    <t xml:space="preserve">KJ-6-195</t>
  </si>
  <si>
    <t xml:space="preserve">Hari Romadhon</t>
  </si>
  <si>
    <t xml:space="preserve">KJ-6-135</t>
  </si>
  <si>
    <t xml:space="preserve">KJ-6-268</t>
  </si>
  <si>
    <t xml:space="preserve">Muhammad Darmadji</t>
  </si>
  <si>
    <t xml:space="preserve">KJ-6-269</t>
  </si>
  <si>
    <t xml:space="preserve">Dede Kurniawan</t>
  </si>
  <si>
    <t xml:space="preserve">KJ-6-306</t>
  </si>
  <si>
    <t xml:space="preserve">Wahid Kamil</t>
  </si>
  <si>
    <t xml:space="preserve">EN-6-307</t>
  </si>
  <si>
    <t xml:space="preserve">Boby Anggara</t>
  </si>
  <si>
    <t xml:space="preserve">KJ-6-308</t>
  </si>
  <si>
    <t xml:space="preserve">Yoga Permana</t>
  </si>
  <si>
    <t xml:space="preserve">KJ-6-309</t>
  </si>
  <si>
    <t xml:space="preserve">Muhammad Muchair </t>
  </si>
  <si>
    <t xml:space="preserve">EK-R2-004</t>
  </si>
  <si>
    <t xml:space="preserve">Driving</t>
  </si>
  <si>
    <t xml:space="preserve">Supervisor Operasional Driving</t>
  </si>
  <si>
    <t xml:space="preserve">Doni Saepudin</t>
  </si>
  <si>
    <t xml:space="preserve">EK-R3-012</t>
  </si>
  <si>
    <t xml:space="preserve">Ball Counter</t>
  </si>
  <si>
    <t xml:space="preserve">Muhammad Panji</t>
  </si>
  <si>
    <t xml:space="preserve">EK-R3-010</t>
  </si>
  <si>
    <t xml:space="preserve">Syarif Hidayat</t>
  </si>
  <si>
    <t xml:space="preserve">EK-R3-042</t>
  </si>
  <si>
    <t xml:space="preserve">Ali Akbar</t>
  </si>
  <si>
    <t xml:space="preserve">EK-R3-026</t>
  </si>
  <si>
    <t xml:space="preserve">Locker Man</t>
  </si>
  <si>
    <t xml:space="preserve">Achmad Syaiful</t>
  </si>
  <si>
    <t xml:space="preserve">EK-R3-021</t>
  </si>
  <si>
    <t xml:space="preserve">Suhanda</t>
  </si>
  <si>
    <t xml:space="preserve">EK-R3-055</t>
  </si>
  <si>
    <t xml:space="preserve">Reza Rizqi Oktaviani</t>
  </si>
  <si>
    <t xml:space="preserve">EK-R3-054</t>
  </si>
  <si>
    <t xml:space="preserve">Kurnia Misar</t>
  </si>
  <si>
    <t xml:space="preserve">EK-R3-067</t>
  </si>
  <si>
    <t xml:space="preserve">Suyitno</t>
  </si>
  <si>
    <t xml:space="preserve">EK-R3-057</t>
  </si>
  <si>
    <t xml:space="preserve">Aditya Hermawan</t>
  </si>
  <si>
    <t xml:space="preserve">EK-R3-061</t>
  </si>
  <si>
    <t xml:space="preserve">Marketing Staff</t>
  </si>
  <si>
    <t xml:space="preserve">Alia Palestina</t>
  </si>
  <si>
    <t xml:space="preserve">EK-R3-062</t>
  </si>
  <si>
    <t xml:space="preserve">Rasisno</t>
  </si>
  <si>
    <t xml:space="preserve">EK-R3-065</t>
  </si>
  <si>
    <t xml:space="preserve">Lisnawati</t>
  </si>
  <si>
    <t xml:space="preserve">EK-R3-064</t>
  </si>
  <si>
    <t xml:space="preserve">Tubagus Sukarnan</t>
  </si>
  <si>
    <t xml:space="preserve">EK-R3-066</t>
  </si>
  <si>
    <t xml:space="preserve">Ayu Lestari</t>
  </si>
  <si>
    <t xml:space="preserve">EK-R3-068</t>
  </si>
  <si>
    <t xml:space="preserve">Ananda Wulandari</t>
  </si>
  <si>
    <t xml:space="preserve">PEIPerkasa Agency</t>
  </si>
  <si>
    <t xml:space="preserve">G00021</t>
  </si>
  <si>
    <t xml:space="preserve">Boarding Officer</t>
  </si>
  <si>
    <t xml:space="preserve">Mohammad Ali</t>
  </si>
  <si>
    <t xml:space="preserve">G00028</t>
  </si>
  <si>
    <t xml:space="preserve">Fenly Yerri Bororing</t>
  </si>
  <si>
    <t xml:space="preserve">G00040</t>
  </si>
  <si>
    <t xml:space="preserve">Achmad Sanusi</t>
  </si>
  <si>
    <t xml:space="preserve">G00041</t>
  </si>
  <si>
    <t xml:space="preserve">Sunara</t>
  </si>
  <si>
    <t xml:space="preserve">EN-4-041</t>
  </si>
  <si>
    <t xml:space="preserve">Accounting &amp; Finance</t>
  </si>
  <si>
    <t xml:space="preserve">Team Leader Accounting</t>
  </si>
  <si>
    <t xml:space="preserve">Agnanto Adi Wibowo</t>
  </si>
  <si>
    <t xml:space="preserve">G00032</t>
  </si>
  <si>
    <t xml:space="preserve">Helip Prawoto</t>
  </si>
  <si>
    <t xml:space="preserve">G00015</t>
  </si>
  <si>
    <t xml:space="preserve">Ikhsan</t>
  </si>
  <si>
    <t xml:space="preserve">G00027</t>
  </si>
  <si>
    <t xml:space="preserve">Rio Sulaksono</t>
  </si>
  <si>
    <t xml:space="preserve">G00025</t>
  </si>
  <si>
    <t xml:space="preserve">Dedy Hermawan</t>
  </si>
  <si>
    <t xml:space="preserve">10027</t>
  </si>
  <si>
    <t xml:space="preserve">Secretary</t>
  </si>
  <si>
    <t xml:space="preserve">Ratnawulan Endah Pratiwi</t>
  </si>
  <si>
    <t xml:space="preserve">KCI- Cirebon</t>
  </si>
  <si>
    <t xml:space="preserve">00041</t>
  </si>
  <si>
    <t xml:space="preserve">Yenny Yessica</t>
  </si>
  <si>
    <t xml:space="preserve">00002</t>
  </si>
  <si>
    <t xml:space="preserve">Terminal Koordinator</t>
  </si>
  <si>
    <t xml:space="preserve">Abdul Rozak</t>
  </si>
  <si>
    <t xml:space="preserve">00006</t>
  </si>
  <si>
    <t xml:space="preserve">Aden Sukma Mulia</t>
  </si>
  <si>
    <t xml:space="preserve">00027</t>
  </si>
  <si>
    <t xml:space="preserve">Filling Shed Operator</t>
  </si>
  <si>
    <t xml:space="preserve">Sun Wahyono</t>
  </si>
  <si>
    <t xml:space="preserve">KCI-Ancol</t>
  </si>
  <si>
    <t xml:space="preserve">10070</t>
  </si>
  <si>
    <t xml:space="preserve">Andi Susanto</t>
  </si>
  <si>
    <t xml:space="preserve">EN-2-004</t>
  </si>
  <si>
    <t xml:space="preserve">Manager Bussiness Development </t>
  </si>
  <si>
    <t xml:space="preserve">Agus Dwiantoro</t>
  </si>
  <si>
    <t xml:space="preserve">10073</t>
  </si>
  <si>
    <t xml:space="preserve">Zulham Rahimi</t>
  </si>
  <si>
    <t xml:space="preserve">10074</t>
  </si>
  <si>
    <t xml:space="preserve">Andriyan</t>
  </si>
  <si>
    <t xml:space="preserve">10076</t>
  </si>
  <si>
    <t xml:space="preserve">Ikbal Budi Ardi</t>
  </si>
  <si>
    <t xml:space="preserve">10083</t>
  </si>
  <si>
    <t xml:space="preserve">General Affair</t>
  </si>
  <si>
    <t xml:space="preserve">Team Leader Administrasi &amp; GA</t>
  </si>
  <si>
    <t xml:space="preserve">Fachri Reza Bey</t>
  </si>
  <si>
    <t xml:space="preserve">10082</t>
  </si>
  <si>
    <t xml:space="preserve">Zuhdi Ilmawan</t>
  </si>
  <si>
    <t xml:space="preserve">KJ-5-120</t>
  </si>
  <si>
    <t xml:space="preserve">Laksono Jati Utomo</t>
  </si>
  <si>
    <t xml:space="preserve">KJ-6-240</t>
  </si>
  <si>
    <t xml:space="preserve">Rahmadi Manurung</t>
  </si>
  <si>
    <t xml:space="preserve">Muhamad Fikrie Pamungkas</t>
  </si>
  <si>
    <t xml:space="preserve">Saeful Rohman</t>
  </si>
  <si>
    <t xml:space="preserve">Budi Sofyan</t>
  </si>
  <si>
    <t xml:space="preserve">Administrasi CLI</t>
  </si>
  <si>
    <t xml:space="preserve">Maria Christi Oktaviana</t>
  </si>
  <si>
    <t xml:space="preserve">Administrasi </t>
  </si>
  <si>
    <t xml:space="preserve">Abdul Latief</t>
  </si>
  <si>
    <t xml:space="preserve">KCI-Semarang</t>
  </si>
  <si>
    <t xml:space="preserve">00009</t>
  </si>
  <si>
    <t xml:space="preserve">Cargo Control</t>
  </si>
  <si>
    <t xml:space="preserve">Juwahir</t>
  </si>
  <si>
    <t xml:space="preserve">00004</t>
  </si>
  <si>
    <t xml:space="preserve">Arif Budianto</t>
  </si>
  <si>
    <t xml:space="preserve">00003</t>
  </si>
  <si>
    <t xml:space="preserve">Ady Imam Prasetyo</t>
  </si>
  <si>
    <t xml:space="preserve">00037</t>
  </si>
  <si>
    <t xml:space="preserve">Muhammad Indra Saputra</t>
  </si>
  <si>
    <t xml:space="preserve">00048</t>
  </si>
  <si>
    <t xml:space="preserve">QHSE Inspector</t>
  </si>
  <si>
    <t xml:space="preserve">Deri Heriyana</t>
  </si>
  <si>
    <t xml:space="preserve">00057</t>
  </si>
  <si>
    <t xml:space="preserve">Finance Admin</t>
  </si>
  <si>
    <t xml:space="preserve">Widiya Intan Ayu Haryono</t>
  </si>
  <si>
    <t xml:space="preserve">20013</t>
  </si>
  <si>
    <t xml:space="preserve">Operator Timbangan</t>
  </si>
  <si>
    <t xml:space="preserve">Hilmy Afrian</t>
  </si>
  <si>
    <t xml:space="preserve">20012</t>
  </si>
  <si>
    <t xml:space="preserve">Weighing Admin</t>
  </si>
  <si>
    <t xml:space="preserve">Aris Kristiyanto</t>
  </si>
  <si>
    <t xml:space="preserve">20014</t>
  </si>
  <si>
    <t xml:space="preserve">Ibnu Ahmad Fauzi</t>
  </si>
  <si>
    <t xml:space="preserve">20011</t>
  </si>
  <si>
    <t xml:space="preserve">Dimas Yanuar Adhi Purwopranggoro</t>
  </si>
  <si>
    <t xml:space="preserve">20010</t>
  </si>
  <si>
    <t xml:space="preserve">Operator Penerimaan</t>
  </si>
  <si>
    <t xml:space="preserve">Solikul Huda</t>
  </si>
  <si>
    <t xml:space="preserve">20009</t>
  </si>
  <si>
    <t xml:space="preserve">Muhammad Syauqi Bayano</t>
  </si>
  <si>
    <t xml:space="preserve">20007</t>
  </si>
  <si>
    <t xml:space="preserve">Operator Jembatan Timbang</t>
  </si>
  <si>
    <t xml:space="preserve">Ahmad Sulhan Masrur</t>
  </si>
  <si>
    <t xml:space="preserve">20008</t>
  </si>
  <si>
    <t xml:space="preserve">Ridho Ibnu Said</t>
  </si>
  <si>
    <t xml:space="preserve">20006</t>
  </si>
  <si>
    <t xml:space="preserve">Khoirul Faisal Fadli</t>
  </si>
  <si>
    <t xml:space="preserve">20005</t>
  </si>
  <si>
    <t xml:space="preserve">Dear Arita Pratama Saragih</t>
  </si>
  <si>
    <t xml:space="preserve">20004</t>
  </si>
  <si>
    <t xml:space="preserve">Wahyuni Sukma Tyaswari</t>
  </si>
  <si>
    <t xml:space="preserve">20003</t>
  </si>
  <si>
    <t xml:space="preserve">Bimo Fajar Aditama</t>
  </si>
  <si>
    <t xml:space="preserve">20002</t>
  </si>
  <si>
    <t xml:space="preserve">Muhammad Anggito Wibisono</t>
  </si>
  <si>
    <t xml:space="preserve">20015</t>
  </si>
  <si>
    <t xml:space="preserve">Muh. Syaiffudin</t>
  </si>
  <si>
    <t xml:space="preserve">00036</t>
  </si>
  <si>
    <t xml:space="preserve">Ruslani Wira Kusuma</t>
  </si>
  <si>
    <t xml:space="preserve">20016</t>
  </si>
  <si>
    <t xml:space="preserve">Azhary Walid Tanjung</t>
  </si>
  <si>
    <t xml:space="preserve">Fadhil Muammar</t>
  </si>
  <si>
    <t xml:space="preserve">Hendri Budiantoro</t>
  </si>
  <si>
    <t xml:space="preserve">Ariep Syaripudin</t>
  </si>
  <si>
    <t xml:space="preserve">Sunaedi</t>
  </si>
  <si>
    <t xml:space="preserve">PEIPratama</t>
  </si>
  <si>
    <t xml:space="preserve">EN-4-092</t>
  </si>
  <si>
    <t xml:space="preserve">Cost Control</t>
  </si>
  <si>
    <t xml:space="preserve">Adhan Karisma Rudi Akhmadi</t>
  </si>
  <si>
    <t xml:space="preserve">Ahmad Ismail</t>
  </si>
  <si>
    <t xml:space="preserve">Fleet Manager</t>
  </si>
  <si>
    <t xml:space="preserve">Alvino Shelvion</t>
  </si>
  <si>
    <t xml:space="preserve">Document Control Officer</t>
  </si>
  <si>
    <t xml:space="preserve">Dadang Jalu Widya Bakti</t>
  </si>
  <si>
    <t xml:space="preserve">10207</t>
  </si>
  <si>
    <t xml:space="preserve">Marketing Officer</t>
  </si>
  <si>
    <t xml:space="preserve">Ayu Wulandevi Hahijary</t>
  </si>
  <si>
    <t xml:space="preserve">10208</t>
  </si>
  <si>
    <t xml:space="preserve">Gheno Mellino</t>
  </si>
  <si>
    <t xml:space="preserve">Jeremia Dewanto Pradana</t>
  </si>
  <si>
    <t xml:space="preserve">10210</t>
  </si>
  <si>
    <t xml:space="preserve">Operator Speedboat</t>
  </si>
  <si>
    <t xml:space="preserve">Boby Pratama</t>
  </si>
  <si>
    <t xml:space="preserve">10212</t>
  </si>
  <si>
    <t xml:space="preserve">Helper Speedboat</t>
  </si>
  <si>
    <t xml:space="preserve">Ade Apri Yansyah</t>
  </si>
  <si>
    <t xml:space="preserve">10211</t>
  </si>
  <si>
    <t xml:space="preserve">Yal Ahmadi</t>
  </si>
  <si>
    <t xml:space="preserve">10215</t>
  </si>
  <si>
    <t xml:space="preserve">Pabiansyah</t>
  </si>
  <si>
    <t xml:space="preserve">10216</t>
  </si>
  <si>
    <t xml:space="preserve">Mustar</t>
  </si>
  <si>
    <t xml:space="preserve">10217</t>
  </si>
  <si>
    <t xml:space="preserve">Ilham Salasa</t>
  </si>
  <si>
    <t xml:space="preserve">10219</t>
  </si>
  <si>
    <t xml:space="preserve">Heri Vrianto</t>
  </si>
  <si>
    <t xml:space="preserve">10222</t>
  </si>
  <si>
    <t xml:space="preserve">Yoga Pratama</t>
  </si>
  <si>
    <t xml:space="preserve">Crewing Superintendent</t>
  </si>
  <si>
    <t xml:space="preserve">Septi Mardiyani</t>
  </si>
  <si>
    <t xml:space="preserve">GA Staff</t>
  </si>
  <si>
    <t xml:space="preserve">Rizki Fikri Ramadhan</t>
  </si>
  <si>
    <t xml:space="preserve">10228</t>
  </si>
  <si>
    <t xml:space="preserve">Crewing Admin</t>
  </si>
  <si>
    <t xml:space="preserve">Muhamad Ramdhan</t>
  </si>
  <si>
    <t xml:space="preserve">10230</t>
  </si>
  <si>
    <t xml:space="preserve">Admin Operation</t>
  </si>
  <si>
    <t xml:space="preserve">Dedy Prihadi</t>
  </si>
  <si>
    <t xml:space="preserve">Imam Febriyuwanto</t>
  </si>
  <si>
    <t xml:space="preserve">00045</t>
  </si>
  <si>
    <t xml:space="preserve">Technical Admin</t>
  </si>
  <si>
    <t xml:space="preserve">Khaerul Anwar</t>
  </si>
  <si>
    <t xml:space="preserve">Crewing Officer</t>
  </si>
  <si>
    <t xml:space="preserve">Yoga Sathya Primandani</t>
  </si>
  <si>
    <t xml:space="preserve">Accounting Stafff</t>
  </si>
  <si>
    <t xml:space="preserve">Yusuf Fikrie Ramadhany</t>
  </si>
  <si>
    <t xml:space="preserve">Salsabila Aulya Rahma</t>
  </si>
  <si>
    <t xml:space="preserve">Purchasing Admin</t>
  </si>
  <si>
    <t xml:space="preserve">Zahra Syahrika</t>
  </si>
  <si>
    <t xml:space="preserve">Technical Superintendent</t>
  </si>
  <si>
    <t xml:space="preserve">Jaenal Abidin</t>
  </si>
  <si>
    <t xml:space="preserve">Operation Superintendent</t>
  </si>
  <si>
    <t xml:space="preserve">Syafwardi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</si>
</sst>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@"/>
    <numFmt numFmtId="167" formatCode="0.00"/>
    <numFmt numFmtId="168" formatCode="_(* #,##0_);_(* \(#,##0\);_(* \-??_);_(@_)"/>
    <numFmt numFmtId="169" formatCode="dd\-mmm\-yyyy"/>
    <numFmt numFmtId="170" formatCode="[$-409]d/mmm/yy"/>
    <numFmt numFmtId="171" formatCode="0"/>
    <numFmt numFmtId="172" formatCode="[$-409]d\-mmm\-yy"/>
    <numFmt numFmtId="173" formatCode="00\.000\.000\.0\-000\.0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MS Sans Serif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Normal 13" xfId="21"/>
    <cellStyle name="Normal 2" xfId="22"/>
    <cellStyle name="Normal 2 2 2" xfId="23"/>
    <cellStyle name="Normal 6" xfId="2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:H19"/>
    </sheetView>
  </sheetViews>
  <sheetFormatPr defaultColWidth="14.4375" defaultRowHeight="15" zeroHeight="false" outlineLevelRow="0" outlineLevelCol="0"/>
  <cols>
    <col collapsed="false" customWidth="true" hidden="false" outlineLevel="0" max="1" min="1" style="1" width="3.7"/>
    <col collapsed="false" customWidth="true" hidden="false" outlineLevel="0" max="2" min="2" style="2" width="28.42"/>
    <col collapsed="false" customWidth="false" hidden="false" outlineLevel="0" max="3" min="3" style="2" width="14.43"/>
    <col collapsed="false" customWidth="true" hidden="false" outlineLevel="0" max="4" min="4" style="2" width="17.28"/>
    <col collapsed="false" customWidth="true" hidden="false" outlineLevel="0" max="5" min="5" style="2" width="21.43"/>
    <col collapsed="false" customWidth="true" hidden="false" outlineLevel="0" max="6" min="6" style="2" width="13.57"/>
    <col collapsed="false" customWidth="true" hidden="false" outlineLevel="0" max="7" min="7" style="2" width="9.57"/>
    <col collapsed="false" customWidth="true" hidden="false" outlineLevel="0" max="8" min="8" style="2" width="21.43"/>
    <col collapsed="false" customWidth="true" hidden="false" outlineLevel="0" max="9" min="9" style="2" width="28.3"/>
    <col collapsed="false" customWidth="true" hidden="false" outlineLevel="0" max="10" min="10" style="2" width="20"/>
    <col collapsed="false" customWidth="true" hidden="false" outlineLevel="0" max="11" min="11" style="2" width="15.14"/>
    <col collapsed="false" customWidth="true" hidden="false" outlineLevel="0" max="12" min="12" style="2" width="21.28"/>
    <col collapsed="false" customWidth="true" hidden="false" outlineLevel="0" max="13" min="13" style="2" width="13.43"/>
    <col collapsed="false" customWidth="true" hidden="false" outlineLevel="0" max="14" min="14" style="2" width="13.85"/>
    <col collapsed="false" customWidth="true" hidden="false" outlineLevel="0" max="15" min="15" style="2" width="7.28"/>
    <col collapsed="false" customWidth="true" hidden="false" outlineLevel="0" max="16" min="16" style="2" width="19.14"/>
    <col collapsed="false" customWidth="true" hidden="false" outlineLevel="0" max="17" min="17" style="2" width="21.43"/>
    <col collapsed="false" customWidth="true" hidden="false" outlineLevel="0" max="18" min="18" style="2" width="21.85"/>
    <col collapsed="false" customWidth="true" hidden="false" outlineLevel="0" max="19" min="19" style="2" width="12"/>
    <col collapsed="false" customWidth="true" hidden="false" outlineLevel="0" max="20" min="20" style="2" width="13.14"/>
    <col collapsed="false" customWidth="true" hidden="false" outlineLevel="0" max="21" min="21" style="2" width="12"/>
    <col collapsed="false" customWidth="true" hidden="false" outlineLevel="0" max="22" min="22" style="2" width="19.71"/>
    <col collapsed="false" customWidth="true" hidden="false" outlineLevel="0" max="23" min="23" style="2" width="21.85"/>
    <col collapsed="false" customWidth="true" hidden="false" outlineLevel="0" max="24" min="24" style="2" width="49.28"/>
    <col collapsed="false" customWidth="true" hidden="false" outlineLevel="0" max="25" min="25" style="1" width="29.72"/>
    <col collapsed="false" customWidth="true" hidden="false" outlineLevel="0" max="26" min="26" style="3" width="21.85"/>
    <col collapsed="false" customWidth="true" hidden="false" outlineLevel="0" max="27" min="27" style="1" width="24.15"/>
    <col collapsed="false" customWidth="true" hidden="false" outlineLevel="0" max="28" min="28" style="1" width="13"/>
    <col collapsed="false" customWidth="true" hidden="false" outlineLevel="0" max="29" min="29" style="1" width="109.14"/>
    <col collapsed="false" customWidth="true" hidden="false" outlineLevel="0" max="30" min="30" style="1" width="102.85"/>
    <col collapsed="false" customWidth="true" hidden="false" outlineLevel="0" max="31" min="31" style="4" width="21.71"/>
    <col collapsed="false" customWidth="true" hidden="false" outlineLevel="0" max="32" min="32" style="1" width="16.85"/>
    <col collapsed="false" customWidth="true" hidden="false" outlineLevel="0" max="33" min="33" style="1" width="14"/>
    <col collapsed="false" customWidth="true" hidden="false" outlineLevel="0" max="34" min="34" style="1" width="18.71"/>
    <col collapsed="false" customWidth="true" hidden="false" outlineLevel="0" max="35" min="35" style="1" width="24.85"/>
    <col collapsed="false" customWidth="true" hidden="false" outlineLevel="0" max="36" min="36" style="1" width="13.14"/>
    <col collapsed="false" customWidth="true" hidden="false" outlineLevel="0" max="37" min="37" style="1" width="12"/>
    <col collapsed="false" customWidth="false" hidden="false" outlineLevel="0" max="38" min="38" style="1" width="14.43"/>
    <col collapsed="false" customWidth="true" hidden="false" outlineLevel="0" max="39" min="39" style="1" width="28.3"/>
    <col collapsed="false" customWidth="true" hidden="false" outlineLevel="0" max="40" min="40" style="1" width="15.43"/>
    <col collapsed="false" customWidth="true" hidden="false" outlineLevel="0" max="41" min="41" style="1" width="21.28"/>
    <col collapsed="false" customWidth="true" hidden="false" outlineLevel="0" max="42" min="42" style="3" width="20.14"/>
    <col collapsed="false" customWidth="true" hidden="false" outlineLevel="0" max="43" min="43" style="1" width="7.14"/>
    <col collapsed="false" customWidth="true" hidden="false" outlineLevel="0" max="44" min="44" style="1" width="12.85"/>
    <col collapsed="false" customWidth="true" hidden="false" outlineLevel="0" max="45" min="45" style="1" width="19.51"/>
    <col collapsed="false" customWidth="true" hidden="false" outlineLevel="0" max="46" min="46" style="1" width="7.28"/>
    <col collapsed="false" customWidth="false" hidden="false" outlineLevel="0" max="1024" min="47" style="1" width="14.43"/>
  </cols>
  <sheetData>
    <row r="1" customFormat="false" ht="22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9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14</v>
      </c>
    </row>
    <row r="2" customFormat="false" ht="13.5" hidden="false" customHeight="true" outlineLevel="0" collapsed="false">
      <c r="A2" s="10" t="n">
        <v>1</v>
      </c>
      <c r="B2" s="11" t="s">
        <v>45</v>
      </c>
      <c r="C2" s="12" t="s">
        <v>46</v>
      </c>
      <c r="D2" s="13" t="s">
        <v>47</v>
      </c>
      <c r="E2" s="11" t="s">
        <v>47</v>
      </c>
      <c r="F2" s="11" t="s">
        <v>48</v>
      </c>
      <c r="G2" s="11" t="n">
        <v>6</v>
      </c>
      <c r="H2" s="14" t="s">
        <v>49</v>
      </c>
      <c r="I2" s="11" t="s">
        <v>50</v>
      </c>
      <c r="J2" s="11" t="s">
        <v>51</v>
      </c>
      <c r="K2" s="15"/>
      <c r="L2" s="11"/>
      <c r="M2" s="16"/>
      <c r="N2" s="15"/>
      <c r="O2" s="11"/>
      <c r="P2" s="11"/>
      <c r="Q2" s="11"/>
      <c r="R2" s="11"/>
      <c r="S2" s="11"/>
      <c r="T2" s="11"/>
      <c r="U2" s="11"/>
      <c r="V2" s="11"/>
      <c r="W2" s="11"/>
      <c r="X2" s="11"/>
      <c r="Y2" s="17"/>
      <c r="Z2" s="18"/>
      <c r="AA2" s="19"/>
      <c r="AB2" s="17"/>
      <c r="AC2" s="17"/>
      <c r="AD2" s="17"/>
      <c r="AE2" s="20"/>
      <c r="AF2" s="17"/>
      <c r="AG2" s="17"/>
      <c r="AH2" s="17"/>
      <c r="AI2" s="17"/>
      <c r="AJ2" s="17"/>
      <c r="AK2" s="17"/>
      <c r="AL2" s="17"/>
      <c r="AM2" s="17" t="s">
        <v>52</v>
      </c>
      <c r="AN2" s="21"/>
      <c r="AO2" s="17"/>
      <c r="AP2" s="18"/>
      <c r="AQ2" s="18" t="n">
        <v>0</v>
      </c>
      <c r="AR2" s="18" t="s">
        <v>53</v>
      </c>
      <c r="AS2" s="18"/>
      <c r="AT2" s="18" t="n">
        <v>1</v>
      </c>
    </row>
    <row r="3" customFormat="false" ht="13.5" hidden="false" customHeight="true" outlineLevel="0" collapsed="false">
      <c r="A3" s="10" t="n">
        <v>2</v>
      </c>
      <c r="B3" s="11" t="s">
        <v>45</v>
      </c>
      <c r="C3" s="12" t="s">
        <v>54</v>
      </c>
      <c r="D3" s="13" t="s">
        <v>55</v>
      </c>
      <c r="E3" s="11" t="s">
        <v>55</v>
      </c>
      <c r="F3" s="11" t="s">
        <v>48</v>
      </c>
      <c r="G3" s="11" t="n">
        <v>6</v>
      </c>
      <c r="H3" s="14" t="s">
        <v>56</v>
      </c>
      <c r="I3" s="22" t="s">
        <v>57</v>
      </c>
      <c r="J3" s="11" t="s">
        <v>58</v>
      </c>
      <c r="K3" s="15"/>
      <c r="L3" s="11"/>
      <c r="M3" s="16"/>
      <c r="N3" s="15"/>
      <c r="O3" s="11"/>
      <c r="P3" s="11"/>
      <c r="Q3" s="11"/>
      <c r="R3" s="11"/>
      <c r="S3" s="11"/>
      <c r="T3" s="11"/>
      <c r="U3" s="11"/>
      <c r="V3" s="11"/>
      <c r="W3" s="11"/>
      <c r="X3" s="11"/>
      <c r="Y3" s="17"/>
      <c r="Z3" s="18"/>
      <c r="AA3" s="19"/>
      <c r="AB3" s="17"/>
      <c r="AC3" s="17"/>
      <c r="AD3" s="17"/>
      <c r="AE3" s="20"/>
      <c r="AF3" s="17"/>
      <c r="AG3" s="17"/>
      <c r="AH3" s="17"/>
      <c r="AI3" s="17"/>
      <c r="AJ3" s="17"/>
      <c r="AK3" s="17"/>
      <c r="AL3" s="17"/>
      <c r="AM3" s="17" t="s">
        <v>59</v>
      </c>
      <c r="AN3" s="17"/>
      <c r="AO3" s="17"/>
      <c r="AP3" s="18"/>
      <c r="AQ3" s="18" t="n">
        <v>0</v>
      </c>
      <c r="AR3" s="18" t="s">
        <v>53</v>
      </c>
      <c r="AS3" s="18"/>
      <c r="AT3" s="18" t="n">
        <v>1</v>
      </c>
    </row>
    <row r="4" customFormat="false" ht="13.5" hidden="false" customHeight="true" outlineLevel="0" collapsed="false">
      <c r="A4" s="10" t="n">
        <v>3</v>
      </c>
      <c r="B4" s="11" t="s">
        <v>45</v>
      </c>
      <c r="C4" s="12" t="s">
        <v>60</v>
      </c>
      <c r="D4" s="13" t="s">
        <v>55</v>
      </c>
      <c r="E4" s="11" t="s">
        <v>55</v>
      </c>
      <c r="F4" s="11" t="s">
        <v>61</v>
      </c>
      <c r="G4" s="11" t="n">
        <v>2</v>
      </c>
      <c r="H4" s="14" t="s">
        <v>62</v>
      </c>
      <c r="I4" s="22" t="s">
        <v>63</v>
      </c>
      <c r="J4" s="11" t="s">
        <v>64</v>
      </c>
      <c r="K4" s="15"/>
      <c r="L4" s="11"/>
      <c r="M4" s="16"/>
      <c r="N4" s="15"/>
      <c r="O4" s="11"/>
      <c r="P4" s="11"/>
      <c r="Q4" s="11"/>
      <c r="R4" s="11"/>
      <c r="S4" s="11"/>
      <c r="T4" s="11"/>
      <c r="U4" s="11"/>
      <c r="V4" s="11"/>
      <c r="W4" s="11"/>
      <c r="X4" s="11"/>
      <c r="Y4" s="17"/>
      <c r="Z4" s="18"/>
      <c r="AA4" s="19"/>
      <c r="AB4" s="17"/>
      <c r="AC4" s="17"/>
      <c r="AD4" s="17"/>
      <c r="AE4" s="20"/>
      <c r="AF4" s="17"/>
      <c r="AG4" s="17"/>
      <c r="AH4" s="17"/>
      <c r="AI4" s="17"/>
      <c r="AJ4" s="17"/>
      <c r="AK4" s="17"/>
      <c r="AL4" s="17"/>
      <c r="AM4" s="17" t="s">
        <v>65</v>
      </c>
      <c r="AN4" s="17"/>
      <c r="AO4" s="17"/>
      <c r="AP4" s="18"/>
      <c r="AQ4" s="18" t="n">
        <v>0</v>
      </c>
      <c r="AR4" s="18" t="s">
        <v>53</v>
      </c>
      <c r="AS4" s="18"/>
      <c r="AT4" s="18" t="n">
        <v>1</v>
      </c>
    </row>
    <row r="5" customFormat="false" ht="13.5" hidden="false" customHeight="true" outlineLevel="0" collapsed="false">
      <c r="A5" s="10" t="n">
        <v>4</v>
      </c>
      <c r="B5" s="11" t="s">
        <v>45</v>
      </c>
      <c r="C5" s="12" t="s">
        <v>66</v>
      </c>
      <c r="D5" s="13" t="s">
        <v>55</v>
      </c>
      <c r="E5" s="11" t="s">
        <v>55</v>
      </c>
      <c r="F5" s="11" t="s">
        <v>61</v>
      </c>
      <c r="G5" s="11" t="n">
        <v>2</v>
      </c>
      <c r="H5" s="14" t="s">
        <v>62</v>
      </c>
      <c r="I5" s="22" t="s">
        <v>67</v>
      </c>
      <c r="J5" s="11" t="s">
        <v>68</v>
      </c>
      <c r="K5" s="15"/>
      <c r="L5" s="11"/>
      <c r="M5" s="16"/>
      <c r="N5" s="15"/>
      <c r="O5" s="11"/>
      <c r="P5" s="11"/>
      <c r="Q5" s="11"/>
      <c r="R5" s="11"/>
      <c r="S5" s="11"/>
      <c r="T5" s="11"/>
      <c r="U5" s="11"/>
      <c r="V5" s="11"/>
      <c r="W5" s="11"/>
      <c r="X5" s="11"/>
      <c r="Y5" s="17"/>
      <c r="Z5" s="18"/>
      <c r="AA5" s="16"/>
      <c r="AB5" s="17"/>
      <c r="AC5" s="17"/>
      <c r="AD5" s="17"/>
      <c r="AE5" s="20"/>
      <c r="AF5" s="17"/>
      <c r="AG5" s="17"/>
      <c r="AH5" s="17"/>
      <c r="AI5" s="17"/>
      <c r="AJ5" s="17"/>
      <c r="AK5" s="17"/>
      <c r="AL5" s="17"/>
      <c r="AM5" s="17" t="s">
        <v>69</v>
      </c>
      <c r="AN5" s="17"/>
      <c r="AO5" s="17"/>
      <c r="AP5" s="18"/>
      <c r="AQ5" s="18" t="n">
        <v>0</v>
      </c>
      <c r="AR5" s="18" t="s">
        <v>53</v>
      </c>
      <c r="AS5" s="18"/>
      <c r="AT5" s="18" t="n">
        <v>1</v>
      </c>
    </row>
    <row r="6" customFormat="false" ht="13.5" hidden="false" customHeight="true" outlineLevel="0" collapsed="false">
      <c r="A6" s="10" t="n">
        <v>5</v>
      </c>
      <c r="B6" s="11" t="s">
        <v>45</v>
      </c>
      <c r="C6" s="12" t="s">
        <v>70</v>
      </c>
      <c r="D6" s="13" t="s">
        <v>55</v>
      </c>
      <c r="E6" s="11" t="s">
        <v>55</v>
      </c>
      <c r="F6" s="11" t="s">
        <v>61</v>
      </c>
      <c r="G6" s="11" t="n">
        <v>2</v>
      </c>
      <c r="H6" s="14" t="s">
        <v>62</v>
      </c>
      <c r="I6" s="22" t="s">
        <v>71</v>
      </c>
      <c r="J6" s="11" t="s">
        <v>72</v>
      </c>
      <c r="K6" s="15"/>
      <c r="L6" s="11"/>
      <c r="M6" s="16"/>
      <c r="N6" s="15"/>
      <c r="O6" s="11"/>
      <c r="P6" s="11"/>
      <c r="Q6" s="11"/>
      <c r="R6" s="11"/>
      <c r="S6" s="11"/>
      <c r="T6" s="11"/>
      <c r="U6" s="11"/>
      <c r="V6" s="11"/>
      <c r="W6" s="11"/>
      <c r="X6" s="11"/>
      <c r="Y6" s="17"/>
      <c r="Z6" s="18"/>
      <c r="AA6" s="23"/>
      <c r="AB6" s="17"/>
      <c r="AC6" s="17"/>
      <c r="AD6" s="17"/>
      <c r="AE6" s="20"/>
      <c r="AF6" s="17"/>
      <c r="AG6" s="17"/>
      <c r="AH6" s="17"/>
      <c r="AI6" s="17"/>
      <c r="AJ6" s="17"/>
      <c r="AK6" s="17"/>
      <c r="AL6" s="17"/>
      <c r="AM6" s="17" t="s">
        <v>73</v>
      </c>
      <c r="AN6" s="17"/>
      <c r="AO6" s="17"/>
      <c r="AP6" s="18"/>
      <c r="AQ6" s="18" t="n">
        <v>0</v>
      </c>
      <c r="AR6" s="18" t="s">
        <v>53</v>
      </c>
      <c r="AS6" s="18"/>
      <c r="AT6" s="18" t="n">
        <v>1</v>
      </c>
    </row>
    <row r="7" customFormat="false" ht="13.5" hidden="false" customHeight="true" outlineLevel="0" collapsed="false">
      <c r="A7" s="10" t="n">
        <v>6</v>
      </c>
      <c r="B7" s="11" t="s">
        <v>45</v>
      </c>
      <c r="C7" s="12" t="s">
        <v>74</v>
      </c>
      <c r="D7" s="13" t="s">
        <v>55</v>
      </c>
      <c r="E7" s="11" t="s">
        <v>55</v>
      </c>
      <c r="F7" s="11" t="s">
        <v>61</v>
      </c>
      <c r="G7" s="11" t="n">
        <v>1</v>
      </c>
      <c r="H7" s="14" t="s">
        <v>75</v>
      </c>
      <c r="I7" s="11" t="s">
        <v>76</v>
      </c>
      <c r="J7" s="11"/>
      <c r="K7" s="15"/>
      <c r="L7" s="11"/>
      <c r="M7" s="16"/>
      <c r="N7" s="15"/>
      <c r="O7" s="11"/>
      <c r="P7" s="11"/>
      <c r="Q7" s="11"/>
      <c r="R7" s="11"/>
      <c r="S7" s="11"/>
      <c r="T7" s="11"/>
      <c r="U7" s="11"/>
      <c r="V7" s="11"/>
      <c r="W7" s="11"/>
      <c r="X7" s="11"/>
      <c r="Y7" s="17"/>
      <c r="Z7" s="18"/>
      <c r="AA7" s="19"/>
      <c r="AB7" s="17"/>
      <c r="AC7" s="17"/>
      <c r="AD7" s="17"/>
      <c r="AE7" s="20"/>
      <c r="AF7" s="17"/>
      <c r="AG7" s="17"/>
      <c r="AH7" s="17"/>
      <c r="AI7" s="17"/>
      <c r="AJ7" s="17"/>
      <c r="AK7" s="17"/>
      <c r="AL7" s="17"/>
      <c r="AM7" s="17" t="s">
        <v>77</v>
      </c>
      <c r="AN7" s="17"/>
      <c r="AO7" s="17"/>
      <c r="AP7" s="18"/>
      <c r="AQ7" s="18" t="n">
        <v>0</v>
      </c>
      <c r="AR7" s="18" t="s">
        <v>53</v>
      </c>
      <c r="AS7" s="18"/>
      <c r="AT7" s="18" t="n">
        <v>1</v>
      </c>
    </row>
    <row r="8" customFormat="false" ht="13.5" hidden="false" customHeight="true" outlineLevel="0" collapsed="false">
      <c r="A8" s="10" t="n">
        <v>7</v>
      </c>
      <c r="B8" s="11" t="s">
        <v>45</v>
      </c>
      <c r="C8" s="12" t="s">
        <v>78</v>
      </c>
      <c r="D8" s="13" t="s">
        <v>79</v>
      </c>
      <c r="E8" s="11" t="s">
        <v>80</v>
      </c>
      <c r="F8" s="11" t="s">
        <v>61</v>
      </c>
      <c r="G8" s="11" t="n">
        <v>1</v>
      </c>
      <c r="H8" s="14" t="s">
        <v>81</v>
      </c>
      <c r="I8" s="22" t="s">
        <v>82</v>
      </c>
      <c r="J8" s="11"/>
      <c r="K8" s="15"/>
      <c r="L8" s="11"/>
      <c r="M8" s="16"/>
      <c r="N8" s="15"/>
      <c r="O8" s="11"/>
      <c r="P8" s="11"/>
      <c r="Q8" s="11"/>
      <c r="R8" s="11"/>
      <c r="S8" s="11"/>
      <c r="T8" s="11"/>
      <c r="U8" s="11"/>
      <c r="V8" s="11"/>
      <c r="W8" s="11"/>
      <c r="X8" s="11"/>
      <c r="Y8" s="17"/>
      <c r="Z8" s="18"/>
      <c r="AA8" s="19"/>
      <c r="AB8" s="17"/>
      <c r="AC8" s="17"/>
      <c r="AD8" s="17"/>
      <c r="AE8" s="20"/>
      <c r="AF8" s="17"/>
      <c r="AG8" s="17"/>
      <c r="AH8" s="17"/>
      <c r="AI8" s="17"/>
      <c r="AJ8" s="17"/>
      <c r="AK8" s="17"/>
      <c r="AL8" s="17"/>
      <c r="AM8" s="17" t="s">
        <v>83</v>
      </c>
      <c r="AN8" s="17"/>
      <c r="AO8" s="17"/>
      <c r="AP8" s="18"/>
      <c r="AQ8" s="18" t="n">
        <v>0</v>
      </c>
      <c r="AR8" s="18" t="s">
        <v>53</v>
      </c>
      <c r="AS8" s="18"/>
      <c r="AT8" s="18" t="n">
        <v>1</v>
      </c>
    </row>
    <row r="9" customFormat="false" ht="13.5" hidden="false" customHeight="true" outlineLevel="0" collapsed="false">
      <c r="A9" s="10" t="n">
        <v>8</v>
      </c>
      <c r="B9" s="11" t="s">
        <v>45</v>
      </c>
      <c r="C9" s="12" t="s">
        <v>84</v>
      </c>
      <c r="D9" s="13" t="s">
        <v>79</v>
      </c>
      <c r="E9" s="11" t="s">
        <v>80</v>
      </c>
      <c r="F9" s="11" t="s">
        <v>61</v>
      </c>
      <c r="G9" s="11" t="n">
        <v>1</v>
      </c>
      <c r="H9" s="14" t="s">
        <v>85</v>
      </c>
      <c r="I9" s="22" t="s">
        <v>86</v>
      </c>
      <c r="J9" s="11"/>
      <c r="K9" s="15"/>
      <c r="L9" s="11"/>
      <c r="M9" s="16"/>
      <c r="N9" s="15"/>
      <c r="O9" s="11"/>
      <c r="P9" s="11"/>
      <c r="Q9" s="11"/>
      <c r="R9" s="11"/>
      <c r="S9" s="11"/>
      <c r="T9" s="11"/>
      <c r="U9" s="11"/>
      <c r="V9" s="11"/>
      <c r="W9" s="11"/>
      <c r="X9" s="11"/>
      <c r="Y9" s="17"/>
      <c r="Z9" s="18"/>
      <c r="AA9" s="19"/>
      <c r="AB9" s="17"/>
      <c r="AC9" s="17"/>
      <c r="AD9" s="17"/>
      <c r="AE9" s="20"/>
      <c r="AF9" s="17"/>
      <c r="AG9" s="17"/>
      <c r="AH9" s="17"/>
      <c r="AI9" s="17"/>
      <c r="AJ9" s="17"/>
      <c r="AK9" s="17"/>
      <c r="AL9" s="17"/>
      <c r="AM9" s="17" t="s">
        <v>87</v>
      </c>
      <c r="AN9" s="17"/>
      <c r="AO9" s="17"/>
      <c r="AP9" s="18"/>
      <c r="AQ9" s="18" t="n">
        <v>0</v>
      </c>
      <c r="AR9" s="18" t="s">
        <v>53</v>
      </c>
      <c r="AS9" s="18"/>
      <c r="AT9" s="18" t="n">
        <v>1</v>
      </c>
    </row>
    <row r="10" customFormat="false" ht="13.5" hidden="false" customHeight="true" outlineLevel="0" collapsed="false">
      <c r="A10" s="10" t="n">
        <v>9</v>
      </c>
      <c r="B10" s="11" t="s">
        <v>45</v>
      </c>
      <c r="C10" s="12" t="s">
        <v>88</v>
      </c>
      <c r="D10" s="13" t="s">
        <v>79</v>
      </c>
      <c r="E10" s="11" t="s">
        <v>80</v>
      </c>
      <c r="F10" s="11" t="s">
        <v>61</v>
      </c>
      <c r="G10" s="11" t="n">
        <v>1</v>
      </c>
      <c r="H10" s="14" t="s">
        <v>89</v>
      </c>
      <c r="I10" s="22" t="s">
        <v>90</v>
      </c>
      <c r="J10" s="11"/>
      <c r="K10" s="15"/>
      <c r="L10" s="11"/>
      <c r="M10" s="16"/>
      <c r="N10" s="15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7"/>
      <c r="Z10" s="18"/>
      <c r="AA10" s="19"/>
      <c r="AB10" s="17"/>
      <c r="AC10" s="17"/>
      <c r="AD10" s="17"/>
      <c r="AE10" s="20"/>
      <c r="AF10" s="17"/>
      <c r="AG10" s="17"/>
      <c r="AH10" s="17"/>
      <c r="AI10" s="17"/>
      <c r="AJ10" s="17"/>
      <c r="AK10" s="17"/>
      <c r="AL10" s="17"/>
      <c r="AM10" s="17" t="s">
        <v>91</v>
      </c>
      <c r="AN10" s="17"/>
      <c r="AO10" s="17"/>
      <c r="AP10" s="18"/>
      <c r="AQ10" s="18" t="n">
        <v>0</v>
      </c>
      <c r="AR10" s="18" t="s">
        <v>53</v>
      </c>
      <c r="AS10" s="18"/>
      <c r="AT10" s="18" t="n">
        <v>1</v>
      </c>
    </row>
    <row r="11" customFormat="false" ht="13.5" hidden="false" customHeight="true" outlineLevel="0" collapsed="false">
      <c r="A11" s="10" t="n">
        <v>10</v>
      </c>
      <c r="B11" s="11" t="s">
        <v>45</v>
      </c>
      <c r="C11" s="12" t="s">
        <v>92</v>
      </c>
      <c r="D11" s="13" t="s">
        <v>55</v>
      </c>
      <c r="E11" s="11" t="s">
        <v>55</v>
      </c>
      <c r="F11" s="11" t="s">
        <v>93</v>
      </c>
      <c r="G11" s="11" t="n">
        <v>4</v>
      </c>
      <c r="H11" s="14" t="s">
        <v>94</v>
      </c>
      <c r="I11" s="22" t="s">
        <v>95</v>
      </c>
      <c r="J11" s="11"/>
      <c r="K11" s="15"/>
      <c r="L11" s="11"/>
      <c r="M11" s="16"/>
      <c r="N11" s="15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7"/>
      <c r="Z11" s="18"/>
      <c r="AA11" s="19"/>
      <c r="AB11" s="17"/>
      <c r="AC11" s="17"/>
      <c r="AD11" s="17"/>
      <c r="AE11" s="20"/>
      <c r="AF11" s="17"/>
      <c r="AG11" s="17"/>
      <c r="AH11" s="17"/>
      <c r="AI11" s="17"/>
      <c r="AJ11" s="17"/>
      <c r="AK11" s="17"/>
      <c r="AL11" s="17"/>
      <c r="AM11" s="17" t="s">
        <v>96</v>
      </c>
      <c r="AN11" s="17"/>
      <c r="AO11" s="17"/>
      <c r="AP11" s="18"/>
      <c r="AQ11" s="18" t="n">
        <v>0</v>
      </c>
      <c r="AR11" s="18" t="s">
        <v>53</v>
      </c>
      <c r="AS11" s="18"/>
      <c r="AT11" s="18" t="n">
        <v>1</v>
      </c>
    </row>
    <row r="12" customFormat="false" ht="13.5" hidden="false" customHeight="true" outlineLevel="0" collapsed="false">
      <c r="A12" s="10" t="n">
        <v>11</v>
      </c>
      <c r="B12" s="11" t="s">
        <v>45</v>
      </c>
      <c r="C12" s="12" t="s">
        <v>97</v>
      </c>
      <c r="D12" s="13" t="s">
        <v>98</v>
      </c>
      <c r="E12" s="11" t="s">
        <v>98</v>
      </c>
      <c r="F12" s="11" t="s">
        <v>93</v>
      </c>
      <c r="G12" s="11" t="n">
        <v>4</v>
      </c>
      <c r="H12" s="24" t="s">
        <v>99</v>
      </c>
      <c r="I12" s="22" t="s">
        <v>100</v>
      </c>
      <c r="J12" s="11" t="s">
        <v>101</v>
      </c>
      <c r="K12" s="15"/>
      <c r="L12" s="11"/>
      <c r="M12" s="16"/>
      <c r="N12" s="15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7"/>
      <c r="Z12" s="18"/>
      <c r="AA12" s="19"/>
      <c r="AB12" s="17"/>
      <c r="AC12" s="17"/>
      <c r="AD12" s="17"/>
      <c r="AE12" s="20"/>
      <c r="AF12" s="17"/>
      <c r="AG12" s="17"/>
      <c r="AH12" s="17"/>
      <c r="AI12" s="17"/>
      <c r="AJ12" s="17"/>
      <c r="AK12" s="17"/>
      <c r="AL12" s="17"/>
      <c r="AM12" s="17" t="s">
        <v>102</v>
      </c>
      <c r="AN12" s="17"/>
      <c r="AO12" s="17"/>
      <c r="AP12" s="18"/>
      <c r="AQ12" s="18" t="n">
        <v>0</v>
      </c>
      <c r="AR12" s="18" t="s">
        <v>53</v>
      </c>
      <c r="AS12" s="18"/>
      <c r="AT12" s="18" t="n">
        <v>1</v>
      </c>
    </row>
    <row r="13" customFormat="false" ht="13.5" hidden="false" customHeight="true" outlineLevel="0" collapsed="false">
      <c r="A13" s="10" t="n">
        <v>12</v>
      </c>
      <c r="B13" s="11" t="s">
        <v>45</v>
      </c>
      <c r="C13" s="12" t="s">
        <v>103</v>
      </c>
      <c r="D13" s="13" t="s">
        <v>98</v>
      </c>
      <c r="E13" s="11" t="s">
        <v>98</v>
      </c>
      <c r="F13" s="11" t="s">
        <v>61</v>
      </c>
      <c r="G13" s="11" t="n">
        <v>1</v>
      </c>
      <c r="H13" s="14" t="s">
        <v>104</v>
      </c>
      <c r="I13" s="22" t="s">
        <v>105</v>
      </c>
      <c r="J13" s="11" t="s">
        <v>106</v>
      </c>
      <c r="K13" s="15"/>
      <c r="L13" s="11"/>
      <c r="M13" s="16"/>
      <c r="N13" s="15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7"/>
      <c r="Z13" s="18"/>
      <c r="AA13" s="19"/>
      <c r="AB13" s="17"/>
      <c r="AC13" s="17"/>
      <c r="AD13" s="17"/>
      <c r="AE13" s="20"/>
      <c r="AF13" s="17"/>
      <c r="AG13" s="17"/>
      <c r="AH13" s="17"/>
      <c r="AI13" s="17"/>
      <c r="AJ13" s="17"/>
      <c r="AK13" s="17"/>
      <c r="AL13" s="17"/>
      <c r="AM13" s="17" t="s">
        <v>107</v>
      </c>
      <c r="AN13" s="17"/>
      <c r="AO13" s="17"/>
      <c r="AP13" s="18"/>
      <c r="AQ13" s="18" t="n">
        <v>0</v>
      </c>
      <c r="AR13" s="18" t="s">
        <v>53</v>
      </c>
      <c r="AS13" s="18"/>
      <c r="AT13" s="18" t="n">
        <v>1</v>
      </c>
    </row>
    <row r="14" customFormat="false" ht="13.5" hidden="false" customHeight="true" outlineLevel="0" collapsed="false">
      <c r="A14" s="10" t="n">
        <v>13</v>
      </c>
      <c r="B14" s="11" t="s">
        <v>45</v>
      </c>
      <c r="C14" s="12" t="s">
        <v>108</v>
      </c>
      <c r="D14" s="13" t="s">
        <v>79</v>
      </c>
      <c r="E14" s="11" t="s">
        <v>80</v>
      </c>
      <c r="F14" s="11" t="s">
        <v>61</v>
      </c>
      <c r="G14" s="11" t="n">
        <v>1</v>
      </c>
      <c r="H14" s="14" t="s">
        <v>109</v>
      </c>
      <c r="I14" s="22" t="s">
        <v>110</v>
      </c>
      <c r="J14" s="11"/>
      <c r="K14" s="15"/>
      <c r="L14" s="11"/>
      <c r="M14" s="16"/>
      <c r="N14" s="15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7"/>
      <c r="Z14" s="18"/>
      <c r="AA14" s="19"/>
      <c r="AB14" s="17"/>
      <c r="AC14" s="17"/>
      <c r="AD14" s="17"/>
      <c r="AE14" s="20"/>
      <c r="AF14" s="17"/>
      <c r="AG14" s="17"/>
      <c r="AH14" s="17"/>
      <c r="AI14" s="17"/>
      <c r="AJ14" s="17"/>
      <c r="AK14" s="17"/>
      <c r="AL14" s="17"/>
      <c r="AM14" s="17" t="s">
        <v>111</v>
      </c>
      <c r="AN14" s="17"/>
      <c r="AO14" s="17"/>
      <c r="AP14" s="18"/>
      <c r="AQ14" s="18" t="n">
        <v>0</v>
      </c>
      <c r="AR14" s="18" t="s">
        <v>53</v>
      </c>
      <c r="AS14" s="18"/>
      <c r="AT14" s="18" t="n">
        <v>1</v>
      </c>
    </row>
    <row r="15" customFormat="false" ht="13.5" hidden="false" customHeight="true" outlineLevel="0" collapsed="false">
      <c r="A15" s="10" t="n">
        <v>14</v>
      </c>
      <c r="B15" s="11" t="s">
        <v>45</v>
      </c>
      <c r="C15" s="12" t="s">
        <v>112</v>
      </c>
      <c r="D15" s="13" t="s">
        <v>98</v>
      </c>
      <c r="E15" s="11" t="s">
        <v>98</v>
      </c>
      <c r="F15" s="11" t="s">
        <v>61</v>
      </c>
      <c r="G15" s="11" t="n">
        <v>1</v>
      </c>
      <c r="H15" s="24" t="s">
        <v>85</v>
      </c>
      <c r="I15" s="22" t="s">
        <v>113</v>
      </c>
      <c r="J15" s="11" t="s">
        <v>114</v>
      </c>
      <c r="K15" s="15"/>
      <c r="L15" s="11"/>
      <c r="M15" s="16"/>
      <c r="N15" s="15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7"/>
      <c r="Z15" s="18"/>
      <c r="AA15" s="25"/>
      <c r="AB15" s="17"/>
      <c r="AC15" s="17"/>
      <c r="AD15" s="17"/>
      <c r="AE15" s="20"/>
      <c r="AF15" s="17"/>
      <c r="AG15" s="17"/>
      <c r="AH15" s="17"/>
      <c r="AI15" s="17"/>
      <c r="AJ15" s="17"/>
      <c r="AK15" s="17"/>
      <c r="AL15" s="17"/>
      <c r="AM15" s="17" t="s">
        <v>115</v>
      </c>
      <c r="AN15" s="17"/>
      <c r="AO15" s="17"/>
      <c r="AP15" s="18"/>
      <c r="AQ15" s="18" t="n">
        <v>0</v>
      </c>
      <c r="AR15" s="18" t="s">
        <v>53</v>
      </c>
      <c r="AS15" s="18"/>
      <c r="AT15" s="18" t="n">
        <v>1</v>
      </c>
    </row>
    <row r="16" customFormat="false" ht="13.5" hidden="false" customHeight="true" outlineLevel="0" collapsed="false">
      <c r="A16" s="10" t="n">
        <v>15</v>
      </c>
      <c r="B16" s="11" t="s">
        <v>45</v>
      </c>
      <c r="C16" s="12" t="s">
        <v>116</v>
      </c>
      <c r="D16" s="22" t="s">
        <v>55</v>
      </c>
      <c r="E16" s="11" t="s">
        <v>55</v>
      </c>
      <c r="F16" s="11" t="s">
        <v>61</v>
      </c>
      <c r="G16" s="11" t="n">
        <v>2</v>
      </c>
      <c r="H16" s="24" t="s">
        <v>62</v>
      </c>
      <c r="I16" s="22" t="s">
        <v>67</v>
      </c>
      <c r="J16" s="11" t="s">
        <v>117</v>
      </c>
      <c r="K16" s="15"/>
      <c r="L16" s="11"/>
      <c r="M16" s="16"/>
      <c r="N16" s="15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7"/>
      <c r="Z16" s="18"/>
      <c r="AA16" s="26"/>
      <c r="AB16" s="17"/>
      <c r="AC16" s="17"/>
      <c r="AD16" s="17"/>
      <c r="AE16" s="20"/>
      <c r="AF16" s="17"/>
      <c r="AG16" s="17"/>
      <c r="AH16" s="17"/>
      <c r="AI16" s="17"/>
      <c r="AJ16" s="17"/>
      <c r="AK16" s="17"/>
      <c r="AL16" s="17"/>
      <c r="AM16" s="17" t="s">
        <v>118</v>
      </c>
      <c r="AN16" s="17"/>
      <c r="AO16" s="17"/>
      <c r="AP16" s="18"/>
      <c r="AQ16" s="18" t="n">
        <v>0</v>
      </c>
      <c r="AR16" s="18" t="s">
        <v>53</v>
      </c>
      <c r="AS16" s="18"/>
      <c r="AT16" s="18" t="n">
        <v>1</v>
      </c>
    </row>
    <row r="17" customFormat="false" ht="13.5" hidden="false" customHeight="true" outlineLevel="0" collapsed="false">
      <c r="A17" s="10" t="n">
        <v>16</v>
      </c>
      <c r="B17" s="11" t="s">
        <v>45</v>
      </c>
      <c r="C17" s="12" t="s">
        <v>119</v>
      </c>
      <c r="D17" s="22" t="s">
        <v>55</v>
      </c>
      <c r="E17" s="11" t="s">
        <v>55</v>
      </c>
      <c r="F17" s="11" t="s">
        <v>61</v>
      </c>
      <c r="G17" s="11" t="n">
        <v>2</v>
      </c>
      <c r="H17" s="24" t="s">
        <v>62</v>
      </c>
      <c r="I17" s="22" t="s">
        <v>120</v>
      </c>
      <c r="J17" s="11" t="s">
        <v>121</v>
      </c>
      <c r="K17" s="15"/>
      <c r="L17" s="11"/>
      <c r="M17" s="16"/>
      <c r="N17" s="15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7"/>
      <c r="Z17" s="18"/>
      <c r="AA17" s="19"/>
      <c r="AB17" s="17"/>
      <c r="AC17" s="17"/>
      <c r="AD17" s="17"/>
      <c r="AE17" s="20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8" t="n">
        <v>0</v>
      </c>
      <c r="AR17" s="18" t="s">
        <v>53</v>
      </c>
      <c r="AS17" s="18"/>
      <c r="AT17" s="18" t="n">
        <v>1</v>
      </c>
    </row>
    <row r="18" customFormat="false" ht="13.5" hidden="false" customHeight="true" outlineLevel="0" collapsed="false">
      <c r="A18" s="10" t="n">
        <v>17</v>
      </c>
      <c r="B18" s="11" t="s">
        <v>45</v>
      </c>
      <c r="C18" s="12" t="s">
        <v>122</v>
      </c>
      <c r="D18" s="22" t="s">
        <v>55</v>
      </c>
      <c r="E18" s="11" t="s">
        <v>55</v>
      </c>
      <c r="F18" s="11" t="s">
        <v>61</v>
      </c>
      <c r="G18" s="11" t="n">
        <v>2</v>
      </c>
      <c r="H18" s="24" t="s">
        <v>62</v>
      </c>
      <c r="I18" s="22" t="s">
        <v>57</v>
      </c>
      <c r="J18" s="11" t="s">
        <v>123</v>
      </c>
      <c r="K18" s="15"/>
      <c r="L18" s="11"/>
      <c r="M18" s="16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7"/>
      <c r="Z18" s="18"/>
      <c r="AA18" s="27"/>
      <c r="AB18" s="17"/>
      <c r="AC18" s="17"/>
      <c r="AD18" s="17"/>
      <c r="AE18" s="20"/>
      <c r="AF18" s="17"/>
      <c r="AG18" s="17"/>
      <c r="AH18" s="17"/>
      <c r="AI18" s="17"/>
      <c r="AJ18" s="17"/>
      <c r="AK18" s="17"/>
      <c r="AL18" s="17"/>
      <c r="AM18" s="17"/>
      <c r="AN18" s="17"/>
      <c r="AO18" s="18"/>
      <c r="AP18" s="18"/>
      <c r="AQ18" s="18" t="n">
        <v>0</v>
      </c>
      <c r="AR18" s="18" t="s">
        <v>53</v>
      </c>
      <c r="AS18" s="18"/>
      <c r="AT18" s="18" t="n">
        <v>1</v>
      </c>
    </row>
    <row r="19" customFormat="false" ht="13.5" hidden="false" customHeight="true" outlineLevel="0" collapsed="false">
      <c r="A19" s="10" t="n">
        <v>18</v>
      </c>
      <c r="B19" s="11" t="s">
        <v>45</v>
      </c>
      <c r="C19" s="12" t="s">
        <v>124</v>
      </c>
      <c r="D19" s="22" t="s">
        <v>55</v>
      </c>
      <c r="E19" s="11" t="s">
        <v>55</v>
      </c>
      <c r="F19" s="11" t="s">
        <v>61</v>
      </c>
      <c r="G19" s="11" t="n">
        <v>2</v>
      </c>
      <c r="H19" s="24" t="s">
        <v>62</v>
      </c>
      <c r="I19" s="22" t="s">
        <v>125</v>
      </c>
      <c r="J19" s="11" t="s">
        <v>126</v>
      </c>
      <c r="K19" s="15"/>
      <c r="L19" s="11"/>
      <c r="M19" s="16"/>
      <c r="N19" s="1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7"/>
      <c r="Z19" s="18"/>
      <c r="AA19" s="26"/>
      <c r="AB19" s="17"/>
      <c r="AC19" s="17"/>
      <c r="AD19" s="17"/>
      <c r="AE19" s="20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8"/>
      <c r="AQ19" s="18" t="n">
        <v>0</v>
      </c>
      <c r="AR19" s="18" t="s">
        <v>53</v>
      </c>
      <c r="AS19" s="18"/>
      <c r="AT19" s="18" t="n">
        <v>1</v>
      </c>
    </row>
    <row r="20" customFormat="false" ht="13.5" hidden="false" customHeight="true" outlineLevel="0" collapsed="false">
      <c r="A20" s="10" t="n">
        <v>19</v>
      </c>
      <c r="B20" s="11" t="s">
        <v>45</v>
      </c>
      <c r="C20" s="12" t="s">
        <v>127</v>
      </c>
      <c r="D20" s="28" t="s">
        <v>55</v>
      </c>
      <c r="E20" s="11" t="s">
        <v>55</v>
      </c>
      <c r="F20" s="11" t="s">
        <v>61</v>
      </c>
      <c r="G20" s="11" t="n">
        <v>2</v>
      </c>
      <c r="H20" s="14" t="s">
        <v>62</v>
      </c>
      <c r="I20" s="22" t="s">
        <v>128</v>
      </c>
      <c r="J20" s="11" t="s">
        <v>129</v>
      </c>
      <c r="K20" s="15"/>
      <c r="L20" s="11"/>
      <c r="M20" s="16"/>
      <c r="N20" s="15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7"/>
      <c r="Z20" s="18"/>
      <c r="AA20" s="28"/>
      <c r="AB20" s="17"/>
      <c r="AC20" s="17"/>
      <c r="AD20" s="17"/>
      <c r="AE20" s="20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8"/>
      <c r="AQ20" s="18" t="n">
        <v>0</v>
      </c>
      <c r="AR20" s="18" t="s">
        <v>53</v>
      </c>
      <c r="AS20" s="18"/>
      <c r="AT20" s="18" t="n">
        <v>1</v>
      </c>
    </row>
    <row r="21" customFormat="false" ht="13.5" hidden="false" customHeight="true" outlineLevel="0" collapsed="false">
      <c r="A21" s="10" t="n">
        <v>20</v>
      </c>
      <c r="B21" s="11" t="s">
        <v>45</v>
      </c>
      <c r="C21" s="12" t="s">
        <v>130</v>
      </c>
      <c r="D21" s="13" t="s">
        <v>131</v>
      </c>
      <c r="E21" s="11" t="s">
        <v>131</v>
      </c>
      <c r="F21" s="11" t="s">
        <v>93</v>
      </c>
      <c r="G21" s="11" t="n">
        <v>3</v>
      </c>
      <c r="H21" s="14" t="s">
        <v>132</v>
      </c>
      <c r="I21" s="22" t="s">
        <v>133</v>
      </c>
      <c r="J21" s="11" t="s">
        <v>134</v>
      </c>
      <c r="K21" s="15"/>
      <c r="L21" s="11"/>
      <c r="M21" s="16"/>
      <c r="N21" s="15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7"/>
      <c r="Z21" s="18"/>
      <c r="AA21" s="19"/>
      <c r="AB21" s="17"/>
      <c r="AC21" s="17"/>
      <c r="AD21" s="17"/>
      <c r="AE21" s="20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8"/>
      <c r="AQ21" s="18" t="n">
        <v>0</v>
      </c>
      <c r="AR21" s="18" t="s">
        <v>53</v>
      </c>
      <c r="AS21" s="18"/>
      <c r="AT21" s="18" t="n">
        <v>1</v>
      </c>
    </row>
    <row r="22" customFormat="false" ht="13.5" hidden="false" customHeight="true" outlineLevel="0" collapsed="false">
      <c r="A22" s="10" t="n">
        <v>21</v>
      </c>
      <c r="B22" s="11" t="s">
        <v>45</v>
      </c>
      <c r="C22" s="12" t="s">
        <v>135</v>
      </c>
      <c r="D22" s="13" t="s">
        <v>131</v>
      </c>
      <c r="E22" s="13" t="s">
        <v>131</v>
      </c>
      <c r="F22" s="11" t="s">
        <v>61</v>
      </c>
      <c r="G22" s="11" t="n">
        <v>1</v>
      </c>
      <c r="H22" s="14" t="s">
        <v>136</v>
      </c>
      <c r="I22" s="22" t="s">
        <v>137</v>
      </c>
      <c r="J22" s="11" t="s">
        <v>138</v>
      </c>
      <c r="K22" s="15"/>
      <c r="L22" s="11"/>
      <c r="M22" s="16"/>
      <c r="N22" s="15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7"/>
      <c r="Z22" s="18"/>
      <c r="AA22" s="16"/>
      <c r="AB22" s="17"/>
      <c r="AC22" s="17"/>
      <c r="AD22" s="17"/>
      <c r="AE22" s="20"/>
      <c r="AF22" s="17"/>
      <c r="AG22" s="17"/>
      <c r="AH22" s="17"/>
      <c r="AI22" s="17"/>
      <c r="AJ22" s="17"/>
      <c r="AK22" s="17"/>
      <c r="AL22" s="17"/>
      <c r="AM22" s="17" t="s">
        <v>139</v>
      </c>
      <c r="AN22" s="17"/>
      <c r="AO22" s="17"/>
      <c r="AP22" s="18"/>
      <c r="AQ22" s="18" t="n">
        <v>0</v>
      </c>
      <c r="AR22" s="18" t="s">
        <v>53</v>
      </c>
      <c r="AS22" s="18"/>
      <c r="AT22" s="18" t="n">
        <v>1</v>
      </c>
    </row>
    <row r="23" customFormat="false" ht="13.5" hidden="false" customHeight="true" outlineLevel="0" collapsed="false">
      <c r="A23" s="10" t="n">
        <v>22</v>
      </c>
      <c r="B23" s="11" t="s">
        <v>45</v>
      </c>
      <c r="C23" s="12" t="s">
        <v>140</v>
      </c>
      <c r="D23" s="13" t="s">
        <v>131</v>
      </c>
      <c r="E23" s="11" t="s">
        <v>131</v>
      </c>
      <c r="F23" s="11" t="s">
        <v>61</v>
      </c>
      <c r="G23" s="11" t="n">
        <v>2</v>
      </c>
      <c r="H23" s="14" t="s">
        <v>141</v>
      </c>
      <c r="I23" s="22" t="s">
        <v>142</v>
      </c>
      <c r="J23" s="11" t="s">
        <v>143</v>
      </c>
      <c r="K23" s="15"/>
      <c r="L23" s="11"/>
      <c r="M23" s="16"/>
      <c r="N23" s="1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7"/>
      <c r="Z23" s="18"/>
      <c r="AA23" s="16"/>
      <c r="AB23" s="17"/>
      <c r="AC23" s="17"/>
      <c r="AD23" s="17"/>
      <c r="AE23" s="20"/>
      <c r="AF23" s="17"/>
      <c r="AG23" s="17"/>
      <c r="AH23" s="17"/>
      <c r="AI23" s="17"/>
      <c r="AJ23" s="17"/>
      <c r="AK23" s="17"/>
      <c r="AL23" s="17"/>
      <c r="AM23" s="17" t="s">
        <v>144</v>
      </c>
      <c r="AN23" s="17"/>
      <c r="AO23" s="17"/>
      <c r="AP23" s="18"/>
      <c r="AQ23" s="18" t="n">
        <v>0</v>
      </c>
      <c r="AR23" s="18" t="s">
        <v>53</v>
      </c>
      <c r="AS23" s="18"/>
      <c r="AT23" s="18" t="n">
        <v>1</v>
      </c>
    </row>
    <row r="24" customFormat="false" ht="13.5" hidden="false" customHeight="true" outlineLevel="0" collapsed="false">
      <c r="A24" s="10" t="n">
        <v>23</v>
      </c>
      <c r="B24" s="11" t="s">
        <v>45</v>
      </c>
      <c r="C24" s="12" t="s">
        <v>145</v>
      </c>
      <c r="D24" s="13" t="s">
        <v>131</v>
      </c>
      <c r="E24" s="11" t="s">
        <v>131</v>
      </c>
      <c r="F24" s="11" t="s">
        <v>61</v>
      </c>
      <c r="G24" s="11" t="n">
        <v>2</v>
      </c>
      <c r="H24" s="14" t="s">
        <v>141</v>
      </c>
      <c r="I24" s="22" t="s">
        <v>146</v>
      </c>
      <c r="J24" s="11" t="s">
        <v>147</v>
      </c>
      <c r="K24" s="15"/>
      <c r="L24" s="11"/>
      <c r="M24" s="16"/>
      <c r="N24" s="1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7"/>
      <c r="Z24" s="18"/>
      <c r="AA24" s="22"/>
      <c r="AB24" s="17"/>
      <c r="AC24" s="17"/>
      <c r="AD24" s="17"/>
      <c r="AE24" s="20"/>
      <c r="AF24" s="17"/>
      <c r="AG24" s="17"/>
      <c r="AH24" s="17"/>
      <c r="AI24" s="17"/>
      <c r="AJ24" s="17"/>
      <c r="AK24" s="17"/>
      <c r="AL24" s="17"/>
      <c r="AM24" s="17" t="s">
        <v>148</v>
      </c>
      <c r="AN24" s="17"/>
      <c r="AO24" s="17"/>
      <c r="AP24" s="18"/>
      <c r="AQ24" s="18" t="n">
        <v>0</v>
      </c>
      <c r="AR24" s="18" t="s">
        <v>53</v>
      </c>
      <c r="AS24" s="18"/>
      <c r="AT24" s="18" t="n">
        <v>1</v>
      </c>
    </row>
    <row r="25" customFormat="false" ht="13.5" hidden="false" customHeight="true" outlineLevel="0" collapsed="false">
      <c r="A25" s="10" t="n">
        <v>24</v>
      </c>
      <c r="B25" s="11" t="s">
        <v>45</v>
      </c>
      <c r="C25" s="12" t="s">
        <v>149</v>
      </c>
      <c r="D25" s="13" t="s">
        <v>131</v>
      </c>
      <c r="E25" s="11" t="s">
        <v>131</v>
      </c>
      <c r="F25" s="11" t="s">
        <v>61</v>
      </c>
      <c r="G25" s="11" t="n">
        <v>2</v>
      </c>
      <c r="H25" s="14" t="s">
        <v>150</v>
      </c>
      <c r="I25" s="22" t="s">
        <v>151</v>
      </c>
      <c r="J25" s="11" t="s">
        <v>152</v>
      </c>
      <c r="K25" s="15"/>
      <c r="L25" s="11"/>
      <c r="M25" s="16"/>
      <c r="N25" s="1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7"/>
      <c r="Z25" s="18"/>
      <c r="AA25" s="22"/>
      <c r="AB25" s="17"/>
      <c r="AC25" s="17"/>
      <c r="AD25" s="17"/>
      <c r="AE25" s="20"/>
      <c r="AF25" s="17"/>
      <c r="AG25" s="17"/>
      <c r="AH25" s="17"/>
      <c r="AI25" s="17"/>
      <c r="AJ25" s="17"/>
      <c r="AK25" s="17"/>
      <c r="AL25" s="17"/>
      <c r="AM25" s="17" t="s">
        <v>153</v>
      </c>
      <c r="AN25" s="17"/>
      <c r="AO25" s="17"/>
      <c r="AP25" s="18"/>
      <c r="AQ25" s="18" t="n">
        <v>0</v>
      </c>
      <c r="AR25" s="18" t="s">
        <v>53</v>
      </c>
      <c r="AS25" s="18"/>
      <c r="AT25" s="18" t="n">
        <v>1</v>
      </c>
    </row>
    <row r="26" customFormat="false" ht="13.5" hidden="false" customHeight="true" outlineLevel="0" collapsed="false">
      <c r="A26" s="10" t="n">
        <v>25</v>
      </c>
      <c r="B26" s="11" t="s">
        <v>45</v>
      </c>
      <c r="C26" s="12" t="s">
        <v>154</v>
      </c>
      <c r="D26" s="13" t="s">
        <v>131</v>
      </c>
      <c r="E26" s="11" t="s">
        <v>131</v>
      </c>
      <c r="F26" s="11" t="s">
        <v>61</v>
      </c>
      <c r="G26" s="11" t="n">
        <v>2</v>
      </c>
      <c r="H26" s="14" t="s">
        <v>155</v>
      </c>
      <c r="I26" s="11" t="s">
        <v>156</v>
      </c>
      <c r="J26" s="11" t="s">
        <v>157</v>
      </c>
      <c r="K26" s="15"/>
      <c r="L26" s="11"/>
      <c r="M26" s="16"/>
      <c r="N26" s="1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7"/>
      <c r="Z26" s="18"/>
      <c r="AA26" s="19"/>
      <c r="AB26" s="17"/>
      <c r="AC26" s="17"/>
      <c r="AD26" s="17"/>
      <c r="AE26" s="20"/>
      <c r="AF26" s="17"/>
      <c r="AG26" s="17"/>
      <c r="AH26" s="17"/>
      <c r="AI26" s="17"/>
      <c r="AJ26" s="17"/>
      <c r="AK26" s="17"/>
      <c r="AL26" s="17"/>
      <c r="AM26" s="17" t="s">
        <v>158</v>
      </c>
      <c r="AN26" s="17"/>
      <c r="AO26" s="17"/>
      <c r="AP26" s="18"/>
      <c r="AQ26" s="18" t="n">
        <v>0</v>
      </c>
      <c r="AR26" s="18" t="s">
        <v>53</v>
      </c>
      <c r="AS26" s="18"/>
      <c r="AT26" s="18" t="n">
        <v>1</v>
      </c>
    </row>
    <row r="27" customFormat="false" ht="13.5" hidden="false" customHeight="true" outlineLevel="0" collapsed="false">
      <c r="A27" s="10" t="n">
        <v>26</v>
      </c>
      <c r="B27" s="11" t="s">
        <v>45</v>
      </c>
      <c r="C27" s="12" t="s">
        <v>159</v>
      </c>
      <c r="D27" s="13" t="s">
        <v>131</v>
      </c>
      <c r="E27" s="11" t="s">
        <v>131</v>
      </c>
      <c r="F27" s="11" t="s">
        <v>61</v>
      </c>
      <c r="G27" s="11" t="n">
        <v>2</v>
      </c>
      <c r="H27" s="14" t="s">
        <v>141</v>
      </c>
      <c r="I27" s="22" t="s">
        <v>160</v>
      </c>
      <c r="J27" s="11"/>
      <c r="K27" s="15"/>
      <c r="L27" s="11"/>
      <c r="M27" s="16"/>
      <c r="N27" s="15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7"/>
      <c r="Z27" s="18"/>
      <c r="AA27" s="16"/>
      <c r="AB27" s="17"/>
      <c r="AC27" s="17"/>
      <c r="AD27" s="17"/>
      <c r="AE27" s="20"/>
      <c r="AF27" s="17"/>
      <c r="AG27" s="17"/>
      <c r="AH27" s="17"/>
      <c r="AI27" s="17"/>
      <c r="AJ27" s="17"/>
      <c r="AK27" s="17"/>
      <c r="AL27" s="17"/>
      <c r="AM27" s="17" t="s">
        <v>161</v>
      </c>
      <c r="AN27" s="17"/>
      <c r="AO27" s="17"/>
      <c r="AP27" s="18"/>
      <c r="AQ27" s="18" t="n">
        <v>0</v>
      </c>
      <c r="AR27" s="18" t="s">
        <v>53</v>
      </c>
      <c r="AS27" s="18"/>
      <c r="AT27" s="18" t="n">
        <v>1</v>
      </c>
    </row>
    <row r="28" customFormat="false" ht="13.5" hidden="false" customHeight="true" outlineLevel="0" collapsed="false">
      <c r="A28" s="10" t="n">
        <v>27</v>
      </c>
      <c r="B28" s="11" t="s">
        <v>45</v>
      </c>
      <c r="C28" s="12" t="s">
        <v>162</v>
      </c>
      <c r="D28" s="13" t="s">
        <v>131</v>
      </c>
      <c r="E28" s="11" t="s">
        <v>131</v>
      </c>
      <c r="F28" s="11" t="s">
        <v>163</v>
      </c>
      <c r="G28" s="11" t="n">
        <v>3</v>
      </c>
      <c r="H28" s="14" t="s">
        <v>164</v>
      </c>
      <c r="I28" s="22" t="s">
        <v>165</v>
      </c>
      <c r="J28" s="11" t="s">
        <v>166</v>
      </c>
      <c r="K28" s="15"/>
      <c r="L28" s="11"/>
      <c r="M28" s="16"/>
      <c r="N28" s="1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7"/>
      <c r="Z28" s="18"/>
      <c r="AA28" s="22"/>
      <c r="AB28" s="17"/>
      <c r="AC28" s="17"/>
      <c r="AD28" s="17"/>
      <c r="AE28" s="20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8"/>
      <c r="AQ28" s="18" t="n">
        <v>0</v>
      </c>
      <c r="AR28" s="18" t="s">
        <v>53</v>
      </c>
      <c r="AS28" s="18"/>
      <c r="AT28" s="18" t="n">
        <v>1</v>
      </c>
    </row>
    <row r="29" customFormat="false" ht="13.5" hidden="false" customHeight="true" outlineLevel="0" collapsed="false">
      <c r="A29" s="10" t="n">
        <v>28</v>
      </c>
      <c r="B29" s="11" t="s">
        <v>45</v>
      </c>
      <c r="C29" s="12" t="s">
        <v>167</v>
      </c>
      <c r="D29" s="13" t="s">
        <v>131</v>
      </c>
      <c r="E29" s="11" t="s">
        <v>131</v>
      </c>
      <c r="F29" s="11" t="s">
        <v>61</v>
      </c>
      <c r="G29" s="11" t="n">
        <v>2</v>
      </c>
      <c r="H29" s="14" t="s">
        <v>150</v>
      </c>
      <c r="I29" s="22" t="s">
        <v>168</v>
      </c>
      <c r="J29" s="11" t="s">
        <v>169</v>
      </c>
      <c r="K29" s="15"/>
      <c r="L29" s="11"/>
      <c r="M29" s="16"/>
      <c r="N29" s="1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7"/>
      <c r="Z29" s="18"/>
      <c r="AA29" s="16"/>
      <c r="AB29" s="17"/>
      <c r="AC29" s="17"/>
      <c r="AD29" s="17"/>
      <c r="AE29" s="20"/>
      <c r="AF29" s="17"/>
      <c r="AG29" s="17"/>
      <c r="AH29" s="17"/>
      <c r="AI29" s="17"/>
      <c r="AJ29" s="17"/>
      <c r="AK29" s="17"/>
      <c r="AL29" s="17"/>
      <c r="AM29" s="17" t="s">
        <v>170</v>
      </c>
      <c r="AN29" s="17"/>
      <c r="AO29" s="17"/>
      <c r="AP29" s="18"/>
      <c r="AQ29" s="18" t="n">
        <v>0</v>
      </c>
      <c r="AR29" s="18" t="s">
        <v>53</v>
      </c>
      <c r="AS29" s="18"/>
      <c r="AT29" s="18" t="n">
        <v>1</v>
      </c>
    </row>
    <row r="30" customFormat="false" ht="13.5" hidden="false" customHeight="true" outlineLevel="0" collapsed="false">
      <c r="A30" s="10" t="n">
        <v>29</v>
      </c>
      <c r="B30" s="11" t="s">
        <v>45</v>
      </c>
      <c r="C30" s="12" t="s">
        <v>171</v>
      </c>
      <c r="D30" s="13" t="s">
        <v>131</v>
      </c>
      <c r="E30" s="11" t="s">
        <v>131</v>
      </c>
      <c r="F30" s="11" t="s">
        <v>61</v>
      </c>
      <c r="G30" s="11" t="n">
        <v>2</v>
      </c>
      <c r="H30" s="14" t="s">
        <v>141</v>
      </c>
      <c r="I30" s="22" t="s">
        <v>172</v>
      </c>
      <c r="J30" s="11" t="s">
        <v>173</v>
      </c>
      <c r="K30" s="15"/>
      <c r="L30" s="11"/>
      <c r="M30" s="16"/>
      <c r="N30" s="1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7"/>
      <c r="Z30" s="18"/>
      <c r="AA30" s="16"/>
      <c r="AB30" s="17"/>
      <c r="AC30" s="17"/>
      <c r="AD30" s="17"/>
      <c r="AE30" s="20"/>
      <c r="AF30" s="17"/>
      <c r="AG30" s="17"/>
      <c r="AH30" s="17"/>
      <c r="AI30" s="17"/>
      <c r="AJ30" s="17"/>
      <c r="AK30" s="17"/>
      <c r="AL30" s="17"/>
      <c r="AM30" s="17" t="s">
        <v>174</v>
      </c>
      <c r="AN30" s="17"/>
      <c r="AO30" s="17"/>
      <c r="AP30" s="18"/>
      <c r="AQ30" s="18" t="n">
        <v>0</v>
      </c>
      <c r="AR30" s="18" t="s">
        <v>53</v>
      </c>
      <c r="AS30" s="18"/>
      <c r="AT30" s="18" t="n">
        <v>1</v>
      </c>
    </row>
    <row r="31" customFormat="false" ht="13.5" hidden="false" customHeight="true" outlineLevel="0" collapsed="false">
      <c r="A31" s="10" t="n">
        <v>30</v>
      </c>
      <c r="B31" s="11" t="s">
        <v>45</v>
      </c>
      <c r="C31" s="12" t="s">
        <v>175</v>
      </c>
      <c r="D31" s="13" t="s">
        <v>131</v>
      </c>
      <c r="E31" s="11" t="s">
        <v>131</v>
      </c>
      <c r="F31" s="11" t="s">
        <v>61</v>
      </c>
      <c r="G31" s="11" t="n">
        <v>2</v>
      </c>
      <c r="H31" s="14" t="s">
        <v>176</v>
      </c>
      <c r="I31" s="22" t="s">
        <v>177</v>
      </c>
      <c r="J31" s="11" t="s">
        <v>178</v>
      </c>
      <c r="K31" s="15"/>
      <c r="L31" s="11"/>
      <c r="M31" s="16"/>
      <c r="N31" s="15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7"/>
      <c r="Z31" s="18"/>
      <c r="AA31" s="19"/>
      <c r="AB31" s="17"/>
      <c r="AC31" s="17"/>
      <c r="AD31" s="17"/>
      <c r="AE31" s="20"/>
      <c r="AF31" s="17"/>
      <c r="AG31" s="17"/>
      <c r="AH31" s="17"/>
      <c r="AI31" s="17"/>
      <c r="AJ31" s="17"/>
      <c r="AK31" s="17"/>
      <c r="AL31" s="17"/>
      <c r="AM31" s="17" t="s">
        <v>179</v>
      </c>
      <c r="AN31" s="17"/>
      <c r="AO31" s="17"/>
      <c r="AP31" s="18"/>
      <c r="AQ31" s="18" t="n">
        <v>0</v>
      </c>
      <c r="AR31" s="18" t="s">
        <v>53</v>
      </c>
      <c r="AS31" s="18"/>
      <c r="AT31" s="18" t="n">
        <v>1</v>
      </c>
    </row>
    <row r="32" customFormat="false" ht="13.5" hidden="false" customHeight="true" outlineLevel="0" collapsed="false">
      <c r="A32" s="10" t="n">
        <v>31</v>
      </c>
      <c r="B32" s="11" t="s">
        <v>45</v>
      </c>
      <c r="C32" s="12" t="s">
        <v>180</v>
      </c>
      <c r="D32" s="13" t="s">
        <v>98</v>
      </c>
      <c r="E32" s="11" t="s">
        <v>98</v>
      </c>
      <c r="F32" s="11" t="s">
        <v>61</v>
      </c>
      <c r="G32" s="11" t="n">
        <v>1</v>
      </c>
      <c r="H32" s="14" t="s">
        <v>109</v>
      </c>
      <c r="I32" s="22" t="s">
        <v>181</v>
      </c>
      <c r="J32" s="11"/>
      <c r="K32" s="15"/>
      <c r="L32" s="11"/>
      <c r="M32" s="16"/>
      <c r="N32" s="15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7"/>
      <c r="Z32" s="18"/>
      <c r="AA32" s="16"/>
      <c r="AB32" s="17"/>
      <c r="AC32" s="17"/>
      <c r="AD32" s="17"/>
      <c r="AE32" s="20"/>
      <c r="AF32" s="17"/>
      <c r="AG32" s="17"/>
      <c r="AH32" s="17"/>
      <c r="AI32" s="17"/>
      <c r="AJ32" s="17"/>
      <c r="AK32" s="17"/>
      <c r="AL32" s="17"/>
      <c r="AM32" s="17" t="s">
        <v>182</v>
      </c>
      <c r="AN32" s="17"/>
      <c r="AO32" s="17"/>
      <c r="AP32" s="18"/>
      <c r="AQ32" s="18" t="n">
        <v>0</v>
      </c>
      <c r="AR32" s="18" t="s">
        <v>53</v>
      </c>
      <c r="AS32" s="18"/>
      <c r="AT32" s="18" t="n">
        <v>1</v>
      </c>
    </row>
    <row r="33" customFormat="false" ht="13.5" hidden="false" customHeight="true" outlineLevel="0" collapsed="false">
      <c r="A33" s="10" t="n">
        <v>32</v>
      </c>
      <c r="B33" s="11" t="s">
        <v>45</v>
      </c>
      <c r="C33" s="12" t="s">
        <v>183</v>
      </c>
      <c r="D33" s="13" t="s">
        <v>98</v>
      </c>
      <c r="E33" s="11" t="s">
        <v>98</v>
      </c>
      <c r="F33" s="11" t="s">
        <v>61</v>
      </c>
      <c r="G33" s="11" t="n">
        <v>1</v>
      </c>
      <c r="H33" s="14" t="s">
        <v>184</v>
      </c>
      <c r="I33" s="22" t="s">
        <v>185</v>
      </c>
      <c r="J33" s="11" t="s">
        <v>186</v>
      </c>
      <c r="K33" s="15"/>
      <c r="L33" s="11"/>
      <c r="M33" s="16"/>
      <c r="N33" s="15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7"/>
      <c r="Z33" s="18"/>
      <c r="AA33" s="16"/>
      <c r="AB33" s="17"/>
      <c r="AC33" s="17"/>
      <c r="AD33" s="17"/>
      <c r="AE33" s="20"/>
      <c r="AF33" s="17"/>
      <c r="AG33" s="17"/>
      <c r="AH33" s="17"/>
      <c r="AI33" s="17"/>
      <c r="AJ33" s="17"/>
      <c r="AK33" s="17"/>
      <c r="AL33" s="17"/>
      <c r="AM33" s="17" t="s">
        <v>187</v>
      </c>
      <c r="AN33" s="17"/>
      <c r="AO33" s="17"/>
      <c r="AP33" s="18"/>
      <c r="AQ33" s="18" t="n">
        <v>0</v>
      </c>
      <c r="AR33" s="18" t="s">
        <v>53</v>
      </c>
      <c r="AS33" s="18"/>
      <c r="AT33" s="18" t="n">
        <v>1</v>
      </c>
    </row>
    <row r="34" customFormat="false" ht="13.5" hidden="false" customHeight="true" outlineLevel="0" collapsed="false">
      <c r="A34" s="10" t="n">
        <v>33</v>
      </c>
      <c r="B34" s="11" t="s">
        <v>45</v>
      </c>
      <c r="C34" s="12" t="s">
        <v>188</v>
      </c>
      <c r="D34" s="13" t="s">
        <v>131</v>
      </c>
      <c r="E34" s="11" t="s">
        <v>131</v>
      </c>
      <c r="F34" s="11" t="s">
        <v>61</v>
      </c>
      <c r="G34" s="11" t="n">
        <v>1</v>
      </c>
      <c r="H34" s="14" t="s">
        <v>189</v>
      </c>
      <c r="I34" s="22" t="s">
        <v>190</v>
      </c>
      <c r="J34" s="11"/>
      <c r="K34" s="15"/>
      <c r="L34" s="11"/>
      <c r="M34" s="16"/>
      <c r="N34" s="15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7"/>
      <c r="Z34" s="18"/>
      <c r="AA34" s="16"/>
      <c r="AB34" s="17"/>
      <c r="AC34" s="17"/>
      <c r="AD34" s="17"/>
      <c r="AE34" s="20"/>
      <c r="AF34" s="17"/>
      <c r="AG34" s="17"/>
      <c r="AH34" s="17"/>
      <c r="AI34" s="17"/>
      <c r="AJ34" s="17"/>
      <c r="AK34" s="17"/>
      <c r="AL34" s="17"/>
      <c r="AM34" s="17" t="s">
        <v>191</v>
      </c>
      <c r="AN34" s="17"/>
      <c r="AO34" s="17"/>
      <c r="AP34" s="18"/>
      <c r="AQ34" s="18" t="n">
        <v>0</v>
      </c>
      <c r="AR34" s="18" t="s">
        <v>53</v>
      </c>
      <c r="AS34" s="18"/>
      <c r="AT34" s="18" t="n">
        <v>1</v>
      </c>
    </row>
    <row r="35" customFormat="false" ht="13.5" hidden="false" customHeight="true" outlineLevel="0" collapsed="false">
      <c r="A35" s="10" t="n">
        <v>34</v>
      </c>
      <c r="B35" s="11" t="s">
        <v>45</v>
      </c>
      <c r="C35" s="12" t="s">
        <v>192</v>
      </c>
      <c r="D35" s="13" t="s">
        <v>131</v>
      </c>
      <c r="E35" s="11" t="s">
        <v>131</v>
      </c>
      <c r="F35" s="11" t="s">
        <v>61</v>
      </c>
      <c r="G35" s="11" t="n">
        <v>2</v>
      </c>
      <c r="H35" s="14" t="s">
        <v>155</v>
      </c>
      <c r="I35" s="22" t="s">
        <v>193</v>
      </c>
      <c r="J35" s="11"/>
      <c r="K35" s="15"/>
      <c r="L35" s="11"/>
      <c r="M35" s="16"/>
      <c r="N35" s="15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7"/>
      <c r="Z35" s="18"/>
      <c r="AA35" s="29"/>
      <c r="AB35" s="17"/>
      <c r="AC35" s="17"/>
      <c r="AD35" s="17"/>
      <c r="AE35" s="20"/>
      <c r="AF35" s="17"/>
      <c r="AG35" s="17"/>
      <c r="AH35" s="17"/>
      <c r="AI35" s="17"/>
      <c r="AJ35" s="17"/>
      <c r="AK35" s="17"/>
      <c r="AL35" s="17"/>
      <c r="AM35" s="17" t="s">
        <v>194</v>
      </c>
      <c r="AN35" s="17"/>
      <c r="AO35" s="17"/>
      <c r="AP35" s="18"/>
      <c r="AQ35" s="18" t="n">
        <v>0</v>
      </c>
      <c r="AR35" s="18" t="s">
        <v>53</v>
      </c>
      <c r="AS35" s="18"/>
      <c r="AT35" s="18" t="n">
        <v>1</v>
      </c>
    </row>
    <row r="36" customFormat="false" ht="13.5" hidden="false" customHeight="true" outlineLevel="0" collapsed="false">
      <c r="A36" s="10" t="n">
        <v>35</v>
      </c>
      <c r="B36" s="11" t="s">
        <v>45</v>
      </c>
      <c r="C36" s="12" t="s">
        <v>195</v>
      </c>
      <c r="D36" s="13" t="s">
        <v>131</v>
      </c>
      <c r="E36" s="11" t="s">
        <v>131</v>
      </c>
      <c r="F36" s="11" t="s">
        <v>61</v>
      </c>
      <c r="G36" s="11" t="n">
        <v>2</v>
      </c>
      <c r="H36" s="14" t="s">
        <v>176</v>
      </c>
      <c r="I36" s="22" t="s">
        <v>196</v>
      </c>
      <c r="J36" s="11"/>
      <c r="K36" s="15"/>
      <c r="L36" s="11"/>
      <c r="M36" s="16"/>
      <c r="N36" s="15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7"/>
      <c r="Z36" s="18"/>
      <c r="AA36" s="19"/>
      <c r="AB36" s="17"/>
      <c r="AC36" s="17"/>
      <c r="AD36" s="17"/>
      <c r="AE36" s="20"/>
      <c r="AF36" s="17"/>
      <c r="AG36" s="17"/>
      <c r="AH36" s="17"/>
      <c r="AI36" s="17"/>
      <c r="AJ36" s="17"/>
      <c r="AK36" s="17"/>
      <c r="AL36" s="17"/>
      <c r="AM36" s="17" t="s">
        <v>197</v>
      </c>
      <c r="AN36" s="17"/>
      <c r="AO36" s="17"/>
      <c r="AP36" s="18"/>
      <c r="AQ36" s="18" t="n">
        <v>0</v>
      </c>
      <c r="AR36" s="18" t="s">
        <v>53</v>
      </c>
      <c r="AS36" s="18"/>
      <c r="AT36" s="18" t="n">
        <v>1</v>
      </c>
    </row>
    <row r="37" customFormat="false" ht="13.5" hidden="false" customHeight="true" outlineLevel="0" collapsed="false">
      <c r="A37" s="10" t="n">
        <v>36</v>
      </c>
      <c r="B37" s="11" t="s">
        <v>45</v>
      </c>
      <c r="C37" s="12" t="s">
        <v>198</v>
      </c>
      <c r="D37" s="13" t="s">
        <v>131</v>
      </c>
      <c r="E37" s="11" t="s">
        <v>131</v>
      </c>
      <c r="F37" s="11" t="s">
        <v>61</v>
      </c>
      <c r="G37" s="11" t="n">
        <v>1</v>
      </c>
      <c r="H37" s="14" t="s">
        <v>189</v>
      </c>
      <c r="I37" s="22" t="s">
        <v>199</v>
      </c>
      <c r="J37" s="11"/>
      <c r="K37" s="15"/>
      <c r="L37" s="11"/>
      <c r="M37" s="16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7"/>
      <c r="Z37" s="18"/>
      <c r="AA37" s="16"/>
      <c r="AB37" s="17"/>
      <c r="AC37" s="17"/>
      <c r="AD37" s="17"/>
      <c r="AE37" s="20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8"/>
      <c r="AQ37" s="18" t="n">
        <v>0</v>
      </c>
      <c r="AR37" s="18" t="s">
        <v>53</v>
      </c>
      <c r="AS37" s="18"/>
      <c r="AT37" s="18" t="n">
        <v>1</v>
      </c>
    </row>
    <row r="38" customFormat="false" ht="13.5" hidden="false" customHeight="true" outlineLevel="0" collapsed="false">
      <c r="A38" s="10" t="n">
        <v>37</v>
      </c>
      <c r="B38" s="11" t="s">
        <v>45</v>
      </c>
      <c r="C38" s="12" t="s">
        <v>200</v>
      </c>
      <c r="D38" s="13" t="s">
        <v>131</v>
      </c>
      <c r="E38" s="11" t="s">
        <v>131</v>
      </c>
      <c r="F38" s="11" t="s">
        <v>61</v>
      </c>
      <c r="G38" s="11" t="n">
        <v>1</v>
      </c>
      <c r="H38" s="14" t="s">
        <v>189</v>
      </c>
      <c r="I38" s="22" t="s">
        <v>201</v>
      </c>
      <c r="J38" s="11" t="s">
        <v>202</v>
      </c>
      <c r="K38" s="15"/>
      <c r="L38" s="11"/>
      <c r="M38" s="16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7"/>
      <c r="Z38" s="18"/>
      <c r="AA38" s="16"/>
      <c r="AB38" s="17"/>
      <c r="AC38" s="17"/>
      <c r="AD38" s="17"/>
      <c r="AE38" s="20"/>
      <c r="AF38" s="17"/>
      <c r="AG38" s="17"/>
      <c r="AH38" s="17"/>
      <c r="AI38" s="17"/>
      <c r="AJ38" s="17"/>
      <c r="AK38" s="17"/>
      <c r="AL38" s="17"/>
      <c r="AM38" s="17" t="s">
        <v>203</v>
      </c>
      <c r="AN38" s="17"/>
      <c r="AO38" s="17"/>
      <c r="AP38" s="18"/>
      <c r="AQ38" s="18" t="n">
        <v>0</v>
      </c>
      <c r="AR38" s="18" t="s">
        <v>53</v>
      </c>
      <c r="AS38" s="18"/>
      <c r="AT38" s="18" t="n">
        <v>1</v>
      </c>
    </row>
    <row r="39" customFormat="false" ht="13.5" hidden="false" customHeight="true" outlineLevel="0" collapsed="false">
      <c r="A39" s="10" t="n">
        <v>38</v>
      </c>
      <c r="B39" s="11" t="s">
        <v>45</v>
      </c>
      <c r="C39" s="12" t="s">
        <v>204</v>
      </c>
      <c r="D39" s="30" t="s">
        <v>131</v>
      </c>
      <c r="E39" s="11" t="s">
        <v>131</v>
      </c>
      <c r="F39" s="11" t="s">
        <v>61</v>
      </c>
      <c r="G39" s="11" t="n">
        <v>2</v>
      </c>
      <c r="H39" s="31" t="s">
        <v>155</v>
      </c>
      <c r="I39" s="19" t="s">
        <v>205</v>
      </c>
      <c r="J39" s="11"/>
      <c r="K39" s="32"/>
      <c r="L39" s="11"/>
      <c r="M39" s="33"/>
      <c r="N39" s="3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7"/>
      <c r="Z39" s="18"/>
      <c r="AA39" s="19"/>
      <c r="AB39" s="17"/>
      <c r="AC39" s="17"/>
      <c r="AD39" s="17"/>
      <c r="AE39" s="20"/>
      <c r="AF39" s="17"/>
      <c r="AG39" s="17"/>
      <c r="AH39" s="17"/>
      <c r="AI39" s="17"/>
      <c r="AJ39" s="17"/>
      <c r="AK39" s="17"/>
      <c r="AL39" s="17"/>
      <c r="AM39" s="17" t="s">
        <v>206</v>
      </c>
      <c r="AN39" s="17"/>
      <c r="AO39" s="17"/>
      <c r="AP39" s="18"/>
      <c r="AQ39" s="18" t="n">
        <v>0</v>
      </c>
      <c r="AR39" s="18" t="s">
        <v>53</v>
      </c>
      <c r="AS39" s="18"/>
      <c r="AT39" s="18" t="n">
        <v>1</v>
      </c>
    </row>
    <row r="40" customFormat="false" ht="13.5" hidden="false" customHeight="true" outlineLevel="0" collapsed="false">
      <c r="A40" s="10" t="n">
        <v>39</v>
      </c>
      <c r="B40" s="11" t="s">
        <v>45</v>
      </c>
      <c r="C40" s="12" t="s">
        <v>207</v>
      </c>
      <c r="D40" s="13" t="s">
        <v>131</v>
      </c>
      <c r="E40" s="11" t="s">
        <v>131</v>
      </c>
      <c r="F40" s="11" t="s">
        <v>61</v>
      </c>
      <c r="G40" s="11" t="n">
        <v>2</v>
      </c>
      <c r="H40" s="14" t="s">
        <v>208</v>
      </c>
      <c r="I40" s="22" t="s">
        <v>209</v>
      </c>
      <c r="J40" s="11"/>
      <c r="K40" s="15"/>
      <c r="L40" s="11"/>
      <c r="M40" s="16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7"/>
      <c r="Z40" s="18"/>
      <c r="AA40" s="16"/>
      <c r="AB40" s="17"/>
      <c r="AC40" s="17"/>
      <c r="AD40" s="17"/>
      <c r="AE40" s="20"/>
      <c r="AF40" s="17"/>
      <c r="AG40" s="17"/>
      <c r="AH40" s="17"/>
      <c r="AI40" s="17"/>
      <c r="AJ40" s="17"/>
      <c r="AK40" s="17"/>
      <c r="AL40" s="17"/>
      <c r="AM40" s="17" t="s">
        <v>210</v>
      </c>
      <c r="AN40" s="17"/>
      <c r="AO40" s="17"/>
      <c r="AP40" s="18"/>
      <c r="AQ40" s="18" t="n">
        <v>0</v>
      </c>
      <c r="AR40" s="18" t="s">
        <v>53</v>
      </c>
      <c r="AS40" s="18"/>
      <c r="AT40" s="18" t="n">
        <v>1</v>
      </c>
    </row>
    <row r="41" customFormat="false" ht="13.5" hidden="false" customHeight="true" outlineLevel="0" collapsed="false">
      <c r="A41" s="10" t="n">
        <v>40</v>
      </c>
      <c r="B41" s="11" t="s">
        <v>45</v>
      </c>
      <c r="C41" s="12" t="s">
        <v>211</v>
      </c>
      <c r="D41" s="13" t="s">
        <v>131</v>
      </c>
      <c r="E41" s="11" t="s">
        <v>131</v>
      </c>
      <c r="F41" s="11" t="s">
        <v>61</v>
      </c>
      <c r="G41" s="11" t="n">
        <v>1</v>
      </c>
      <c r="H41" s="14" t="s">
        <v>212</v>
      </c>
      <c r="I41" s="22" t="s">
        <v>213</v>
      </c>
      <c r="J41" s="11" t="s">
        <v>214</v>
      </c>
      <c r="K41" s="15"/>
      <c r="L41" s="11"/>
      <c r="M41" s="16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7"/>
      <c r="Z41" s="18"/>
      <c r="AA41" s="16"/>
      <c r="AB41" s="17"/>
      <c r="AC41" s="17"/>
      <c r="AD41" s="17"/>
      <c r="AE41" s="20"/>
      <c r="AF41" s="17"/>
      <c r="AG41" s="17"/>
      <c r="AH41" s="17"/>
      <c r="AI41" s="17"/>
      <c r="AJ41" s="17"/>
      <c r="AK41" s="17"/>
      <c r="AL41" s="17"/>
      <c r="AM41" s="17" t="s">
        <v>215</v>
      </c>
      <c r="AN41" s="17"/>
      <c r="AO41" s="17"/>
      <c r="AP41" s="18"/>
      <c r="AQ41" s="18" t="n">
        <v>0</v>
      </c>
      <c r="AR41" s="18" t="s">
        <v>53</v>
      </c>
      <c r="AS41" s="18"/>
      <c r="AT41" s="18" t="n">
        <v>1</v>
      </c>
    </row>
    <row r="42" customFormat="false" ht="13.5" hidden="false" customHeight="true" outlineLevel="0" collapsed="false">
      <c r="A42" s="10" t="n">
        <v>41</v>
      </c>
      <c r="B42" s="11" t="s">
        <v>45</v>
      </c>
      <c r="C42" s="12" t="s">
        <v>216</v>
      </c>
      <c r="D42" s="13" t="s">
        <v>131</v>
      </c>
      <c r="E42" s="11" t="s">
        <v>131</v>
      </c>
      <c r="F42" s="11" t="s">
        <v>61</v>
      </c>
      <c r="G42" s="11" t="n">
        <v>2</v>
      </c>
      <c r="H42" s="14" t="s">
        <v>155</v>
      </c>
      <c r="I42" s="22" t="s">
        <v>217</v>
      </c>
      <c r="J42" s="11"/>
      <c r="K42" s="15"/>
      <c r="L42" s="11"/>
      <c r="M42" s="16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7"/>
      <c r="Z42" s="18"/>
      <c r="AA42" s="19"/>
      <c r="AB42" s="17"/>
      <c r="AC42" s="17"/>
      <c r="AD42" s="17"/>
      <c r="AE42" s="20"/>
      <c r="AF42" s="17"/>
      <c r="AG42" s="17"/>
      <c r="AH42" s="17"/>
      <c r="AI42" s="17"/>
      <c r="AJ42" s="17"/>
      <c r="AK42" s="17"/>
      <c r="AL42" s="17"/>
      <c r="AM42" s="17" t="s">
        <v>218</v>
      </c>
      <c r="AN42" s="17"/>
      <c r="AO42" s="17"/>
      <c r="AP42" s="18"/>
      <c r="AQ42" s="18" t="n">
        <v>0</v>
      </c>
      <c r="AR42" s="18" t="s">
        <v>53</v>
      </c>
      <c r="AS42" s="18"/>
      <c r="AT42" s="18" t="n">
        <v>1</v>
      </c>
    </row>
    <row r="43" customFormat="false" ht="13.5" hidden="false" customHeight="true" outlineLevel="0" collapsed="false">
      <c r="A43" s="10" t="n">
        <v>42</v>
      </c>
      <c r="B43" s="11" t="s">
        <v>45</v>
      </c>
      <c r="C43" s="12" t="s">
        <v>219</v>
      </c>
      <c r="D43" s="13" t="s">
        <v>98</v>
      </c>
      <c r="E43" s="11" t="s">
        <v>98</v>
      </c>
      <c r="F43" s="11" t="s">
        <v>61</v>
      </c>
      <c r="G43" s="11" t="n">
        <v>1</v>
      </c>
      <c r="H43" s="14" t="s">
        <v>136</v>
      </c>
      <c r="I43" s="22" t="s">
        <v>220</v>
      </c>
      <c r="J43" s="11"/>
      <c r="K43" s="15"/>
      <c r="L43" s="11"/>
      <c r="M43" s="16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7"/>
      <c r="Z43" s="18"/>
      <c r="AA43" s="19"/>
      <c r="AB43" s="17"/>
      <c r="AC43" s="17"/>
      <c r="AD43" s="17"/>
      <c r="AE43" s="20"/>
      <c r="AF43" s="17"/>
      <c r="AG43" s="17"/>
      <c r="AH43" s="17"/>
      <c r="AI43" s="17"/>
      <c r="AJ43" s="17"/>
      <c r="AK43" s="17"/>
      <c r="AL43" s="17"/>
      <c r="AM43" s="17" t="s">
        <v>221</v>
      </c>
      <c r="AN43" s="17"/>
      <c r="AO43" s="17"/>
      <c r="AP43" s="18"/>
      <c r="AQ43" s="18" t="n">
        <v>0</v>
      </c>
      <c r="AR43" s="18" t="s">
        <v>53</v>
      </c>
      <c r="AS43" s="18"/>
      <c r="AT43" s="18" t="n">
        <v>1</v>
      </c>
    </row>
    <row r="44" customFormat="false" ht="13.5" hidden="false" customHeight="true" outlineLevel="0" collapsed="false">
      <c r="A44" s="10" t="n">
        <v>43</v>
      </c>
      <c r="B44" s="11" t="s">
        <v>45</v>
      </c>
      <c r="C44" s="12" t="s">
        <v>222</v>
      </c>
      <c r="D44" s="13" t="s">
        <v>131</v>
      </c>
      <c r="E44" s="11" t="s">
        <v>131</v>
      </c>
      <c r="F44" s="11" t="s">
        <v>61</v>
      </c>
      <c r="G44" s="11" t="n">
        <v>1</v>
      </c>
      <c r="H44" s="14" t="s">
        <v>189</v>
      </c>
      <c r="I44" s="22" t="s">
        <v>223</v>
      </c>
      <c r="J44" s="11"/>
      <c r="K44" s="15"/>
      <c r="L44" s="11"/>
      <c r="M44" s="16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7"/>
      <c r="Z44" s="18"/>
      <c r="AA44" s="19"/>
      <c r="AB44" s="17"/>
      <c r="AC44" s="17"/>
      <c r="AD44" s="17"/>
      <c r="AE44" s="20"/>
      <c r="AF44" s="17"/>
      <c r="AG44" s="17"/>
      <c r="AH44" s="17"/>
      <c r="AI44" s="17"/>
      <c r="AJ44" s="17"/>
      <c r="AK44" s="17"/>
      <c r="AL44" s="17"/>
      <c r="AM44" s="17" t="s">
        <v>224</v>
      </c>
      <c r="AN44" s="17"/>
      <c r="AO44" s="17"/>
      <c r="AP44" s="18"/>
      <c r="AQ44" s="18" t="n">
        <v>0</v>
      </c>
      <c r="AR44" s="18" t="s">
        <v>53</v>
      </c>
      <c r="AS44" s="18"/>
      <c r="AT44" s="18" t="n">
        <v>1</v>
      </c>
    </row>
    <row r="45" customFormat="false" ht="13.5" hidden="false" customHeight="true" outlineLevel="0" collapsed="false">
      <c r="A45" s="10" t="n">
        <v>44</v>
      </c>
      <c r="B45" s="11" t="s">
        <v>45</v>
      </c>
      <c r="C45" s="12" t="s">
        <v>225</v>
      </c>
      <c r="D45" s="13" t="s">
        <v>131</v>
      </c>
      <c r="E45" s="11" t="s">
        <v>131</v>
      </c>
      <c r="F45" s="11" t="s">
        <v>61</v>
      </c>
      <c r="G45" s="11" t="n">
        <v>2</v>
      </c>
      <c r="H45" s="14" t="s">
        <v>150</v>
      </c>
      <c r="I45" s="22" t="s">
        <v>226</v>
      </c>
      <c r="J45" s="11" t="s">
        <v>227</v>
      </c>
      <c r="K45" s="15"/>
      <c r="L45" s="11"/>
      <c r="M45" s="16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7"/>
      <c r="Z45" s="18"/>
      <c r="AA45" s="19"/>
      <c r="AB45" s="17"/>
      <c r="AC45" s="17"/>
      <c r="AD45" s="17"/>
      <c r="AE45" s="20"/>
      <c r="AF45" s="17"/>
      <c r="AG45" s="17"/>
      <c r="AH45" s="17"/>
      <c r="AI45" s="17"/>
      <c r="AJ45" s="17"/>
      <c r="AK45" s="17"/>
      <c r="AL45" s="17"/>
      <c r="AM45" s="17" t="s">
        <v>228</v>
      </c>
      <c r="AN45" s="17"/>
      <c r="AO45" s="17"/>
      <c r="AP45" s="18"/>
      <c r="AQ45" s="18" t="n">
        <v>0</v>
      </c>
      <c r="AR45" s="18" t="s">
        <v>53</v>
      </c>
      <c r="AS45" s="18"/>
      <c r="AT45" s="18" t="n">
        <v>1</v>
      </c>
    </row>
    <row r="46" customFormat="false" ht="13.5" hidden="false" customHeight="true" outlineLevel="0" collapsed="false">
      <c r="A46" s="10" t="n">
        <v>45</v>
      </c>
      <c r="B46" s="11" t="s">
        <v>45</v>
      </c>
      <c r="C46" s="12" t="s">
        <v>229</v>
      </c>
      <c r="D46" s="13" t="s">
        <v>131</v>
      </c>
      <c r="E46" s="11" t="s">
        <v>131</v>
      </c>
      <c r="F46" s="11" t="s">
        <v>61</v>
      </c>
      <c r="G46" s="11" t="n">
        <v>2</v>
      </c>
      <c r="H46" s="14" t="s">
        <v>150</v>
      </c>
      <c r="I46" s="22" t="s">
        <v>230</v>
      </c>
      <c r="J46" s="11" t="s">
        <v>166</v>
      </c>
      <c r="K46" s="15"/>
      <c r="L46" s="11"/>
      <c r="M46" s="16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7"/>
      <c r="Z46" s="18"/>
      <c r="AA46" s="19"/>
      <c r="AB46" s="17"/>
      <c r="AC46" s="17"/>
      <c r="AD46" s="17"/>
      <c r="AE46" s="20"/>
      <c r="AF46" s="17"/>
      <c r="AG46" s="17"/>
      <c r="AH46" s="17"/>
      <c r="AI46" s="17"/>
      <c r="AJ46" s="17"/>
      <c r="AK46" s="17"/>
      <c r="AL46" s="17"/>
      <c r="AM46" s="17" t="s">
        <v>231</v>
      </c>
      <c r="AN46" s="17"/>
      <c r="AO46" s="17"/>
      <c r="AP46" s="18"/>
      <c r="AQ46" s="18" t="n">
        <v>0</v>
      </c>
      <c r="AR46" s="18" t="s">
        <v>53</v>
      </c>
      <c r="AS46" s="18"/>
      <c r="AT46" s="18" t="n">
        <v>1</v>
      </c>
    </row>
    <row r="47" customFormat="false" ht="13.5" hidden="false" customHeight="true" outlineLevel="0" collapsed="false">
      <c r="A47" s="10" t="n">
        <v>46</v>
      </c>
      <c r="B47" s="11" t="s">
        <v>45</v>
      </c>
      <c r="C47" s="12" t="s">
        <v>232</v>
      </c>
      <c r="D47" s="30" t="s">
        <v>131</v>
      </c>
      <c r="E47" s="11" t="s">
        <v>131</v>
      </c>
      <c r="F47" s="11" t="s">
        <v>61</v>
      </c>
      <c r="G47" s="11" t="n">
        <v>1</v>
      </c>
      <c r="H47" s="31" t="s">
        <v>189</v>
      </c>
      <c r="I47" s="19" t="s">
        <v>233</v>
      </c>
      <c r="J47" s="11" t="s">
        <v>234</v>
      </c>
      <c r="K47" s="32"/>
      <c r="L47" s="11"/>
      <c r="M47" s="33"/>
      <c r="N47" s="3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7"/>
      <c r="Z47" s="18"/>
      <c r="AA47" s="33"/>
      <c r="AB47" s="17"/>
      <c r="AC47" s="17"/>
      <c r="AD47" s="17"/>
      <c r="AE47" s="20"/>
      <c r="AF47" s="17"/>
      <c r="AG47" s="17"/>
      <c r="AH47" s="17"/>
      <c r="AI47" s="17"/>
      <c r="AJ47" s="17"/>
      <c r="AK47" s="17"/>
      <c r="AL47" s="17"/>
      <c r="AM47" s="17" t="s">
        <v>235</v>
      </c>
      <c r="AN47" s="17"/>
      <c r="AO47" s="17"/>
      <c r="AP47" s="18"/>
      <c r="AQ47" s="18" t="n">
        <v>0</v>
      </c>
      <c r="AR47" s="18" t="s">
        <v>53</v>
      </c>
      <c r="AS47" s="18"/>
      <c r="AT47" s="18" t="n">
        <v>1</v>
      </c>
    </row>
    <row r="48" customFormat="false" ht="13.5" hidden="false" customHeight="true" outlineLevel="0" collapsed="false">
      <c r="A48" s="10" t="n">
        <v>47</v>
      </c>
      <c r="B48" s="11" t="s">
        <v>45</v>
      </c>
      <c r="C48" s="12" t="s">
        <v>236</v>
      </c>
      <c r="D48" s="13" t="s">
        <v>131</v>
      </c>
      <c r="E48" s="11" t="s">
        <v>131</v>
      </c>
      <c r="F48" s="11" t="s">
        <v>61</v>
      </c>
      <c r="G48" s="11" t="n">
        <v>2</v>
      </c>
      <c r="H48" s="24" t="s">
        <v>155</v>
      </c>
      <c r="I48" s="22" t="s">
        <v>237</v>
      </c>
      <c r="J48" s="11"/>
      <c r="K48" s="15"/>
      <c r="L48" s="11"/>
      <c r="M48" s="16"/>
      <c r="N48" s="15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7"/>
      <c r="Z48" s="18"/>
      <c r="AA48" s="19"/>
      <c r="AB48" s="17"/>
      <c r="AC48" s="17"/>
      <c r="AD48" s="17"/>
      <c r="AE48" s="20"/>
      <c r="AF48" s="17"/>
      <c r="AG48" s="17"/>
      <c r="AH48" s="17"/>
      <c r="AI48" s="17"/>
      <c r="AJ48" s="17"/>
      <c r="AK48" s="17"/>
      <c r="AL48" s="17"/>
      <c r="AM48" s="17" t="s">
        <v>238</v>
      </c>
      <c r="AN48" s="17"/>
      <c r="AO48" s="17"/>
      <c r="AP48" s="18"/>
      <c r="AQ48" s="18" t="n">
        <v>0</v>
      </c>
      <c r="AR48" s="18" t="s">
        <v>53</v>
      </c>
      <c r="AS48" s="18"/>
      <c r="AT48" s="18" t="n">
        <v>1</v>
      </c>
    </row>
    <row r="49" customFormat="false" ht="13.5" hidden="false" customHeight="true" outlineLevel="0" collapsed="false">
      <c r="A49" s="10" t="n">
        <v>48</v>
      </c>
      <c r="B49" s="11" t="s">
        <v>45</v>
      </c>
      <c r="C49" s="12" t="s">
        <v>239</v>
      </c>
      <c r="D49" s="13" t="s">
        <v>131</v>
      </c>
      <c r="E49" s="11" t="s">
        <v>131</v>
      </c>
      <c r="F49" s="11" t="s">
        <v>61</v>
      </c>
      <c r="G49" s="11" t="n">
        <v>1</v>
      </c>
      <c r="H49" s="14" t="s">
        <v>212</v>
      </c>
      <c r="I49" s="22" t="s">
        <v>240</v>
      </c>
      <c r="J49" s="11" t="s">
        <v>241</v>
      </c>
      <c r="K49" s="15"/>
      <c r="L49" s="11"/>
      <c r="M49" s="16"/>
      <c r="N49" s="15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7"/>
      <c r="Z49" s="18"/>
      <c r="AA49" s="19"/>
      <c r="AB49" s="17"/>
      <c r="AC49" s="17"/>
      <c r="AD49" s="17"/>
      <c r="AE49" s="20"/>
      <c r="AF49" s="17"/>
      <c r="AG49" s="17"/>
      <c r="AH49" s="17"/>
      <c r="AI49" s="17"/>
      <c r="AJ49" s="17"/>
      <c r="AK49" s="17"/>
      <c r="AL49" s="17"/>
      <c r="AM49" s="17" t="s">
        <v>242</v>
      </c>
      <c r="AN49" s="17"/>
      <c r="AO49" s="17"/>
      <c r="AP49" s="18"/>
      <c r="AQ49" s="18" t="n">
        <v>0</v>
      </c>
      <c r="AR49" s="18" t="s">
        <v>53</v>
      </c>
      <c r="AS49" s="18"/>
      <c r="AT49" s="18" t="n">
        <v>1</v>
      </c>
    </row>
    <row r="50" customFormat="false" ht="13.5" hidden="false" customHeight="true" outlineLevel="0" collapsed="false">
      <c r="A50" s="10" t="n">
        <v>49</v>
      </c>
      <c r="B50" s="11" t="s">
        <v>45</v>
      </c>
      <c r="C50" s="12" t="s">
        <v>243</v>
      </c>
      <c r="D50" s="13" t="s">
        <v>131</v>
      </c>
      <c r="E50" s="11" t="s">
        <v>131</v>
      </c>
      <c r="F50" s="11" t="s">
        <v>61</v>
      </c>
      <c r="G50" s="11" t="n">
        <v>2</v>
      </c>
      <c r="H50" s="14" t="s">
        <v>141</v>
      </c>
      <c r="I50" s="22" t="s">
        <v>244</v>
      </c>
      <c r="J50" s="11"/>
      <c r="K50" s="15"/>
      <c r="L50" s="11"/>
      <c r="M50" s="16"/>
      <c r="N50" s="15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7"/>
      <c r="Z50" s="18"/>
      <c r="AA50" s="22"/>
      <c r="AB50" s="17"/>
      <c r="AC50" s="17"/>
      <c r="AD50" s="17"/>
      <c r="AE50" s="20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8"/>
      <c r="AQ50" s="18" t="n">
        <v>0</v>
      </c>
      <c r="AR50" s="18" t="s">
        <v>53</v>
      </c>
      <c r="AS50" s="18"/>
      <c r="AT50" s="18" t="n">
        <v>1</v>
      </c>
    </row>
    <row r="51" customFormat="false" ht="13.5" hidden="false" customHeight="true" outlineLevel="0" collapsed="false">
      <c r="A51" s="10" t="n">
        <v>50</v>
      </c>
      <c r="B51" s="11" t="s">
        <v>45</v>
      </c>
      <c r="C51" s="12" t="s">
        <v>245</v>
      </c>
      <c r="D51" s="13" t="s">
        <v>131</v>
      </c>
      <c r="E51" s="11" t="s">
        <v>131</v>
      </c>
      <c r="F51" s="11" t="s">
        <v>61</v>
      </c>
      <c r="G51" s="11" t="n">
        <v>1</v>
      </c>
      <c r="H51" s="14" t="s">
        <v>136</v>
      </c>
      <c r="I51" s="22" t="s">
        <v>246</v>
      </c>
      <c r="J51" s="11" t="s">
        <v>247</v>
      </c>
      <c r="K51" s="15"/>
      <c r="L51" s="11"/>
      <c r="M51" s="16"/>
      <c r="N51" s="15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7"/>
      <c r="Z51" s="18"/>
      <c r="AA51" s="16"/>
      <c r="AB51" s="17"/>
      <c r="AC51" s="17"/>
      <c r="AD51" s="17"/>
      <c r="AE51" s="20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8"/>
      <c r="AQ51" s="18" t="n">
        <v>0</v>
      </c>
      <c r="AR51" s="18" t="s">
        <v>53</v>
      </c>
      <c r="AS51" s="18"/>
      <c r="AT51" s="18" t="n">
        <v>1</v>
      </c>
    </row>
    <row r="52" customFormat="false" ht="13.5" hidden="false" customHeight="true" outlineLevel="0" collapsed="false">
      <c r="A52" s="10" t="n">
        <v>51</v>
      </c>
      <c r="B52" s="11" t="s">
        <v>45</v>
      </c>
      <c r="C52" s="12" t="s">
        <v>248</v>
      </c>
      <c r="D52" s="13" t="s">
        <v>131</v>
      </c>
      <c r="E52" s="11" t="s">
        <v>131</v>
      </c>
      <c r="F52" s="11" t="s">
        <v>48</v>
      </c>
      <c r="G52" s="11" t="n">
        <v>6</v>
      </c>
      <c r="H52" s="14" t="s">
        <v>249</v>
      </c>
      <c r="I52" s="22" t="s">
        <v>250</v>
      </c>
      <c r="J52" s="11" t="s">
        <v>178</v>
      </c>
      <c r="K52" s="15"/>
      <c r="L52" s="11"/>
      <c r="M52" s="16"/>
      <c r="N52" s="15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7"/>
      <c r="Z52" s="18"/>
      <c r="AA52" s="19"/>
      <c r="AB52" s="17"/>
      <c r="AC52" s="17"/>
      <c r="AD52" s="17"/>
      <c r="AE52" s="20"/>
      <c r="AF52" s="17"/>
      <c r="AG52" s="17"/>
      <c r="AH52" s="17"/>
      <c r="AI52" s="17"/>
      <c r="AJ52" s="17"/>
      <c r="AK52" s="17"/>
      <c r="AL52" s="17"/>
      <c r="AM52" s="17" t="s">
        <v>251</v>
      </c>
      <c r="AN52" s="17"/>
      <c r="AO52" s="17"/>
      <c r="AP52" s="18"/>
      <c r="AQ52" s="18" t="n">
        <v>0</v>
      </c>
      <c r="AR52" s="18" t="s">
        <v>53</v>
      </c>
      <c r="AS52" s="18"/>
      <c r="AT52" s="18" t="n">
        <v>1</v>
      </c>
    </row>
    <row r="53" customFormat="false" ht="13.5" hidden="false" customHeight="true" outlineLevel="0" collapsed="false">
      <c r="A53" s="10" t="n">
        <v>52</v>
      </c>
      <c r="B53" s="11" t="s">
        <v>45</v>
      </c>
      <c r="C53" s="12" t="s">
        <v>252</v>
      </c>
      <c r="D53" s="13" t="s">
        <v>131</v>
      </c>
      <c r="E53" s="11" t="s">
        <v>131</v>
      </c>
      <c r="F53" s="11" t="s">
        <v>253</v>
      </c>
      <c r="G53" s="11" t="n">
        <v>5</v>
      </c>
      <c r="H53" s="24" t="s">
        <v>254</v>
      </c>
      <c r="I53" s="22" t="s">
        <v>255</v>
      </c>
      <c r="J53" s="11" t="s">
        <v>256</v>
      </c>
      <c r="K53" s="15"/>
      <c r="L53" s="11"/>
      <c r="M53" s="16"/>
      <c r="N53" s="15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7"/>
      <c r="Z53" s="18"/>
      <c r="AA53" s="34"/>
      <c r="AB53" s="17"/>
      <c r="AC53" s="17"/>
      <c r="AD53" s="17"/>
      <c r="AE53" s="20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8"/>
      <c r="AQ53" s="18" t="n">
        <v>0</v>
      </c>
      <c r="AR53" s="18" t="s">
        <v>53</v>
      </c>
      <c r="AS53" s="18"/>
      <c r="AT53" s="18" t="n">
        <v>1</v>
      </c>
    </row>
    <row r="54" customFormat="false" ht="13.5" hidden="false" customHeight="true" outlineLevel="0" collapsed="false">
      <c r="A54" s="10" t="n">
        <v>53</v>
      </c>
      <c r="B54" s="11" t="s">
        <v>45</v>
      </c>
      <c r="C54" s="12" t="s">
        <v>257</v>
      </c>
      <c r="D54" s="13" t="s">
        <v>131</v>
      </c>
      <c r="E54" s="11" t="s">
        <v>131</v>
      </c>
      <c r="F54" s="11" t="s">
        <v>61</v>
      </c>
      <c r="G54" s="11" t="n">
        <v>2</v>
      </c>
      <c r="H54" s="14" t="s">
        <v>141</v>
      </c>
      <c r="I54" s="22" t="s">
        <v>57</v>
      </c>
      <c r="J54" s="11" t="s">
        <v>258</v>
      </c>
      <c r="K54" s="15"/>
      <c r="L54" s="11"/>
      <c r="M54" s="16"/>
      <c r="N54" s="15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7"/>
      <c r="Z54" s="18"/>
      <c r="AA54" s="16"/>
      <c r="AB54" s="17"/>
      <c r="AC54" s="17"/>
      <c r="AD54" s="17"/>
      <c r="AE54" s="20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8"/>
      <c r="AQ54" s="18" t="n">
        <v>0</v>
      </c>
      <c r="AR54" s="18" t="s">
        <v>53</v>
      </c>
      <c r="AS54" s="18"/>
      <c r="AT54" s="18" t="n">
        <v>1</v>
      </c>
    </row>
    <row r="55" customFormat="false" ht="13.5" hidden="false" customHeight="true" outlineLevel="0" collapsed="false">
      <c r="A55" s="10" t="n">
        <v>54</v>
      </c>
      <c r="B55" s="11" t="s">
        <v>45</v>
      </c>
      <c r="C55" s="12" t="s">
        <v>259</v>
      </c>
      <c r="D55" s="13" t="s">
        <v>260</v>
      </c>
      <c r="E55" s="11" t="s">
        <v>260</v>
      </c>
      <c r="F55" s="11" t="s">
        <v>61</v>
      </c>
      <c r="G55" s="11" t="n">
        <v>1</v>
      </c>
      <c r="H55" s="24" t="s">
        <v>261</v>
      </c>
      <c r="I55" s="22" t="s">
        <v>57</v>
      </c>
      <c r="J55" s="11" t="s">
        <v>262</v>
      </c>
      <c r="K55" s="15"/>
      <c r="L55" s="11"/>
      <c r="M55" s="16"/>
      <c r="N55" s="15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7"/>
      <c r="Z55" s="18"/>
      <c r="AA55" s="19"/>
      <c r="AB55" s="17"/>
      <c r="AC55" s="17"/>
      <c r="AD55" s="17"/>
      <c r="AE55" s="20"/>
      <c r="AF55" s="17"/>
      <c r="AG55" s="17"/>
      <c r="AH55" s="17"/>
      <c r="AI55" s="17"/>
      <c r="AJ55" s="17"/>
      <c r="AK55" s="17"/>
      <c r="AL55" s="17"/>
      <c r="AM55" s="17" t="s">
        <v>263</v>
      </c>
      <c r="AN55" s="17"/>
      <c r="AO55" s="17"/>
      <c r="AP55" s="18"/>
      <c r="AQ55" s="18" t="n">
        <v>0</v>
      </c>
      <c r="AR55" s="18" t="s">
        <v>53</v>
      </c>
      <c r="AS55" s="18"/>
      <c r="AT55" s="18" t="n">
        <v>1</v>
      </c>
    </row>
    <row r="56" customFormat="false" ht="13.5" hidden="false" customHeight="true" outlineLevel="0" collapsed="false">
      <c r="A56" s="10" t="n">
        <v>55</v>
      </c>
      <c r="B56" s="11" t="s">
        <v>45</v>
      </c>
      <c r="C56" s="12" t="s">
        <v>264</v>
      </c>
      <c r="D56" s="13" t="s">
        <v>131</v>
      </c>
      <c r="E56" s="11" t="s">
        <v>131</v>
      </c>
      <c r="F56" s="11" t="s">
        <v>61</v>
      </c>
      <c r="G56" s="11" t="n">
        <v>2</v>
      </c>
      <c r="H56" s="14" t="s">
        <v>155</v>
      </c>
      <c r="I56" s="22" t="s">
        <v>265</v>
      </c>
      <c r="J56" s="11" t="s">
        <v>262</v>
      </c>
      <c r="K56" s="15"/>
      <c r="L56" s="11"/>
      <c r="M56" s="16"/>
      <c r="N56" s="15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7"/>
      <c r="Z56" s="18"/>
      <c r="AA56" s="25"/>
      <c r="AB56" s="17"/>
      <c r="AC56" s="17"/>
      <c r="AD56" s="17"/>
      <c r="AE56" s="20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8"/>
      <c r="AQ56" s="18" t="n">
        <v>0</v>
      </c>
      <c r="AR56" s="18" t="s">
        <v>53</v>
      </c>
      <c r="AS56" s="18"/>
      <c r="AT56" s="18" t="n">
        <v>1</v>
      </c>
    </row>
    <row r="57" customFormat="false" ht="13.5" hidden="false" customHeight="true" outlineLevel="0" collapsed="false">
      <c r="A57" s="10" t="n">
        <v>56</v>
      </c>
      <c r="B57" s="11" t="s">
        <v>45</v>
      </c>
      <c r="C57" s="12" t="s">
        <v>266</v>
      </c>
      <c r="D57" s="13" t="s">
        <v>260</v>
      </c>
      <c r="E57" s="11" t="s">
        <v>260</v>
      </c>
      <c r="F57" s="11" t="s">
        <v>61</v>
      </c>
      <c r="G57" s="11" t="n">
        <v>1</v>
      </c>
      <c r="H57" s="24" t="s">
        <v>261</v>
      </c>
      <c r="I57" s="22" t="s">
        <v>267</v>
      </c>
      <c r="J57" s="11" t="s">
        <v>268</v>
      </c>
      <c r="K57" s="15"/>
      <c r="L57" s="11"/>
      <c r="M57" s="35"/>
      <c r="N57" s="15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7"/>
      <c r="Z57" s="18"/>
      <c r="AA57" s="26"/>
      <c r="AB57" s="17"/>
      <c r="AC57" s="17"/>
      <c r="AD57" s="17"/>
      <c r="AE57" s="20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8"/>
      <c r="AQ57" s="18" t="n">
        <v>0</v>
      </c>
      <c r="AR57" s="18" t="s">
        <v>53</v>
      </c>
      <c r="AS57" s="18"/>
      <c r="AT57" s="18" t="n">
        <v>1</v>
      </c>
    </row>
    <row r="58" customFormat="false" ht="13.5" hidden="false" customHeight="true" outlineLevel="0" collapsed="false">
      <c r="A58" s="10" t="n">
        <v>57</v>
      </c>
      <c r="B58" s="11" t="s">
        <v>45</v>
      </c>
      <c r="C58" s="12" t="s">
        <v>269</v>
      </c>
      <c r="D58" s="13" t="s">
        <v>131</v>
      </c>
      <c r="E58" s="11" t="s">
        <v>131</v>
      </c>
      <c r="F58" s="11" t="s">
        <v>61</v>
      </c>
      <c r="G58" s="11" t="n">
        <v>2</v>
      </c>
      <c r="H58" s="14" t="s">
        <v>141</v>
      </c>
      <c r="I58" s="22" t="s">
        <v>120</v>
      </c>
      <c r="J58" s="11" t="s">
        <v>270</v>
      </c>
      <c r="K58" s="15"/>
      <c r="L58" s="11"/>
      <c r="M58" s="16"/>
      <c r="N58" s="15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7"/>
      <c r="Z58" s="18"/>
      <c r="AA58" s="25"/>
      <c r="AB58" s="17"/>
      <c r="AC58" s="17"/>
      <c r="AD58" s="17"/>
      <c r="AE58" s="20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8"/>
      <c r="AQ58" s="18" t="n">
        <v>0</v>
      </c>
      <c r="AR58" s="18" t="s">
        <v>53</v>
      </c>
      <c r="AS58" s="18"/>
      <c r="AT58" s="18" t="n">
        <v>1</v>
      </c>
    </row>
    <row r="59" customFormat="false" ht="13.5" hidden="false" customHeight="true" outlineLevel="0" collapsed="false">
      <c r="A59" s="10" t="n">
        <v>58</v>
      </c>
      <c r="B59" s="11" t="s">
        <v>45</v>
      </c>
      <c r="C59" s="12" t="s">
        <v>271</v>
      </c>
      <c r="D59" s="13" t="s">
        <v>98</v>
      </c>
      <c r="E59" s="11" t="s">
        <v>98</v>
      </c>
      <c r="F59" s="11" t="s">
        <v>61</v>
      </c>
      <c r="G59" s="11" t="n">
        <v>2</v>
      </c>
      <c r="H59" s="24" t="s">
        <v>272</v>
      </c>
      <c r="I59" s="22" t="s">
        <v>120</v>
      </c>
      <c r="J59" s="11" t="s">
        <v>273</v>
      </c>
      <c r="K59" s="15"/>
      <c r="L59" s="11"/>
      <c r="M59" s="16"/>
      <c r="N59" s="15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7"/>
      <c r="Z59" s="18"/>
      <c r="AA59" s="25"/>
      <c r="AB59" s="17"/>
      <c r="AC59" s="17"/>
      <c r="AD59" s="17"/>
      <c r="AE59" s="20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8"/>
      <c r="AQ59" s="18" t="n">
        <v>0</v>
      </c>
      <c r="AR59" s="18" t="s">
        <v>53</v>
      </c>
      <c r="AS59" s="18"/>
      <c r="AT59" s="18" t="n">
        <v>1</v>
      </c>
    </row>
    <row r="60" customFormat="false" ht="13.5" hidden="false" customHeight="true" outlineLevel="0" collapsed="false">
      <c r="A60" s="10" t="n">
        <v>59</v>
      </c>
      <c r="B60" s="11" t="s">
        <v>45</v>
      </c>
      <c r="C60" s="12" t="s">
        <v>274</v>
      </c>
      <c r="D60" s="13" t="s">
        <v>98</v>
      </c>
      <c r="E60" s="11" t="s">
        <v>98</v>
      </c>
      <c r="F60" s="11" t="s">
        <v>61</v>
      </c>
      <c r="G60" s="11" t="n">
        <v>1</v>
      </c>
      <c r="H60" s="14" t="s">
        <v>275</v>
      </c>
      <c r="I60" s="22" t="s">
        <v>120</v>
      </c>
      <c r="J60" s="11" t="s">
        <v>276</v>
      </c>
      <c r="K60" s="15"/>
      <c r="L60" s="11"/>
      <c r="M60" s="16"/>
      <c r="N60" s="15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7"/>
      <c r="Z60" s="18"/>
      <c r="AA60" s="16"/>
      <c r="AB60" s="17"/>
      <c r="AC60" s="17"/>
      <c r="AD60" s="17"/>
      <c r="AE60" s="20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8"/>
      <c r="AQ60" s="18" t="n">
        <v>0</v>
      </c>
      <c r="AR60" s="18" t="s">
        <v>53</v>
      </c>
      <c r="AS60" s="18"/>
      <c r="AT60" s="18" t="n">
        <v>1</v>
      </c>
    </row>
    <row r="61" customFormat="false" ht="13.5" hidden="false" customHeight="true" outlineLevel="0" collapsed="false">
      <c r="A61" s="10" t="n">
        <v>60</v>
      </c>
      <c r="B61" s="11" t="s">
        <v>45</v>
      </c>
      <c r="C61" s="12" t="s">
        <v>277</v>
      </c>
      <c r="D61" s="13" t="s">
        <v>79</v>
      </c>
      <c r="E61" s="11" t="s">
        <v>80</v>
      </c>
      <c r="F61" s="11" t="s">
        <v>61</v>
      </c>
      <c r="G61" s="11" t="n">
        <v>1</v>
      </c>
      <c r="H61" s="14" t="s">
        <v>89</v>
      </c>
      <c r="I61" s="22" t="s">
        <v>120</v>
      </c>
      <c r="J61" s="11" t="s">
        <v>278</v>
      </c>
      <c r="K61" s="15"/>
      <c r="L61" s="11"/>
      <c r="M61" s="16"/>
      <c r="N61" s="15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7"/>
      <c r="Z61" s="18"/>
      <c r="AA61" s="16"/>
      <c r="AB61" s="17"/>
      <c r="AC61" s="17"/>
      <c r="AD61" s="17"/>
      <c r="AE61" s="20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8"/>
      <c r="AQ61" s="18" t="n">
        <v>0</v>
      </c>
      <c r="AR61" s="18" t="s">
        <v>53</v>
      </c>
      <c r="AS61" s="18"/>
      <c r="AT61" s="18" t="n">
        <v>1</v>
      </c>
    </row>
    <row r="62" customFormat="false" ht="13.5" hidden="false" customHeight="true" outlineLevel="0" collapsed="false">
      <c r="A62" s="10" t="n">
        <v>61</v>
      </c>
      <c r="B62" s="11" t="s">
        <v>45</v>
      </c>
      <c r="C62" s="12" t="s">
        <v>279</v>
      </c>
      <c r="D62" s="13" t="s">
        <v>131</v>
      </c>
      <c r="E62" s="11" t="s">
        <v>131</v>
      </c>
      <c r="F62" s="11" t="s">
        <v>61</v>
      </c>
      <c r="G62" s="11" t="n">
        <v>2</v>
      </c>
      <c r="H62" s="14" t="s">
        <v>208</v>
      </c>
      <c r="I62" s="22" t="s">
        <v>120</v>
      </c>
      <c r="J62" s="11" t="s">
        <v>280</v>
      </c>
      <c r="K62" s="15"/>
      <c r="L62" s="11"/>
      <c r="M62" s="16"/>
      <c r="N62" s="15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7"/>
      <c r="Z62" s="18"/>
      <c r="AA62" s="16"/>
      <c r="AB62" s="17"/>
      <c r="AC62" s="17"/>
      <c r="AD62" s="17"/>
      <c r="AE62" s="20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8"/>
      <c r="AQ62" s="18" t="n">
        <v>0</v>
      </c>
      <c r="AR62" s="18" t="s">
        <v>53</v>
      </c>
      <c r="AS62" s="18"/>
      <c r="AT62" s="18" t="n">
        <v>1</v>
      </c>
    </row>
    <row r="63" customFormat="false" ht="13.5" hidden="false" customHeight="true" outlineLevel="0" collapsed="false">
      <c r="A63" s="10" t="n">
        <v>62</v>
      </c>
      <c r="B63" s="11" t="s">
        <v>45</v>
      </c>
      <c r="C63" s="12" t="s">
        <v>281</v>
      </c>
      <c r="D63" s="13" t="s">
        <v>98</v>
      </c>
      <c r="E63" s="11" t="s">
        <v>98</v>
      </c>
      <c r="F63" s="11" t="s">
        <v>61</v>
      </c>
      <c r="G63" s="11" t="n">
        <v>2</v>
      </c>
      <c r="H63" s="14" t="s">
        <v>282</v>
      </c>
      <c r="I63" s="22" t="s">
        <v>283</v>
      </c>
      <c r="J63" s="11" t="s">
        <v>284</v>
      </c>
      <c r="K63" s="15"/>
      <c r="L63" s="11"/>
      <c r="M63" s="16"/>
      <c r="N63" s="15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7"/>
      <c r="Z63" s="18"/>
      <c r="AA63" s="16"/>
      <c r="AB63" s="17"/>
      <c r="AC63" s="17"/>
      <c r="AD63" s="17"/>
      <c r="AE63" s="20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8"/>
      <c r="AQ63" s="18" t="n">
        <v>0</v>
      </c>
      <c r="AR63" s="18" t="s">
        <v>53</v>
      </c>
      <c r="AS63" s="18"/>
      <c r="AT63" s="18" t="n">
        <v>1</v>
      </c>
    </row>
    <row r="64" customFormat="false" ht="13.5" hidden="false" customHeight="true" outlineLevel="0" collapsed="false">
      <c r="A64" s="10" t="n">
        <v>63</v>
      </c>
      <c r="B64" s="11" t="s">
        <v>45</v>
      </c>
      <c r="C64" s="12" t="s">
        <v>285</v>
      </c>
      <c r="D64" s="13" t="s">
        <v>98</v>
      </c>
      <c r="E64" s="11" t="s">
        <v>98</v>
      </c>
      <c r="F64" s="11" t="s">
        <v>61</v>
      </c>
      <c r="G64" s="11" t="n">
        <v>2</v>
      </c>
      <c r="H64" s="14" t="s">
        <v>282</v>
      </c>
      <c r="I64" s="22" t="s">
        <v>286</v>
      </c>
      <c r="J64" s="11" t="s">
        <v>287</v>
      </c>
      <c r="K64" s="15"/>
      <c r="L64" s="11"/>
      <c r="M64" s="16"/>
      <c r="N64" s="15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7"/>
      <c r="Z64" s="18"/>
      <c r="AA64" s="25"/>
      <c r="AB64" s="17"/>
      <c r="AC64" s="17"/>
      <c r="AD64" s="17"/>
      <c r="AE64" s="20"/>
      <c r="AF64" s="17"/>
      <c r="AG64" s="17"/>
      <c r="AH64" s="17"/>
      <c r="AI64" s="17"/>
      <c r="AJ64" s="17"/>
      <c r="AK64" s="17"/>
      <c r="AL64" s="17"/>
      <c r="AM64" s="17" t="s">
        <v>288</v>
      </c>
      <c r="AN64" s="17"/>
      <c r="AO64" s="17"/>
      <c r="AP64" s="18"/>
      <c r="AQ64" s="18" t="n">
        <v>0</v>
      </c>
      <c r="AR64" s="18" t="s">
        <v>53</v>
      </c>
      <c r="AS64" s="18"/>
      <c r="AT64" s="18" t="n">
        <v>1</v>
      </c>
    </row>
    <row r="65" customFormat="false" ht="13.5" hidden="false" customHeight="true" outlineLevel="0" collapsed="false">
      <c r="A65" s="10" t="n">
        <v>64</v>
      </c>
      <c r="B65" s="11" t="s">
        <v>45</v>
      </c>
      <c r="C65" s="12" t="s">
        <v>289</v>
      </c>
      <c r="D65" s="13" t="s">
        <v>98</v>
      </c>
      <c r="E65" s="11" t="s">
        <v>98</v>
      </c>
      <c r="F65" s="11" t="s">
        <v>61</v>
      </c>
      <c r="G65" s="11" t="n">
        <v>2</v>
      </c>
      <c r="H65" s="14" t="s">
        <v>290</v>
      </c>
      <c r="I65" s="22" t="s">
        <v>291</v>
      </c>
      <c r="J65" s="11" t="s">
        <v>292</v>
      </c>
      <c r="K65" s="15"/>
      <c r="L65" s="11"/>
      <c r="M65" s="16"/>
      <c r="N65" s="15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7"/>
      <c r="Z65" s="18"/>
      <c r="AA65" s="25"/>
      <c r="AB65" s="17"/>
      <c r="AC65" s="17"/>
      <c r="AD65" s="17"/>
      <c r="AE65" s="20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8"/>
      <c r="AQ65" s="18" t="n">
        <v>0</v>
      </c>
      <c r="AR65" s="18" t="s">
        <v>53</v>
      </c>
      <c r="AS65" s="18"/>
      <c r="AT65" s="18" t="n">
        <v>1</v>
      </c>
    </row>
    <row r="66" customFormat="false" ht="13.5" hidden="false" customHeight="true" outlineLevel="0" collapsed="false">
      <c r="A66" s="10" t="n">
        <v>65</v>
      </c>
      <c r="B66" s="11" t="s">
        <v>45</v>
      </c>
      <c r="C66" s="12" t="s">
        <v>293</v>
      </c>
      <c r="D66" s="13" t="s">
        <v>98</v>
      </c>
      <c r="E66" s="11" t="s">
        <v>98</v>
      </c>
      <c r="F66" s="11" t="s">
        <v>61</v>
      </c>
      <c r="G66" s="11" t="n">
        <v>1</v>
      </c>
      <c r="H66" s="14" t="s">
        <v>294</v>
      </c>
      <c r="I66" s="22" t="s">
        <v>295</v>
      </c>
      <c r="J66" s="11" t="s">
        <v>296</v>
      </c>
      <c r="K66" s="15"/>
      <c r="L66" s="11"/>
      <c r="M66" s="16"/>
      <c r="N66" s="15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7"/>
      <c r="Z66" s="18"/>
      <c r="AA66" s="16"/>
      <c r="AB66" s="17"/>
      <c r="AC66" s="17"/>
      <c r="AD66" s="17"/>
      <c r="AE66" s="20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8"/>
      <c r="AQ66" s="18" t="n">
        <v>0</v>
      </c>
      <c r="AR66" s="18" t="s">
        <v>53</v>
      </c>
      <c r="AS66" s="18"/>
      <c r="AT66" s="18" t="n">
        <v>1</v>
      </c>
    </row>
    <row r="67" customFormat="false" ht="13.5" hidden="false" customHeight="true" outlineLevel="0" collapsed="false">
      <c r="A67" s="10" t="n">
        <v>66</v>
      </c>
      <c r="B67" s="11" t="s">
        <v>45</v>
      </c>
      <c r="C67" s="12" t="s">
        <v>297</v>
      </c>
      <c r="D67" s="13" t="s">
        <v>131</v>
      </c>
      <c r="E67" s="11" t="s">
        <v>131</v>
      </c>
      <c r="F67" s="11" t="s">
        <v>61</v>
      </c>
      <c r="G67" s="11" t="n">
        <v>2</v>
      </c>
      <c r="H67" s="14" t="s">
        <v>155</v>
      </c>
      <c r="I67" s="22" t="s">
        <v>298</v>
      </c>
      <c r="J67" s="11" t="s">
        <v>299</v>
      </c>
      <c r="K67" s="15"/>
      <c r="L67" s="11"/>
      <c r="M67" s="16"/>
      <c r="N67" s="15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7"/>
      <c r="Z67" s="18"/>
      <c r="AA67" s="16"/>
      <c r="AB67" s="17"/>
      <c r="AC67" s="17"/>
      <c r="AD67" s="17"/>
      <c r="AE67" s="20"/>
      <c r="AF67" s="17"/>
      <c r="AG67" s="17"/>
      <c r="AH67" s="17"/>
      <c r="AI67" s="17"/>
      <c r="AJ67" s="17"/>
      <c r="AK67" s="17"/>
      <c r="AL67" s="17"/>
      <c r="AM67" s="17" t="s">
        <v>300</v>
      </c>
      <c r="AN67" s="17"/>
      <c r="AO67" s="17"/>
      <c r="AP67" s="18"/>
      <c r="AQ67" s="18" t="n">
        <v>0</v>
      </c>
      <c r="AR67" s="18" t="s">
        <v>53</v>
      </c>
      <c r="AS67" s="18"/>
      <c r="AT67" s="18" t="n">
        <v>1</v>
      </c>
    </row>
    <row r="68" customFormat="false" ht="13.5" hidden="false" customHeight="true" outlineLevel="0" collapsed="false">
      <c r="A68" s="10" t="n">
        <v>67</v>
      </c>
      <c r="B68" s="11" t="s">
        <v>45</v>
      </c>
      <c r="C68" s="12" t="s">
        <v>301</v>
      </c>
      <c r="D68" s="13" t="s">
        <v>131</v>
      </c>
      <c r="E68" s="11" t="s">
        <v>131</v>
      </c>
      <c r="F68" s="11" t="s">
        <v>163</v>
      </c>
      <c r="G68" s="11" t="n">
        <v>3</v>
      </c>
      <c r="H68" s="14" t="s">
        <v>302</v>
      </c>
      <c r="I68" s="22" t="s">
        <v>303</v>
      </c>
      <c r="J68" s="11" t="s">
        <v>304</v>
      </c>
      <c r="K68" s="15"/>
      <c r="L68" s="11"/>
      <c r="M68" s="16"/>
      <c r="N68" s="15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7"/>
      <c r="Z68" s="18"/>
      <c r="AA68" s="25"/>
      <c r="AB68" s="17"/>
      <c r="AC68" s="17"/>
      <c r="AD68" s="17"/>
      <c r="AE68" s="20"/>
      <c r="AF68" s="17"/>
      <c r="AG68" s="17"/>
      <c r="AH68" s="17"/>
      <c r="AI68" s="17"/>
      <c r="AJ68" s="17"/>
      <c r="AK68" s="17"/>
      <c r="AL68" s="17"/>
      <c r="AM68" s="17" t="s">
        <v>305</v>
      </c>
      <c r="AN68" s="17"/>
      <c r="AO68" s="17"/>
      <c r="AP68" s="18"/>
      <c r="AQ68" s="18" t="n">
        <v>0</v>
      </c>
      <c r="AR68" s="18" t="s">
        <v>53</v>
      </c>
      <c r="AS68" s="18"/>
      <c r="AT68" s="18" t="n">
        <v>1</v>
      </c>
    </row>
    <row r="69" customFormat="false" ht="13.5" hidden="false" customHeight="true" outlineLevel="0" collapsed="false">
      <c r="A69" s="10" t="n">
        <v>68</v>
      </c>
      <c r="B69" s="11" t="s">
        <v>45</v>
      </c>
      <c r="C69" s="12" t="s">
        <v>306</v>
      </c>
      <c r="D69" s="13" t="s">
        <v>98</v>
      </c>
      <c r="E69" s="11" t="s">
        <v>98</v>
      </c>
      <c r="F69" s="11" t="s">
        <v>61</v>
      </c>
      <c r="G69" s="11" t="n">
        <v>1</v>
      </c>
      <c r="H69" s="14" t="s">
        <v>307</v>
      </c>
      <c r="I69" s="22" t="s">
        <v>308</v>
      </c>
      <c r="J69" s="11"/>
      <c r="K69" s="15"/>
      <c r="L69" s="11"/>
      <c r="M69" s="16"/>
      <c r="N69" s="15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7"/>
      <c r="Z69" s="18"/>
      <c r="AA69" s="25"/>
      <c r="AB69" s="17"/>
      <c r="AC69" s="17"/>
      <c r="AD69" s="17"/>
      <c r="AE69" s="20"/>
      <c r="AF69" s="17"/>
      <c r="AG69" s="17"/>
      <c r="AH69" s="17"/>
      <c r="AI69" s="17"/>
      <c r="AJ69" s="17"/>
      <c r="AK69" s="17"/>
      <c r="AL69" s="17"/>
      <c r="AM69" s="17" t="s">
        <v>309</v>
      </c>
      <c r="AN69" s="17"/>
      <c r="AO69" s="17"/>
      <c r="AP69" s="18"/>
      <c r="AQ69" s="18" t="n">
        <v>0</v>
      </c>
      <c r="AR69" s="18" t="s">
        <v>53</v>
      </c>
      <c r="AS69" s="18"/>
      <c r="AT69" s="18" t="n">
        <v>1</v>
      </c>
    </row>
    <row r="70" customFormat="false" ht="13.5" hidden="false" customHeight="true" outlineLevel="0" collapsed="false">
      <c r="A70" s="10" t="n">
        <v>69</v>
      </c>
      <c r="B70" s="11" t="s">
        <v>45</v>
      </c>
      <c r="C70" s="12" t="s">
        <v>310</v>
      </c>
      <c r="D70" s="13" t="s">
        <v>131</v>
      </c>
      <c r="E70" s="11" t="s">
        <v>131</v>
      </c>
      <c r="F70" s="11" t="s">
        <v>61</v>
      </c>
      <c r="G70" s="11" t="n">
        <v>2</v>
      </c>
      <c r="H70" s="14" t="s">
        <v>141</v>
      </c>
      <c r="I70" s="22" t="s">
        <v>311</v>
      </c>
      <c r="J70" s="11"/>
      <c r="K70" s="15"/>
      <c r="L70" s="11"/>
      <c r="M70" s="16"/>
      <c r="N70" s="15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7"/>
      <c r="Z70" s="18"/>
      <c r="AA70" s="25"/>
      <c r="AB70" s="17"/>
      <c r="AC70" s="17"/>
      <c r="AD70" s="17"/>
      <c r="AE70" s="20"/>
      <c r="AF70" s="17"/>
      <c r="AG70" s="17"/>
      <c r="AH70" s="17"/>
      <c r="AI70" s="17"/>
      <c r="AJ70" s="17"/>
      <c r="AK70" s="17"/>
      <c r="AL70" s="17"/>
      <c r="AM70" s="17" t="s">
        <v>312</v>
      </c>
      <c r="AN70" s="17"/>
      <c r="AO70" s="17"/>
      <c r="AP70" s="18"/>
      <c r="AQ70" s="18" t="n">
        <v>0</v>
      </c>
      <c r="AR70" s="18" t="s">
        <v>53</v>
      </c>
      <c r="AS70" s="18"/>
      <c r="AT70" s="18" t="n">
        <v>1</v>
      </c>
    </row>
    <row r="71" customFormat="false" ht="13.5" hidden="false" customHeight="true" outlineLevel="0" collapsed="false">
      <c r="A71" s="10" t="n">
        <v>70</v>
      </c>
      <c r="B71" s="11" t="s">
        <v>45</v>
      </c>
      <c r="C71" s="12" t="s">
        <v>313</v>
      </c>
      <c r="D71" s="13" t="s">
        <v>131</v>
      </c>
      <c r="E71" s="11" t="s">
        <v>131</v>
      </c>
      <c r="F71" s="11" t="s">
        <v>61</v>
      </c>
      <c r="G71" s="11" t="n">
        <v>2</v>
      </c>
      <c r="H71" s="14" t="s">
        <v>141</v>
      </c>
      <c r="I71" s="22" t="s">
        <v>314</v>
      </c>
      <c r="J71" s="11" t="s">
        <v>315</v>
      </c>
      <c r="K71" s="15"/>
      <c r="L71" s="11"/>
      <c r="M71" s="16"/>
      <c r="N71" s="15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7"/>
      <c r="Z71" s="18"/>
      <c r="AA71" s="25"/>
      <c r="AB71" s="17"/>
      <c r="AC71" s="17"/>
      <c r="AD71" s="17"/>
      <c r="AE71" s="20"/>
      <c r="AF71" s="17"/>
      <c r="AG71" s="17"/>
      <c r="AH71" s="17"/>
      <c r="AI71" s="17"/>
      <c r="AJ71" s="17"/>
      <c r="AK71" s="17"/>
      <c r="AL71" s="17"/>
      <c r="AM71" s="17" t="s">
        <v>316</v>
      </c>
      <c r="AN71" s="17"/>
      <c r="AO71" s="17"/>
      <c r="AP71" s="18"/>
      <c r="AQ71" s="18" t="n">
        <v>0</v>
      </c>
      <c r="AR71" s="18" t="s">
        <v>53</v>
      </c>
      <c r="AS71" s="18"/>
      <c r="AT71" s="18" t="n">
        <v>1</v>
      </c>
    </row>
    <row r="72" customFormat="false" ht="13.5" hidden="false" customHeight="true" outlineLevel="0" collapsed="false">
      <c r="A72" s="10" t="n">
        <v>71</v>
      </c>
      <c r="B72" s="11" t="s">
        <v>45</v>
      </c>
      <c r="C72" s="12" t="s">
        <v>317</v>
      </c>
      <c r="D72" s="13" t="s">
        <v>98</v>
      </c>
      <c r="E72" s="11" t="s">
        <v>98</v>
      </c>
      <c r="F72" s="11" t="s">
        <v>61</v>
      </c>
      <c r="G72" s="11" t="n">
        <v>1</v>
      </c>
      <c r="H72" s="14" t="s">
        <v>318</v>
      </c>
      <c r="I72" s="22" t="s">
        <v>319</v>
      </c>
      <c r="J72" s="11" t="s">
        <v>320</v>
      </c>
      <c r="K72" s="15"/>
      <c r="L72" s="11"/>
      <c r="M72" s="16"/>
      <c r="N72" s="15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7"/>
      <c r="Z72" s="18"/>
      <c r="AA72" s="16"/>
      <c r="AB72" s="17"/>
      <c r="AC72" s="17"/>
      <c r="AD72" s="17"/>
      <c r="AE72" s="20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8"/>
      <c r="AQ72" s="18" t="n">
        <v>0</v>
      </c>
      <c r="AR72" s="18" t="s">
        <v>53</v>
      </c>
      <c r="AS72" s="18"/>
      <c r="AT72" s="18" t="n">
        <v>1</v>
      </c>
    </row>
    <row r="73" customFormat="false" ht="13.5" hidden="false" customHeight="true" outlineLevel="0" collapsed="false">
      <c r="A73" s="10" t="n">
        <v>72</v>
      </c>
      <c r="B73" s="11" t="s">
        <v>45</v>
      </c>
      <c r="C73" s="12" t="s">
        <v>321</v>
      </c>
      <c r="D73" s="13" t="s">
        <v>131</v>
      </c>
      <c r="E73" s="11" t="s">
        <v>131</v>
      </c>
      <c r="F73" s="11" t="s">
        <v>61</v>
      </c>
      <c r="G73" s="11" t="n">
        <v>2</v>
      </c>
      <c r="H73" s="14" t="s">
        <v>141</v>
      </c>
      <c r="I73" s="22" t="s">
        <v>322</v>
      </c>
      <c r="J73" s="11"/>
      <c r="K73" s="15"/>
      <c r="L73" s="11"/>
      <c r="M73" s="16"/>
      <c r="N73" s="15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7"/>
      <c r="Z73" s="18"/>
      <c r="AA73" s="16"/>
      <c r="AB73" s="17"/>
      <c r="AC73" s="17"/>
      <c r="AD73" s="17"/>
      <c r="AE73" s="20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8"/>
      <c r="AQ73" s="18" t="n">
        <v>0</v>
      </c>
      <c r="AR73" s="18" t="s">
        <v>53</v>
      </c>
      <c r="AS73" s="18"/>
      <c r="AT73" s="18" t="n">
        <v>1</v>
      </c>
    </row>
    <row r="74" customFormat="false" ht="13.5" hidden="false" customHeight="true" outlineLevel="0" collapsed="false">
      <c r="A74" s="10" t="n">
        <v>73</v>
      </c>
      <c r="B74" s="11" t="s">
        <v>45</v>
      </c>
      <c r="C74" s="12" t="s">
        <v>323</v>
      </c>
      <c r="D74" s="13" t="s">
        <v>131</v>
      </c>
      <c r="E74" s="11" t="s">
        <v>131</v>
      </c>
      <c r="F74" s="11" t="s">
        <v>93</v>
      </c>
      <c r="G74" s="11" t="n">
        <v>4</v>
      </c>
      <c r="H74" s="14" t="s">
        <v>132</v>
      </c>
      <c r="I74" s="22" t="s">
        <v>324</v>
      </c>
      <c r="J74" s="11"/>
      <c r="K74" s="15"/>
      <c r="L74" s="11"/>
      <c r="M74" s="16"/>
      <c r="N74" s="15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7"/>
      <c r="Z74" s="18"/>
      <c r="AA74" s="16"/>
      <c r="AB74" s="17"/>
      <c r="AC74" s="17"/>
      <c r="AD74" s="17"/>
      <c r="AE74" s="20"/>
      <c r="AF74" s="17"/>
      <c r="AG74" s="17"/>
      <c r="AH74" s="17"/>
      <c r="AI74" s="17"/>
      <c r="AJ74" s="17"/>
      <c r="AK74" s="17"/>
      <c r="AL74" s="17"/>
      <c r="AM74" s="17" t="s">
        <v>325</v>
      </c>
      <c r="AN74" s="17"/>
      <c r="AO74" s="17"/>
      <c r="AP74" s="18"/>
      <c r="AQ74" s="18" t="n">
        <v>0</v>
      </c>
      <c r="AR74" s="18" t="s">
        <v>53</v>
      </c>
      <c r="AS74" s="18"/>
      <c r="AT74" s="18" t="n">
        <v>1</v>
      </c>
    </row>
    <row r="75" customFormat="false" ht="13.5" hidden="false" customHeight="true" outlineLevel="0" collapsed="false">
      <c r="A75" s="10" t="n">
        <v>74</v>
      </c>
      <c r="B75" s="11" t="s">
        <v>45</v>
      </c>
      <c r="C75" s="12" t="s">
        <v>326</v>
      </c>
      <c r="D75" s="13" t="s">
        <v>98</v>
      </c>
      <c r="E75" s="11" t="s">
        <v>98</v>
      </c>
      <c r="F75" s="11" t="s">
        <v>61</v>
      </c>
      <c r="G75" s="11" t="n">
        <v>2</v>
      </c>
      <c r="H75" s="14" t="s">
        <v>272</v>
      </c>
      <c r="I75" s="22" t="s">
        <v>327</v>
      </c>
      <c r="J75" s="11" t="s">
        <v>68</v>
      </c>
      <c r="K75" s="15"/>
      <c r="L75" s="11"/>
      <c r="M75" s="16"/>
      <c r="N75" s="15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7"/>
      <c r="Z75" s="18"/>
      <c r="AA75" s="16"/>
      <c r="AB75" s="17"/>
      <c r="AC75" s="17"/>
      <c r="AD75" s="17"/>
      <c r="AE75" s="20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8"/>
      <c r="AQ75" s="18" t="n">
        <v>0</v>
      </c>
      <c r="AR75" s="18" t="s">
        <v>53</v>
      </c>
      <c r="AS75" s="18"/>
      <c r="AT75" s="18" t="n">
        <v>1</v>
      </c>
    </row>
    <row r="76" customFormat="false" ht="13.5" hidden="false" customHeight="true" outlineLevel="0" collapsed="false">
      <c r="A76" s="10" t="n">
        <v>75</v>
      </c>
      <c r="B76" s="11" t="s">
        <v>45</v>
      </c>
      <c r="C76" s="12" t="s">
        <v>328</v>
      </c>
      <c r="D76" s="13" t="s">
        <v>260</v>
      </c>
      <c r="E76" s="11" t="s">
        <v>260</v>
      </c>
      <c r="F76" s="11" t="s">
        <v>61</v>
      </c>
      <c r="G76" s="11" t="n">
        <v>1</v>
      </c>
      <c r="H76" s="24" t="s">
        <v>261</v>
      </c>
      <c r="I76" s="22" t="s">
        <v>329</v>
      </c>
      <c r="J76" s="11"/>
      <c r="K76" s="15"/>
      <c r="L76" s="11"/>
      <c r="M76" s="16"/>
      <c r="N76" s="15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7"/>
      <c r="Z76" s="18"/>
      <c r="AA76" s="16"/>
      <c r="AB76" s="17"/>
      <c r="AC76" s="17"/>
      <c r="AD76" s="17"/>
      <c r="AE76" s="20"/>
      <c r="AF76" s="17"/>
      <c r="AG76" s="17"/>
      <c r="AH76" s="17"/>
      <c r="AI76" s="17"/>
      <c r="AJ76" s="17"/>
      <c r="AK76" s="17"/>
      <c r="AL76" s="17"/>
      <c r="AM76" s="17" t="s">
        <v>330</v>
      </c>
      <c r="AN76" s="17"/>
      <c r="AO76" s="17"/>
      <c r="AP76" s="18"/>
      <c r="AQ76" s="18" t="n">
        <v>0</v>
      </c>
      <c r="AR76" s="18" t="s">
        <v>53</v>
      </c>
      <c r="AS76" s="18"/>
      <c r="AT76" s="18" t="n">
        <v>1</v>
      </c>
    </row>
    <row r="77" customFormat="false" ht="13.5" hidden="false" customHeight="true" outlineLevel="0" collapsed="false">
      <c r="A77" s="10" t="n">
        <v>76</v>
      </c>
      <c r="B77" s="11" t="s">
        <v>45</v>
      </c>
      <c r="C77" s="12" t="s">
        <v>331</v>
      </c>
      <c r="D77" s="13" t="s">
        <v>98</v>
      </c>
      <c r="E77" s="11" t="s">
        <v>98</v>
      </c>
      <c r="F77" s="11" t="s">
        <v>61</v>
      </c>
      <c r="G77" s="11" t="n">
        <v>1</v>
      </c>
      <c r="H77" s="14" t="s">
        <v>332</v>
      </c>
      <c r="I77" s="22" t="s">
        <v>133</v>
      </c>
      <c r="J77" s="11" t="s">
        <v>333</v>
      </c>
      <c r="K77" s="15"/>
      <c r="L77" s="11"/>
      <c r="M77" s="16"/>
      <c r="N77" s="15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7"/>
      <c r="Z77" s="18"/>
      <c r="AA77" s="25"/>
      <c r="AB77" s="17"/>
      <c r="AC77" s="17"/>
      <c r="AD77" s="17"/>
      <c r="AE77" s="20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8"/>
      <c r="AQ77" s="18" t="n">
        <v>0</v>
      </c>
      <c r="AR77" s="18" t="s">
        <v>53</v>
      </c>
      <c r="AS77" s="18"/>
      <c r="AT77" s="18" t="n">
        <v>1</v>
      </c>
    </row>
    <row r="78" customFormat="false" ht="13.5" hidden="false" customHeight="true" outlineLevel="0" collapsed="false">
      <c r="A78" s="10" t="n">
        <v>77</v>
      </c>
      <c r="B78" s="11" t="s">
        <v>45</v>
      </c>
      <c r="C78" s="12" t="s">
        <v>334</v>
      </c>
      <c r="D78" s="13" t="s">
        <v>131</v>
      </c>
      <c r="E78" s="11" t="s">
        <v>131</v>
      </c>
      <c r="F78" s="11" t="s">
        <v>61</v>
      </c>
      <c r="G78" s="11" t="n">
        <v>2</v>
      </c>
      <c r="H78" s="14" t="s">
        <v>141</v>
      </c>
      <c r="I78" s="22" t="s">
        <v>335</v>
      </c>
      <c r="J78" s="11"/>
      <c r="K78" s="15"/>
      <c r="L78" s="11"/>
      <c r="M78" s="16"/>
      <c r="N78" s="15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7"/>
      <c r="Z78" s="18"/>
      <c r="AA78" s="16"/>
      <c r="AB78" s="17"/>
      <c r="AC78" s="17"/>
      <c r="AD78" s="17"/>
      <c r="AE78" s="20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8"/>
      <c r="AQ78" s="18" t="n">
        <v>0</v>
      </c>
      <c r="AR78" s="18" t="s">
        <v>53</v>
      </c>
      <c r="AS78" s="18"/>
      <c r="AT78" s="18" t="n">
        <v>1</v>
      </c>
    </row>
    <row r="79" customFormat="false" ht="13.5" hidden="false" customHeight="true" outlineLevel="0" collapsed="false">
      <c r="A79" s="10" t="n">
        <v>78</v>
      </c>
      <c r="B79" s="11" t="s">
        <v>45</v>
      </c>
      <c r="C79" s="12" t="s">
        <v>336</v>
      </c>
      <c r="D79" s="13" t="s">
        <v>131</v>
      </c>
      <c r="E79" s="11" t="s">
        <v>131</v>
      </c>
      <c r="F79" s="11" t="s">
        <v>61</v>
      </c>
      <c r="G79" s="11" t="n">
        <v>1</v>
      </c>
      <c r="H79" s="14" t="s">
        <v>337</v>
      </c>
      <c r="I79" s="22" t="s">
        <v>338</v>
      </c>
      <c r="J79" s="11" t="s">
        <v>339</v>
      </c>
      <c r="K79" s="15"/>
      <c r="L79" s="11"/>
      <c r="M79" s="16"/>
      <c r="N79" s="15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7"/>
      <c r="Z79" s="18"/>
      <c r="AA79" s="25"/>
      <c r="AB79" s="17"/>
      <c r="AC79" s="17"/>
      <c r="AD79" s="17"/>
      <c r="AE79" s="20"/>
      <c r="AF79" s="17"/>
      <c r="AG79" s="17"/>
      <c r="AH79" s="17"/>
      <c r="AI79" s="17"/>
      <c r="AJ79" s="17"/>
      <c r="AK79" s="17"/>
      <c r="AL79" s="17"/>
      <c r="AM79" s="17" t="s">
        <v>340</v>
      </c>
      <c r="AN79" s="17"/>
      <c r="AO79" s="17"/>
      <c r="AP79" s="18"/>
      <c r="AQ79" s="18" t="n">
        <v>0</v>
      </c>
      <c r="AR79" s="18" t="s">
        <v>53</v>
      </c>
      <c r="AS79" s="18"/>
      <c r="AT79" s="18" t="n">
        <v>1</v>
      </c>
    </row>
    <row r="80" customFormat="false" ht="13.5" hidden="false" customHeight="true" outlineLevel="0" collapsed="false">
      <c r="A80" s="10" t="n">
        <v>79</v>
      </c>
      <c r="B80" s="11" t="s">
        <v>45</v>
      </c>
      <c r="C80" s="12" t="s">
        <v>341</v>
      </c>
      <c r="D80" s="13" t="s">
        <v>98</v>
      </c>
      <c r="E80" s="11" t="s">
        <v>98</v>
      </c>
      <c r="F80" s="11" t="s">
        <v>61</v>
      </c>
      <c r="G80" s="11" t="n">
        <v>2</v>
      </c>
      <c r="H80" s="14" t="s">
        <v>290</v>
      </c>
      <c r="I80" s="22" t="s">
        <v>342</v>
      </c>
      <c r="J80" s="11" t="s">
        <v>343</v>
      </c>
      <c r="K80" s="15"/>
      <c r="L80" s="11"/>
      <c r="M80" s="16"/>
      <c r="N80" s="15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7"/>
      <c r="Z80" s="18"/>
      <c r="AA80" s="19"/>
      <c r="AB80" s="17"/>
      <c r="AC80" s="17"/>
      <c r="AD80" s="17"/>
      <c r="AE80" s="20"/>
      <c r="AF80" s="17"/>
      <c r="AG80" s="17"/>
      <c r="AH80" s="17"/>
      <c r="AI80" s="17"/>
      <c r="AJ80" s="17"/>
      <c r="AK80" s="17"/>
      <c r="AL80" s="17"/>
      <c r="AM80" s="17" t="s">
        <v>344</v>
      </c>
      <c r="AN80" s="17"/>
      <c r="AO80" s="17"/>
      <c r="AP80" s="18"/>
      <c r="AQ80" s="18" t="n">
        <v>0</v>
      </c>
      <c r="AR80" s="18" t="s">
        <v>53</v>
      </c>
      <c r="AS80" s="18"/>
      <c r="AT80" s="18" t="n">
        <v>1</v>
      </c>
    </row>
    <row r="81" customFormat="false" ht="13.5" hidden="false" customHeight="true" outlineLevel="0" collapsed="false">
      <c r="A81" s="10" t="n">
        <v>80</v>
      </c>
      <c r="B81" s="11" t="s">
        <v>45</v>
      </c>
      <c r="C81" s="12" t="s">
        <v>345</v>
      </c>
      <c r="D81" s="13" t="s">
        <v>98</v>
      </c>
      <c r="E81" s="11" t="s">
        <v>98</v>
      </c>
      <c r="F81" s="11" t="s">
        <v>61</v>
      </c>
      <c r="G81" s="11" t="n">
        <v>1</v>
      </c>
      <c r="H81" s="24" t="s">
        <v>346</v>
      </c>
      <c r="I81" s="22" t="s">
        <v>347</v>
      </c>
      <c r="J81" s="11"/>
      <c r="K81" s="15"/>
      <c r="L81" s="11"/>
      <c r="M81" s="16"/>
      <c r="N81" s="15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7"/>
      <c r="Z81" s="18"/>
      <c r="AA81" s="16"/>
      <c r="AB81" s="17"/>
      <c r="AC81" s="17"/>
      <c r="AD81" s="17"/>
      <c r="AE81" s="20"/>
      <c r="AF81" s="17"/>
      <c r="AG81" s="17"/>
      <c r="AH81" s="17"/>
      <c r="AI81" s="17"/>
      <c r="AJ81" s="17"/>
      <c r="AK81" s="17"/>
      <c r="AL81" s="17"/>
      <c r="AM81" s="17" t="s">
        <v>348</v>
      </c>
      <c r="AN81" s="17"/>
      <c r="AO81" s="17"/>
      <c r="AP81" s="18"/>
      <c r="AQ81" s="18" t="n">
        <v>0</v>
      </c>
      <c r="AR81" s="18" t="s">
        <v>53</v>
      </c>
      <c r="AS81" s="18"/>
      <c r="AT81" s="18" t="n">
        <v>1</v>
      </c>
    </row>
    <row r="82" customFormat="false" ht="13.5" hidden="false" customHeight="true" outlineLevel="0" collapsed="false">
      <c r="A82" s="10" t="n">
        <v>81</v>
      </c>
      <c r="B82" s="11" t="s">
        <v>45</v>
      </c>
      <c r="C82" s="12" t="s">
        <v>349</v>
      </c>
      <c r="D82" s="13" t="s">
        <v>131</v>
      </c>
      <c r="E82" s="11" t="s">
        <v>131</v>
      </c>
      <c r="F82" s="11" t="s">
        <v>61</v>
      </c>
      <c r="G82" s="11" t="n">
        <v>2</v>
      </c>
      <c r="H82" s="14" t="s">
        <v>208</v>
      </c>
      <c r="I82" s="22" t="s">
        <v>350</v>
      </c>
      <c r="J82" s="11"/>
      <c r="K82" s="15"/>
      <c r="L82" s="11"/>
      <c r="M82" s="16"/>
      <c r="N82" s="15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7"/>
      <c r="Z82" s="18"/>
      <c r="AA82" s="25"/>
      <c r="AB82" s="17"/>
      <c r="AC82" s="17"/>
      <c r="AD82" s="17"/>
      <c r="AE82" s="20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8"/>
      <c r="AQ82" s="18" t="n">
        <v>0</v>
      </c>
      <c r="AR82" s="18" t="s">
        <v>53</v>
      </c>
      <c r="AS82" s="18"/>
      <c r="AT82" s="18" t="n">
        <v>1</v>
      </c>
    </row>
    <row r="83" customFormat="false" ht="13.5" hidden="false" customHeight="true" outlineLevel="0" collapsed="false">
      <c r="A83" s="10" t="n">
        <v>82</v>
      </c>
      <c r="B83" s="11" t="s">
        <v>45</v>
      </c>
      <c r="C83" s="12" t="s">
        <v>351</v>
      </c>
      <c r="D83" s="13" t="s">
        <v>98</v>
      </c>
      <c r="E83" s="11" t="s">
        <v>98</v>
      </c>
      <c r="F83" s="11" t="s">
        <v>163</v>
      </c>
      <c r="G83" s="11" t="n">
        <v>3</v>
      </c>
      <c r="H83" s="14" t="s">
        <v>352</v>
      </c>
      <c r="I83" s="22" t="s">
        <v>353</v>
      </c>
      <c r="J83" s="11"/>
      <c r="K83" s="15"/>
      <c r="L83" s="11"/>
      <c r="M83" s="16"/>
      <c r="N83" s="15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7"/>
      <c r="Z83" s="18"/>
      <c r="AA83" s="16"/>
      <c r="AB83" s="17"/>
      <c r="AC83" s="17"/>
      <c r="AD83" s="17"/>
      <c r="AE83" s="20"/>
      <c r="AF83" s="17"/>
      <c r="AG83" s="17"/>
      <c r="AH83" s="17"/>
      <c r="AI83" s="17"/>
      <c r="AJ83" s="17"/>
      <c r="AK83" s="17"/>
      <c r="AL83" s="17"/>
      <c r="AM83" s="17" t="s">
        <v>354</v>
      </c>
      <c r="AN83" s="17"/>
      <c r="AO83" s="17"/>
      <c r="AP83" s="18"/>
      <c r="AQ83" s="18" t="n">
        <v>0</v>
      </c>
      <c r="AR83" s="18" t="s">
        <v>53</v>
      </c>
      <c r="AS83" s="18"/>
      <c r="AT83" s="18" t="n">
        <v>1</v>
      </c>
    </row>
    <row r="84" customFormat="false" ht="13.5" hidden="false" customHeight="true" outlineLevel="0" collapsed="false">
      <c r="A84" s="10" t="n">
        <v>83</v>
      </c>
      <c r="B84" s="11" t="s">
        <v>45</v>
      </c>
      <c r="C84" s="12" t="s">
        <v>355</v>
      </c>
      <c r="D84" s="13" t="s">
        <v>131</v>
      </c>
      <c r="E84" s="11" t="s">
        <v>131</v>
      </c>
      <c r="F84" s="11" t="s">
        <v>61</v>
      </c>
      <c r="G84" s="11" t="n">
        <v>2</v>
      </c>
      <c r="H84" s="14" t="s">
        <v>141</v>
      </c>
      <c r="I84" s="22" t="s">
        <v>356</v>
      </c>
      <c r="J84" s="11"/>
      <c r="K84" s="15"/>
      <c r="L84" s="11"/>
      <c r="M84" s="16"/>
      <c r="N84" s="15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7"/>
      <c r="Z84" s="18"/>
      <c r="AA84" s="16"/>
      <c r="AB84" s="17"/>
      <c r="AC84" s="17"/>
      <c r="AD84" s="17"/>
      <c r="AE84" s="20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8"/>
      <c r="AQ84" s="18" t="n">
        <v>0</v>
      </c>
      <c r="AR84" s="18" t="s">
        <v>53</v>
      </c>
      <c r="AS84" s="18"/>
      <c r="AT84" s="18" t="n">
        <v>1</v>
      </c>
    </row>
    <row r="85" customFormat="false" ht="13.5" hidden="false" customHeight="true" outlineLevel="0" collapsed="false">
      <c r="A85" s="10" t="n">
        <v>84</v>
      </c>
      <c r="B85" s="11" t="s">
        <v>45</v>
      </c>
      <c r="C85" s="12" t="s">
        <v>357</v>
      </c>
      <c r="D85" s="13" t="s">
        <v>131</v>
      </c>
      <c r="E85" s="11" t="s">
        <v>131</v>
      </c>
      <c r="F85" s="11" t="s">
        <v>61</v>
      </c>
      <c r="G85" s="11" t="n">
        <v>1</v>
      </c>
      <c r="H85" s="14" t="s">
        <v>212</v>
      </c>
      <c r="I85" s="22" t="s">
        <v>358</v>
      </c>
      <c r="J85" s="11"/>
      <c r="K85" s="15"/>
      <c r="L85" s="11"/>
      <c r="M85" s="16"/>
      <c r="N85" s="15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7"/>
      <c r="Z85" s="18"/>
      <c r="AA85" s="16"/>
      <c r="AB85" s="17"/>
      <c r="AC85" s="17"/>
      <c r="AD85" s="17"/>
      <c r="AE85" s="20"/>
      <c r="AF85" s="17"/>
      <c r="AG85" s="17"/>
      <c r="AH85" s="17"/>
      <c r="AI85" s="17"/>
      <c r="AJ85" s="17"/>
      <c r="AK85" s="17"/>
      <c r="AL85" s="17"/>
      <c r="AM85" s="17" t="s">
        <v>359</v>
      </c>
      <c r="AN85" s="17"/>
      <c r="AO85" s="17"/>
      <c r="AP85" s="18"/>
      <c r="AQ85" s="18" t="n">
        <v>0</v>
      </c>
      <c r="AR85" s="18" t="s">
        <v>53</v>
      </c>
      <c r="AS85" s="18"/>
      <c r="AT85" s="18" t="n">
        <v>1</v>
      </c>
    </row>
    <row r="86" customFormat="false" ht="13.5" hidden="false" customHeight="true" outlineLevel="0" collapsed="false">
      <c r="A86" s="10" t="n">
        <v>85</v>
      </c>
      <c r="B86" s="11" t="s">
        <v>45</v>
      </c>
      <c r="C86" s="12" t="s">
        <v>360</v>
      </c>
      <c r="D86" s="13" t="s">
        <v>98</v>
      </c>
      <c r="E86" s="11" t="s">
        <v>98</v>
      </c>
      <c r="F86" s="11" t="s">
        <v>61</v>
      </c>
      <c r="G86" s="11" t="n">
        <v>1</v>
      </c>
      <c r="H86" s="24" t="s">
        <v>361</v>
      </c>
      <c r="I86" s="22" t="s">
        <v>362</v>
      </c>
      <c r="J86" s="11" t="s">
        <v>363</v>
      </c>
      <c r="K86" s="15"/>
      <c r="L86" s="11"/>
      <c r="M86" s="16"/>
      <c r="N86" s="15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7"/>
      <c r="Z86" s="18"/>
      <c r="AA86" s="20"/>
      <c r="AB86" s="17"/>
      <c r="AC86" s="17"/>
      <c r="AD86" s="17"/>
      <c r="AE86" s="20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8"/>
      <c r="AQ86" s="18" t="n">
        <v>0</v>
      </c>
      <c r="AR86" s="18" t="s">
        <v>53</v>
      </c>
      <c r="AS86" s="18"/>
      <c r="AT86" s="18" t="n">
        <v>1</v>
      </c>
    </row>
    <row r="87" customFormat="false" ht="13.5" hidden="false" customHeight="true" outlineLevel="0" collapsed="false">
      <c r="A87" s="10" t="n">
        <v>86</v>
      </c>
      <c r="B87" s="11" t="s">
        <v>45</v>
      </c>
      <c r="C87" s="12" t="s">
        <v>364</v>
      </c>
      <c r="D87" s="13" t="s">
        <v>260</v>
      </c>
      <c r="E87" s="11" t="s">
        <v>260</v>
      </c>
      <c r="F87" s="11" t="s">
        <v>61</v>
      </c>
      <c r="G87" s="11" t="n">
        <v>2</v>
      </c>
      <c r="H87" s="24" t="s">
        <v>365</v>
      </c>
      <c r="I87" s="22" t="s">
        <v>362</v>
      </c>
      <c r="J87" s="11" t="s">
        <v>366</v>
      </c>
      <c r="K87" s="15"/>
      <c r="L87" s="11"/>
      <c r="M87" s="16"/>
      <c r="N87" s="15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7"/>
      <c r="Z87" s="18"/>
      <c r="AA87" s="16"/>
      <c r="AB87" s="17"/>
      <c r="AC87" s="17"/>
      <c r="AD87" s="17"/>
      <c r="AE87" s="20"/>
      <c r="AF87" s="17"/>
      <c r="AG87" s="17"/>
      <c r="AH87" s="17"/>
      <c r="AI87" s="17"/>
      <c r="AJ87" s="17"/>
      <c r="AK87" s="17"/>
      <c r="AL87" s="17"/>
      <c r="AM87" s="17" t="s">
        <v>367</v>
      </c>
      <c r="AN87" s="17"/>
      <c r="AO87" s="17"/>
      <c r="AP87" s="18"/>
      <c r="AQ87" s="18" t="n">
        <v>0</v>
      </c>
      <c r="AR87" s="18" t="s">
        <v>53</v>
      </c>
      <c r="AS87" s="18"/>
      <c r="AT87" s="18" t="n">
        <v>1</v>
      </c>
    </row>
    <row r="88" customFormat="false" ht="13.5" hidden="false" customHeight="true" outlineLevel="0" collapsed="false">
      <c r="A88" s="10" t="n">
        <v>87</v>
      </c>
      <c r="B88" s="11" t="s">
        <v>45</v>
      </c>
      <c r="C88" s="12" t="s">
        <v>368</v>
      </c>
      <c r="D88" s="13" t="s">
        <v>98</v>
      </c>
      <c r="E88" s="11" t="s">
        <v>98</v>
      </c>
      <c r="F88" s="11" t="s">
        <v>61</v>
      </c>
      <c r="G88" s="11" t="n">
        <v>1</v>
      </c>
      <c r="H88" s="24" t="s">
        <v>369</v>
      </c>
      <c r="I88" s="22" t="s">
        <v>113</v>
      </c>
      <c r="J88" s="11" t="s">
        <v>370</v>
      </c>
      <c r="K88" s="15"/>
      <c r="L88" s="11"/>
      <c r="M88" s="16"/>
      <c r="N88" s="15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7"/>
      <c r="Z88" s="18"/>
      <c r="AA88" s="16"/>
      <c r="AB88" s="17"/>
      <c r="AC88" s="17"/>
      <c r="AD88" s="17"/>
      <c r="AE88" s="20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8"/>
      <c r="AQ88" s="18" t="n">
        <v>0</v>
      </c>
      <c r="AR88" s="18" t="s">
        <v>53</v>
      </c>
      <c r="AS88" s="18"/>
      <c r="AT88" s="18" t="n">
        <v>1</v>
      </c>
    </row>
    <row r="89" customFormat="false" ht="13.5" hidden="false" customHeight="true" outlineLevel="0" collapsed="false">
      <c r="A89" s="10" t="n">
        <v>88</v>
      </c>
      <c r="B89" s="11" t="s">
        <v>45</v>
      </c>
      <c r="C89" s="12" t="s">
        <v>371</v>
      </c>
      <c r="D89" s="13" t="s">
        <v>131</v>
      </c>
      <c r="E89" s="11" t="s">
        <v>131</v>
      </c>
      <c r="F89" s="11" t="s">
        <v>61</v>
      </c>
      <c r="G89" s="11" t="n">
        <v>1</v>
      </c>
      <c r="H89" s="14" t="s">
        <v>212</v>
      </c>
      <c r="I89" s="22" t="s">
        <v>128</v>
      </c>
      <c r="J89" s="11" t="s">
        <v>129</v>
      </c>
      <c r="K89" s="15"/>
      <c r="L89" s="11"/>
      <c r="M89" s="16"/>
      <c r="N89" s="15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7"/>
      <c r="Z89" s="18"/>
      <c r="AA89" s="25"/>
      <c r="AB89" s="17"/>
      <c r="AC89" s="17"/>
      <c r="AD89" s="17"/>
      <c r="AE89" s="20"/>
      <c r="AF89" s="17"/>
      <c r="AG89" s="17"/>
      <c r="AH89" s="17"/>
      <c r="AI89" s="17"/>
      <c r="AJ89" s="17"/>
      <c r="AK89" s="17"/>
      <c r="AL89" s="17"/>
      <c r="AM89" s="17" t="s">
        <v>372</v>
      </c>
      <c r="AN89" s="17"/>
      <c r="AO89" s="17"/>
      <c r="AP89" s="18"/>
      <c r="AQ89" s="18" t="n">
        <v>0</v>
      </c>
      <c r="AR89" s="18" t="s">
        <v>53</v>
      </c>
      <c r="AS89" s="18"/>
      <c r="AT89" s="18" t="n">
        <v>1</v>
      </c>
    </row>
    <row r="90" customFormat="false" ht="13.5" hidden="false" customHeight="true" outlineLevel="0" collapsed="false">
      <c r="A90" s="10" t="n">
        <v>89</v>
      </c>
      <c r="B90" s="11" t="s">
        <v>45</v>
      </c>
      <c r="C90" s="12" t="s">
        <v>373</v>
      </c>
      <c r="D90" s="13" t="s">
        <v>131</v>
      </c>
      <c r="E90" s="11" t="s">
        <v>131</v>
      </c>
      <c r="F90" s="11" t="s">
        <v>61</v>
      </c>
      <c r="G90" s="11" t="n">
        <v>1</v>
      </c>
      <c r="H90" s="14" t="s">
        <v>212</v>
      </c>
      <c r="I90" s="22" t="s">
        <v>374</v>
      </c>
      <c r="J90" s="11" t="s">
        <v>375</v>
      </c>
      <c r="K90" s="15"/>
      <c r="L90" s="11"/>
      <c r="M90" s="16"/>
      <c r="N90" s="15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7"/>
      <c r="Z90" s="18"/>
      <c r="AA90" s="36"/>
      <c r="AB90" s="17"/>
      <c r="AC90" s="17"/>
      <c r="AD90" s="17"/>
      <c r="AE90" s="20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8"/>
      <c r="AQ90" s="18" t="n">
        <v>0</v>
      </c>
      <c r="AR90" s="18" t="s">
        <v>53</v>
      </c>
      <c r="AS90" s="18"/>
      <c r="AT90" s="18" t="n">
        <v>1</v>
      </c>
    </row>
    <row r="91" customFormat="false" ht="13.5" hidden="false" customHeight="true" outlineLevel="0" collapsed="false">
      <c r="A91" s="10" t="n">
        <v>90</v>
      </c>
      <c r="B91" s="11" t="s">
        <v>45</v>
      </c>
      <c r="C91" s="12" t="s">
        <v>376</v>
      </c>
      <c r="D91" s="13" t="s">
        <v>131</v>
      </c>
      <c r="E91" s="11" t="s">
        <v>131</v>
      </c>
      <c r="F91" s="11" t="s">
        <v>61</v>
      </c>
      <c r="G91" s="11" t="n">
        <v>2</v>
      </c>
      <c r="H91" s="14" t="s">
        <v>155</v>
      </c>
      <c r="I91" s="22" t="s">
        <v>377</v>
      </c>
      <c r="J91" s="11"/>
      <c r="K91" s="37"/>
      <c r="L91" s="11"/>
      <c r="M91" s="16"/>
      <c r="N91" s="37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7"/>
      <c r="Z91" s="18"/>
      <c r="AA91" s="36"/>
      <c r="AB91" s="17"/>
      <c r="AC91" s="17"/>
      <c r="AD91" s="17"/>
      <c r="AE91" s="20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8"/>
      <c r="AQ91" s="18" t="n">
        <v>0</v>
      </c>
      <c r="AR91" s="18" t="s">
        <v>53</v>
      </c>
      <c r="AS91" s="18"/>
      <c r="AT91" s="18" t="n">
        <v>1</v>
      </c>
    </row>
    <row r="92" customFormat="false" ht="13.5" hidden="false" customHeight="true" outlineLevel="0" collapsed="false">
      <c r="A92" s="10" t="n">
        <v>91</v>
      </c>
      <c r="B92" s="11" t="s">
        <v>45</v>
      </c>
      <c r="C92" s="12" t="s">
        <v>378</v>
      </c>
      <c r="D92" s="13" t="s">
        <v>98</v>
      </c>
      <c r="E92" s="11" t="s">
        <v>98</v>
      </c>
      <c r="F92" s="11" t="s">
        <v>163</v>
      </c>
      <c r="G92" s="11" t="n">
        <v>3</v>
      </c>
      <c r="H92" s="24" t="s">
        <v>379</v>
      </c>
      <c r="I92" s="22" t="s">
        <v>380</v>
      </c>
      <c r="J92" s="11"/>
      <c r="K92" s="15"/>
      <c r="L92" s="11"/>
      <c r="M92" s="16"/>
      <c r="N92" s="15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7"/>
      <c r="Z92" s="18"/>
      <c r="AA92" s="25"/>
      <c r="AB92" s="17"/>
      <c r="AC92" s="17"/>
      <c r="AD92" s="17"/>
      <c r="AE92" s="20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8"/>
      <c r="AQ92" s="18" t="n">
        <v>0</v>
      </c>
      <c r="AR92" s="18" t="s">
        <v>53</v>
      </c>
      <c r="AS92" s="18"/>
      <c r="AT92" s="18" t="n">
        <v>1</v>
      </c>
    </row>
    <row r="93" customFormat="false" ht="13.5" hidden="false" customHeight="true" outlineLevel="0" collapsed="false">
      <c r="A93" s="10" t="n">
        <v>92</v>
      </c>
      <c r="B93" s="11" t="s">
        <v>45</v>
      </c>
      <c r="C93" s="12" t="s">
        <v>381</v>
      </c>
      <c r="D93" s="13" t="s">
        <v>98</v>
      </c>
      <c r="E93" s="11" t="s">
        <v>98</v>
      </c>
      <c r="F93" s="11" t="s">
        <v>61</v>
      </c>
      <c r="G93" s="11" t="n">
        <v>1</v>
      </c>
      <c r="H93" s="14" t="s">
        <v>382</v>
      </c>
      <c r="I93" s="22" t="s">
        <v>383</v>
      </c>
      <c r="J93" s="11" t="s">
        <v>384</v>
      </c>
      <c r="K93" s="15"/>
      <c r="L93" s="11"/>
      <c r="M93" s="16"/>
      <c r="N93" s="15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7"/>
      <c r="Z93" s="18"/>
      <c r="AA93" s="16"/>
      <c r="AB93" s="17"/>
      <c r="AC93" s="17"/>
      <c r="AD93" s="17"/>
      <c r="AE93" s="20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8"/>
      <c r="AQ93" s="18" t="n">
        <v>0</v>
      </c>
      <c r="AR93" s="18" t="s">
        <v>53</v>
      </c>
      <c r="AS93" s="18"/>
      <c r="AT93" s="18" t="n">
        <v>1</v>
      </c>
    </row>
    <row r="94" customFormat="false" ht="13.5" hidden="false" customHeight="true" outlineLevel="0" collapsed="false">
      <c r="A94" s="10" t="n">
        <v>93</v>
      </c>
      <c r="B94" s="11" t="s">
        <v>45</v>
      </c>
      <c r="C94" s="12" t="s">
        <v>385</v>
      </c>
      <c r="D94" s="13" t="s">
        <v>98</v>
      </c>
      <c r="E94" s="11" t="s">
        <v>98</v>
      </c>
      <c r="F94" s="11" t="s">
        <v>93</v>
      </c>
      <c r="G94" s="11" t="n">
        <v>4</v>
      </c>
      <c r="H94" s="14" t="s">
        <v>386</v>
      </c>
      <c r="I94" s="22" t="s">
        <v>387</v>
      </c>
      <c r="J94" s="11"/>
      <c r="K94" s="15"/>
      <c r="L94" s="11"/>
      <c r="M94" s="16"/>
      <c r="N94" s="15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7"/>
      <c r="Z94" s="18"/>
      <c r="AA94" s="16"/>
      <c r="AB94" s="17"/>
      <c r="AC94" s="17"/>
      <c r="AD94" s="17"/>
      <c r="AE94" s="20"/>
      <c r="AF94" s="17"/>
      <c r="AG94" s="17"/>
      <c r="AH94" s="17"/>
      <c r="AI94" s="17"/>
      <c r="AJ94" s="17"/>
      <c r="AK94" s="17"/>
      <c r="AL94" s="17"/>
      <c r="AM94" s="17" t="s">
        <v>388</v>
      </c>
      <c r="AN94" s="17"/>
      <c r="AO94" s="17"/>
      <c r="AP94" s="18"/>
      <c r="AQ94" s="18" t="n">
        <v>0</v>
      </c>
      <c r="AR94" s="18" t="s">
        <v>53</v>
      </c>
      <c r="AS94" s="18"/>
      <c r="AT94" s="18" t="n">
        <v>1</v>
      </c>
    </row>
    <row r="95" customFormat="false" ht="13.5" hidden="false" customHeight="true" outlineLevel="0" collapsed="false">
      <c r="A95" s="10" t="n">
        <v>94</v>
      </c>
      <c r="B95" s="11" t="s">
        <v>45</v>
      </c>
      <c r="C95" s="12" t="s">
        <v>389</v>
      </c>
      <c r="D95" s="13" t="s">
        <v>98</v>
      </c>
      <c r="E95" s="11" t="s">
        <v>98</v>
      </c>
      <c r="F95" s="11" t="s">
        <v>61</v>
      </c>
      <c r="G95" s="11" t="n">
        <v>1</v>
      </c>
      <c r="H95" s="14" t="s">
        <v>346</v>
      </c>
      <c r="I95" s="22" t="s">
        <v>390</v>
      </c>
      <c r="J95" s="11"/>
      <c r="K95" s="15"/>
      <c r="L95" s="11"/>
      <c r="M95" s="16"/>
      <c r="N95" s="15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7"/>
      <c r="Z95" s="18"/>
      <c r="AA95" s="16"/>
      <c r="AB95" s="17"/>
      <c r="AC95" s="17"/>
      <c r="AD95" s="17"/>
      <c r="AE95" s="20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8"/>
      <c r="AQ95" s="18" t="n">
        <v>0</v>
      </c>
      <c r="AR95" s="18" t="s">
        <v>53</v>
      </c>
      <c r="AS95" s="18"/>
      <c r="AT95" s="18" t="n">
        <v>1</v>
      </c>
    </row>
    <row r="96" customFormat="false" ht="13.5" hidden="false" customHeight="true" outlineLevel="0" collapsed="false">
      <c r="A96" s="10" t="n">
        <v>95</v>
      </c>
      <c r="B96" s="11" t="s">
        <v>45</v>
      </c>
      <c r="C96" s="12" t="s">
        <v>391</v>
      </c>
      <c r="D96" s="13" t="s">
        <v>98</v>
      </c>
      <c r="E96" s="11" t="s">
        <v>98</v>
      </c>
      <c r="F96" s="11" t="s">
        <v>61</v>
      </c>
      <c r="G96" s="11" t="n">
        <v>1</v>
      </c>
      <c r="H96" s="24" t="s">
        <v>104</v>
      </c>
      <c r="I96" s="22" t="s">
        <v>105</v>
      </c>
      <c r="J96" s="11" t="s">
        <v>392</v>
      </c>
      <c r="K96" s="15"/>
      <c r="L96" s="11"/>
      <c r="M96" s="16"/>
      <c r="N96" s="15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7"/>
      <c r="Z96" s="18"/>
      <c r="AA96" s="25"/>
      <c r="AB96" s="17"/>
      <c r="AC96" s="17"/>
      <c r="AD96" s="17"/>
      <c r="AE96" s="20"/>
      <c r="AF96" s="17"/>
      <c r="AG96" s="17"/>
      <c r="AH96" s="17"/>
      <c r="AI96" s="17"/>
      <c r="AJ96" s="17"/>
      <c r="AK96" s="17"/>
      <c r="AL96" s="17"/>
      <c r="AM96" s="17" t="s">
        <v>393</v>
      </c>
      <c r="AN96" s="17"/>
      <c r="AO96" s="17"/>
      <c r="AP96" s="18"/>
      <c r="AQ96" s="18" t="n">
        <v>0</v>
      </c>
      <c r="AR96" s="18" t="s">
        <v>53</v>
      </c>
      <c r="AS96" s="18"/>
      <c r="AT96" s="18" t="n">
        <v>1</v>
      </c>
    </row>
    <row r="97" customFormat="false" ht="13.5" hidden="false" customHeight="true" outlineLevel="0" collapsed="false">
      <c r="A97" s="10" t="n">
        <v>96</v>
      </c>
      <c r="B97" s="11" t="s">
        <v>45</v>
      </c>
      <c r="C97" s="12" t="s">
        <v>394</v>
      </c>
      <c r="D97" s="13" t="s">
        <v>131</v>
      </c>
      <c r="E97" s="11" t="s">
        <v>131</v>
      </c>
      <c r="F97" s="11" t="s">
        <v>61</v>
      </c>
      <c r="G97" s="11" t="n">
        <v>2</v>
      </c>
      <c r="H97" s="24" t="s">
        <v>208</v>
      </c>
      <c r="I97" s="22" t="s">
        <v>395</v>
      </c>
      <c r="J97" s="11"/>
      <c r="K97" s="15"/>
      <c r="L97" s="11"/>
      <c r="M97" s="16"/>
      <c r="N97" s="15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7"/>
      <c r="Z97" s="18"/>
      <c r="AA97" s="16"/>
      <c r="AB97" s="17"/>
      <c r="AC97" s="17"/>
      <c r="AD97" s="17"/>
      <c r="AE97" s="20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8"/>
      <c r="AQ97" s="18" t="n">
        <v>0</v>
      </c>
      <c r="AR97" s="18" t="s">
        <v>53</v>
      </c>
      <c r="AS97" s="18"/>
      <c r="AT97" s="18" t="n">
        <v>1</v>
      </c>
    </row>
    <row r="98" customFormat="false" ht="13.5" hidden="false" customHeight="true" outlineLevel="0" collapsed="false">
      <c r="A98" s="10" t="n">
        <v>97</v>
      </c>
      <c r="B98" s="11" t="s">
        <v>45</v>
      </c>
      <c r="C98" s="12" t="s">
        <v>396</v>
      </c>
      <c r="D98" s="13" t="s">
        <v>98</v>
      </c>
      <c r="E98" s="11" t="s">
        <v>98</v>
      </c>
      <c r="F98" s="11" t="s">
        <v>61</v>
      </c>
      <c r="G98" s="11" t="n">
        <v>1</v>
      </c>
      <c r="H98" s="24" t="s">
        <v>397</v>
      </c>
      <c r="I98" s="22" t="s">
        <v>398</v>
      </c>
      <c r="J98" s="11"/>
      <c r="K98" s="15"/>
      <c r="L98" s="11"/>
      <c r="M98" s="16"/>
      <c r="N98" s="15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7"/>
      <c r="Z98" s="18"/>
      <c r="AA98" s="16"/>
      <c r="AB98" s="17"/>
      <c r="AC98" s="17"/>
      <c r="AD98" s="17"/>
      <c r="AE98" s="20"/>
      <c r="AF98" s="17"/>
      <c r="AG98" s="17"/>
      <c r="AH98" s="17"/>
      <c r="AI98" s="17"/>
      <c r="AJ98" s="17"/>
      <c r="AK98" s="17"/>
      <c r="AL98" s="17"/>
      <c r="AM98" s="17" t="s">
        <v>399</v>
      </c>
      <c r="AN98" s="17"/>
      <c r="AO98" s="17"/>
      <c r="AP98" s="18"/>
      <c r="AQ98" s="18" t="n">
        <v>0</v>
      </c>
      <c r="AR98" s="18" t="s">
        <v>53</v>
      </c>
      <c r="AS98" s="18"/>
      <c r="AT98" s="18" t="n">
        <v>1</v>
      </c>
    </row>
    <row r="99" customFormat="false" ht="13.5" hidden="false" customHeight="true" outlineLevel="0" collapsed="false">
      <c r="A99" s="10" t="n">
        <v>98</v>
      </c>
      <c r="B99" s="11" t="s">
        <v>45</v>
      </c>
      <c r="C99" s="12" t="s">
        <v>400</v>
      </c>
      <c r="D99" s="13" t="s">
        <v>260</v>
      </c>
      <c r="E99" s="11" t="s">
        <v>260</v>
      </c>
      <c r="F99" s="11" t="s">
        <v>61</v>
      </c>
      <c r="G99" s="11" t="n">
        <v>1</v>
      </c>
      <c r="H99" s="24" t="s">
        <v>261</v>
      </c>
      <c r="I99" s="22" t="s">
        <v>401</v>
      </c>
      <c r="J99" s="11"/>
      <c r="K99" s="15"/>
      <c r="L99" s="11"/>
      <c r="M99" s="16"/>
      <c r="N99" s="15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7"/>
      <c r="Z99" s="18"/>
      <c r="AA99" s="16"/>
      <c r="AB99" s="17"/>
      <c r="AC99" s="17"/>
      <c r="AD99" s="17"/>
      <c r="AE99" s="20"/>
      <c r="AF99" s="17"/>
      <c r="AG99" s="17"/>
      <c r="AH99" s="17"/>
      <c r="AI99" s="17"/>
      <c r="AJ99" s="17"/>
      <c r="AK99" s="17"/>
      <c r="AL99" s="17"/>
      <c r="AM99" s="17" t="s">
        <v>402</v>
      </c>
      <c r="AN99" s="17"/>
      <c r="AO99" s="17"/>
      <c r="AP99" s="18"/>
      <c r="AQ99" s="18" t="n">
        <v>0</v>
      </c>
      <c r="AR99" s="18" t="s">
        <v>53</v>
      </c>
      <c r="AS99" s="18"/>
      <c r="AT99" s="18" t="n">
        <v>1</v>
      </c>
    </row>
    <row r="100" customFormat="false" ht="13.5" hidden="false" customHeight="true" outlineLevel="0" collapsed="false">
      <c r="A100" s="10" t="n">
        <v>99</v>
      </c>
      <c r="B100" s="11" t="s">
        <v>45</v>
      </c>
      <c r="C100" s="12" t="s">
        <v>403</v>
      </c>
      <c r="D100" s="13" t="s">
        <v>131</v>
      </c>
      <c r="E100" s="11" t="s">
        <v>131</v>
      </c>
      <c r="F100" s="11" t="s">
        <v>61</v>
      </c>
      <c r="G100" s="11" t="n">
        <v>2</v>
      </c>
      <c r="H100" s="24" t="s">
        <v>141</v>
      </c>
      <c r="I100" s="22" t="s">
        <v>404</v>
      </c>
      <c r="J100" s="11"/>
      <c r="K100" s="15"/>
      <c r="L100" s="11"/>
      <c r="M100" s="16"/>
      <c r="N100" s="15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7"/>
      <c r="Z100" s="18"/>
      <c r="AA100" s="16"/>
      <c r="AB100" s="17"/>
      <c r="AC100" s="17"/>
      <c r="AD100" s="17"/>
      <c r="AE100" s="20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8"/>
      <c r="AQ100" s="18" t="n">
        <v>0</v>
      </c>
      <c r="AR100" s="18" t="s">
        <v>53</v>
      </c>
      <c r="AS100" s="18"/>
      <c r="AT100" s="18" t="n">
        <v>1</v>
      </c>
    </row>
    <row r="101" customFormat="false" ht="13.5" hidden="false" customHeight="true" outlineLevel="0" collapsed="false">
      <c r="A101" s="10" t="n">
        <v>100</v>
      </c>
      <c r="B101" s="11" t="s">
        <v>45</v>
      </c>
      <c r="C101" s="12" t="s">
        <v>405</v>
      </c>
      <c r="D101" s="13" t="s">
        <v>98</v>
      </c>
      <c r="E101" s="11" t="s">
        <v>98</v>
      </c>
      <c r="F101" s="11" t="s">
        <v>61</v>
      </c>
      <c r="G101" s="11" t="n">
        <v>2</v>
      </c>
      <c r="H101" s="24" t="s">
        <v>272</v>
      </c>
      <c r="I101" s="22" t="s">
        <v>406</v>
      </c>
      <c r="J101" s="11"/>
      <c r="K101" s="15"/>
      <c r="L101" s="11"/>
      <c r="M101" s="16"/>
      <c r="N101" s="15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7"/>
      <c r="Z101" s="18"/>
      <c r="AA101" s="16"/>
      <c r="AB101" s="17"/>
      <c r="AC101" s="17"/>
      <c r="AD101" s="17"/>
      <c r="AE101" s="20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8"/>
      <c r="AQ101" s="18" t="n">
        <v>0</v>
      </c>
      <c r="AR101" s="18" t="s">
        <v>53</v>
      </c>
      <c r="AS101" s="18"/>
      <c r="AT101" s="18" t="n">
        <v>1</v>
      </c>
    </row>
    <row r="102" customFormat="false" ht="13.5" hidden="false" customHeight="true" outlineLevel="0" collapsed="false">
      <c r="A102" s="10" t="n">
        <v>101</v>
      </c>
      <c r="B102" s="11" t="s">
        <v>45</v>
      </c>
      <c r="C102" s="12" t="s">
        <v>407</v>
      </c>
      <c r="D102" s="13" t="s">
        <v>131</v>
      </c>
      <c r="E102" s="11" t="s">
        <v>131</v>
      </c>
      <c r="F102" s="11" t="s">
        <v>61</v>
      </c>
      <c r="G102" s="11" t="n">
        <v>2</v>
      </c>
      <c r="H102" s="24" t="s">
        <v>208</v>
      </c>
      <c r="I102" s="22" t="s">
        <v>408</v>
      </c>
      <c r="J102" s="11"/>
      <c r="K102" s="15"/>
      <c r="L102" s="11"/>
      <c r="M102" s="16"/>
      <c r="N102" s="15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7"/>
      <c r="Z102" s="18"/>
      <c r="AA102" s="16"/>
      <c r="AB102" s="17"/>
      <c r="AC102" s="17"/>
      <c r="AD102" s="17"/>
      <c r="AE102" s="20"/>
      <c r="AF102" s="17"/>
      <c r="AG102" s="17"/>
      <c r="AH102" s="17"/>
      <c r="AI102" s="17"/>
      <c r="AJ102" s="17"/>
      <c r="AK102" s="17"/>
      <c r="AL102" s="17"/>
      <c r="AM102" s="17" t="s">
        <v>409</v>
      </c>
      <c r="AN102" s="17"/>
      <c r="AO102" s="17"/>
      <c r="AP102" s="18"/>
      <c r="AQ102" s="18" t="n">
        <v>0</v>
      </c>
      <c r="AR102" s="18" t="s">
        <v>53</v>
      </c>
      <c r="AS102" s="18"/>
      <c r="AT102" s="18" t="n">
        <v>1</v>
      </c>
    </row>
    <row r="103" customFormat="false" ht="13.5" hidden="false" customHeight="true" outlineLevel="0" collapsed="false">
      <c r="A103" s="10" t="n">
        <v>102</v>
      </c>
      <c r="B103" s="11" t="s">
        <v>45</v>
      </c>
      <c r="C103" s="12" t="s">
        <v>410</v>
      </c>
      <c r="D103" s="13" t="s">
        <v>98</v>
      </c>
      <c r="E103" s="11" t="s">
        <v>98</v>
      </c>
      <c r="F103" s="11" t="s">
        <v>61</v>
      </c>
      <c r="G103" s="11" t="n">
        <v>1</v>
      </c>
      <c r="H103" s="24" t="s">
        <v>318</v>
      </c>
      <c r="I103" s="22" t="s">
        <v>411</v>
      </c>
      <c r="J103" s="11"/>
      <c r="K103" s="15"/>
      <c r="L103" s="11"/>
      <c r="M103" s="16"/>
      <c r="N103" s="15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7"/>
      <c r="Z103" s="18"/>
      <c r="AA103" s="16"/>
      <c r="AB103" s="17"/>
      <c r="AC103" s="17"/>
      <c r="AD103" s="17"/>
      <c r="AE103" s="20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8"/>
      <c r="AQ103" s="18" t="n">
        <v>0</v>
      </c>
      <c r="AR103" s="18" t="s">
        <v>53</v>
      </c>
      <c r="AS103" s="18"/>
      <c r="AT103" s="18" t="n">
        <v>1</v>
      </c>
    </row>
    <row r="104" customFormat="false" ht="13.5" hidden="false" customHeight="true" outlineLevel="0" collapsed="false">
      <c r="A104" s="10" t="n">
        <v>103</v>
      </c>
      <c r="B104" s="11" t="s">
        <v>45</v>
      </c>
      <c r="C104" s="12" t="s">
        <v>412</v>
      </c>
      <c r="D104" s="13" t="s">
        <v>98</v>
      </c>
      <c r="E104" s="11" t="s">
        <v>98</v>
      </c>
      <c r="F104" s="11" t="s">
        <v>61</v>
      </c>
      <c r="G104" s="11" t="n">
        <v>1</v>
      </c>
      <c r="H104" s="24" t="s">
        <v>109</v>
      </c>
      <c r="I104" s="22" t="s">
        <v>413</v>
      </c>
      <c r="J104" s="11" t="s">
        <v>414</v>
      </c>
      <c r="K104" s="15"/>
      <c r="L104" s="11"/>
      <c r="M104" s="16"/>
      <c r="N104" s="15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7"/>
      <c r="Z104" s="18"/>
      <c r="AA104" s="16"/>
      <c r="AB104" s="17"/>
      <c r="AC104" s="17"/>
      <c r="AD104" s="17"/>
      <c r="AE104" s="20"/>
      <c r="AF104" s="17"/>
      <c r="AG104" s="17"/>
      <c r="AH104" s="17"/>
      <c r="AI104" s="17"/>
      <c r="AJ104" s="17"/>
      <c r="AK104" s="17"/>
      <c r="AL104" s="17"/>
      <c r="AM104" s="17" t="s">
        <v>415</v>
      </c>
      <c r="AN104" s="17"/>
      <c r="AO104" s="17"/>
      <c r="AP104" s="18"/>
      <c r="AQ104" s="18" t="n">
        <v>0</v>
      </c>
      <c r="AR104" s="18" t="s">
        <v>53</v>
      </c>
      <c r="AS104" s="18"/>
      <c r="AT104" s="18" t="n">
        <v>1</v>
      </c>
    </row>
    <row r="105" customFormat="false" ht="13.5" hidden="false" customHeight="true" outlineLevel="0" collapsed="false">
      <c r="A105" s="10" t="n">
        <v>104</v>
      </c>
      <c r="B105" s="11" t="s">
        <v>45</v>
      </c>
      <c r="C105" s="12" t="s">
        <v>416</v>
      </c>
      <c r="D105" s="13" t="s">
        <v>98</v>
      </c>
      <c r="E105" s="11" t="s">
        <v>98</v>
      </c>
      <c r="F105" s="11" t="s">
        <v>61</v>
      </c>
      <c r="G105" s="11" t="n">
        <v>1</v>
      </c>
      <c r="H105" s="24" t="s">
        <v>346</v>
      </c>
      <c r="I105" s="22" t="s">
        <v>417</v>
      </c>
      <c r="J105" s="11" t="s">
        <v>418</v>
      </c>
      <c r="K105" s="15"/>
      <c r="L105" s="11"/>
      <c r="M105" s="16"/>
      <c r="N105" s="15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7"/>
      <c r="Z105" s="18"/>
      <c r="AA105" s="16"/>
      <c r="AB105" s="17"/>
      <c r="AC105" s="17"/>
      <c r="AD105" s="17"/>
      <c r="AE105" s="20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8"/>
      <c r="AQ105" s="18" t="n">
        <v>0</v>
      </c>
      <c r="AR105" s="18" t="s">
        <v>53</v>
      </c>
      <c r="AS105" s="18"/>
      <c r="AT105" s="18" t="n">
        <v>1</v>
      </c>
    </row>
    <row r="106" customFormat="false" ht="13.5" hidden="false" customHeight="true" outlineLevel="0" collapsed="false">
      <c r="A106" s="10" t="n">
        <v>105</v>
      </c>
      <c r="B106" s="11" t="s">
        <v>45</v>
      </c>
      <c r="C106" s="12" t="s">
        <v>419</v>
      </c>
      <c r="D106" s="13" t="s">
        <v>131</v>
      </c>
      <c r="E106" s="11" t="s">
        <v>131</v>
      </c>
      <c r="F106" s="11" t="s">
        <v>61</v>
      </c>
      <c r="G106" s="11" t="n">
        <v>2</v>
      </c>
      <c r="H106" s="24" t="s">
        <v>420</v>
      </c>
      <c r="I106" s="22" t="s">
        <v>421</v>
      </c>
      <c r="J106" s="11" t="s">
        <v>422</v>
      </c>
      <c r="K106" s="15"/>
      <c r="L106" s="11"/>
      <c r="M106" s="16"/>
      <c r="N106" s="15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7"/>
      <c r="Z106" s="18"/>
      <c r="AA106" s="25"/>
      <c r="AB106" s="17"/>
      <c r="AC106" s="17"/>
      <c r="AD106" s="17"/>
      <c r="AE106" s="20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8"/>
      <c r="AQ106" s="18" t="n">
        <v>0</v>
      </c>
      <c r="AR106" s="18" t="s">
        <v>53</v>
      </c>
      <c r="AS106" s="18"/>
      <c r="AT106" s="18" t="n">
        <v>1</v>
      </c>
    </row>
    <row r="107" customFormat="false" ht="13.5" hidden="false" customHeight="true" outlineLevel="0" collapsed="false">
      <c r="A107" s="10" t="n">
        <v>106</v>
      </c>
      <c r="B107" s="11" t="s">
        <v>45</v>
      </c>
      <c r="C107" s="12" t="s">
        <v>423</v>
      </c>
      <c r="D107" s="13" t="s">
        <v>98</v>
      </c>
      <c r="E107" s="11" t="s">
        <v>98</v>
      </c>
      <c r="F107" s="11" t="s">
        <v>61</v>
      </c>
      <c r="G107" s="11" t="n">
        <v>1</v>
      </c>
      <c r="H107" s="24" t="s">
        <v>318</v>
      </c>
      <c r="I107" s="22" t="s">
        <v>424</v>
      </c>
      <c r="J107" s="11"/>
      <c r="K107" s="15"/>
      <c r="L107" s="11"/>
      <c r="M107" s="16"/>
      <c r="N107" s="15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7"/>
      <c r="Z107" s="18"/>
      <c r="AA107" s="16"/>
      <c r="AB107" s="17"/>
      <c r="AC107" s="17"/>
      <c r="AD107" s="17"/>
      <c r="AE107" s="20"/>
      <c r="AF107" s="17"/>
      <c r="AG107" s="17"/>
      <c r="AH107" s="17"/>
      <c r="AI107" s="17"/>
      <c r="AJ107" s="17"/>
      <c r="AK107" s="17"/>
      <c r="AL107" s="17"/>
      <c r="AM107" s="17" t="s">
        <v>425</v>
      </c>
      <c r="AN107" s="17"/>
      <c r="AO107" s="17"/>
      <c r="AP107" s="18"/>
      <c r="AQ107" s="18" t="n">
        <v>0</v>
      </c>
      <c r="AR107" s="18" t="s">
        <v>53</v>
      </c>
      <c r="AS107" s="18"/>
      <c r="AT107" s="18" t="n">
        <v>1</v>
      </c>
    </row>
    <row r="108" customFormat="false" ht="13.5" hidden="false" customHeight="true" outlineLevel="0" collapsed="false">
      <c r="A108" s="10" t="n">
        <v>107</v>
      </c>
      <c r="B108" s="11" t="s">
        <v>45</v>
      </c>
      <c r="C108" s="12" t="s">
        <v>426</v>
      </c>
      <c r="D108" s="13" t="s">
        <v>131</v>
      </c>
      <c r="E108" s="11" t="s">
        <v>131</v>
      </c>
      <c r="F108" s="11" t="s">
        <v>61</v>
      </c>
      <c r="G108" s="11" t="n">
        <v>2</v>
      </c>
      <c r="H108" s="24" t="s">
        <v>141</v>
      </c>
      <c r="I108" s="22" t="s">
        <v>427</v>
      </c>
      <c r="J108" s="11"/>
      <c r="K108" s="15"/>
      <c r="L108" s="11"/>
      <c r="M108" s="16"/>
      <c r="N108" s="15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7"/>
      <c r="Z108" s="18"/>
      <c r="AA108" s="16"/>
      <c r="AB108" s="17"/>
      <c r="AC108" s="17"/>
      <c r="AD108" s="17"/>
      <c r="AE108" s="20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8"/>
      <c r="AQ108" s="18" t="n">
        <v>0</v>
      </c>
      <c r="AR108" s="18" t="s">
        <v>53</v>
      </c>
      <c r="AS108" s="18"/>
      <c r="AT108" s="18" t="n">
        <v>1</v>
      </c>
    </row>
    <row r="109" customFormat="false" ht="13.5" hidden="false" customHeight="true" outlineLevel="0" collapsed="false">
      <c r="A109" s="10" t="n">
        <v>108</v>
      </c>
      <c r="B109" s="11" t="s">
        <v>45</v>
      </c>
      <c r="C109" s="12" t="s">
        <v>428</v>
      </c>
      <c r="D109" s="13" t="s">
        <v>131</v>
      </c>
      <c r="E109" s="11" t="s">
        <v>131</v>
      </c>
      <c r="F109" s="11" t="s">
        <v>61</v>
      </c>
      <c r="G109" s="11" t="n">
        <v>2</v>
      </c>
      <c r="H109" s="24" t="s">
        <v>141</v>
      </c>
      <c r="I109" s="22" t="s">
        <v>429</v>
      </c>
      <c r="J109" s="11" t="s">
        <v>430</v>
      </c>
      <c r="K109" s="15"/>
      <c r="L109" s="11"/>
      <c r="M109" s="16"/>
      <c r="N109" s="15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7"/>
      <c r="Z109" s="18"/>
      <c r="AA109" s="16"/>
      <c r="AB109" s="17"/>
      <c r="AC109" s="17"/>
      <c r="AD109" s="17"/>
      <c r="AE109" s="20"/>
      <c r="AF109" s="17"/>
      <c r="AG109" s="17"/>
      <c r="AH109" s="17"/>
      <c r="AI109" s="17"/>
      <c r="AJ109" s="17"/>
      <c r="AK109" s="17"/>
      <c r="AL109" s="17"/>
      <c r="AM109" s="17" t="s">
        <v>431</v>
      </c>
      <c r="AN109" s="17"/>
      <c r="AO109" s="17"/>
      <c r="AP109" s="18"/>
      <c r="AQ109" s="18" t="n">
        <v>0</v>
      </c>
      <c r="AR109" s="18" t="s">
        <v>53</v>
      </c>
      <c r="AS109" s="18"/>
      <c r="AT109" s="18" t="n">
        <v>1</v>
      </c>
    </row>
    <row r="110" customFormat="false" ht="13.5" hidden="false" customHeight="true" outlineLevel="0" collapsed="false">
      <c r="A110" s="10" t="n">
        <v>109</v>
      </c>
      <c r="B110" s="11" t="s">
        <v>45</v>
      </c>
      <c r="C110" s="12" t="s">
        <v>432</v>
      </c>
      <c r="D110" s="13" t="s">
        <v>131</v>
      </c>
      <c r="E110" s="11" t="s">
        <v>131</v>
      </c>
      <c r="F110" s="11" t="s">
        <v>61</v>
      </c>
      <c r="G110" s="11" t="n">
        <v>1</v>
      </c>
      <c r="H110" s="24" t="s">
        <v>433</v>
      </c>
      <c r="I110" s="22" t="s">
        <v>434</v>
      </c>
      <c r="J110" s="11" t="s">
        <v>435</v>
      </c>
      <c r="K110" s="15"/>
      <c r="L110" s="11"/>
      <c r="M110" s="16"/>
      <c r="N110" s="15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7"/>
      <c r="Z110" s="18"/>
      <c r="AA110" s="16"/>
      <c r="AB110" s="17"/>
      <c r="AC110" s="17"/>
      <c r="AD110" s="17"/>
      <c r="AE110" s="20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8"/>
      <c r="AQ110" s="18" t="n">
        <v>0</v>
      </c>
      <c r="AR110" s="18" t="s">
        <v>53</v>
      </c>
      <c r="AS110" s="18"/>
      <c r="AT110" s="18" t="n">
        <v>1</v>
      </c>
    </row>
    <row r="111" customFormat="false" ht="13.5" hidden="false" customHeight="true" outlineLevel="0" collapsed="false">
      <c r="A111" s="10" t="n">
        <v>110</v>
      </c>
      <c r="B111" s="11" t="s">
        <v>45</v>
      </c>
      <c r="C111" s="12" t="s">
        <v>436</v>
      </c>
      <c r="D111" s="13" t="s">
        <v>98</v>
      </c>
      <c r="E111" s="11" t="s">
        <v>98</v>
      </c>
      <c r="F111" s="11" t="s">
        <v>61</v>
      </c>
      <c r="G111" s="11" t="n">
        <v>1</v>
      </c>
      <c r="H111" s="24" t="s">
        <v>346</v>
      </c>
      <c r="I111" s="22" t="s">
        <v>437</v>
      </c>
      <c r="J111" s="11" t="s">
        <v>438</v>
      </c>
      <c r="K111" s="15"/>
      <c r="L111" s="11"/>
      <c r="M111" s="16"/>
      <c r="N111" s="15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7"/>
      <c r="Z111" s="18"/>
      <c r="AA111" s="25"/>
      <c r="AB111" s="17"/>
      <c r="AC111" s="17"/>
      <c r="AD111" s="17"/>
      <c r="AE111" s="20"/>
      <c r="AF111" s="17"/>
      <c r="AG111" s="17"/>
      <c r="AH111" s="17"/>
      <c r="AI111" s="17"/>
      <c r="AJ111" s="17"/>
      <c r="AK111" s="17"/>
      <c r="AL111" s="17"/>
      <c r="AM111" s="17" t="s">
        <v>439</v>
      </c>
      <c r="AN111" s="17"/>
      <c r="AO111" s="17"/>
      <c r="AP111" s="18"/>
      <c r="AQ111" s="18" t="n">
        <v>0</v>
      </c>
      <c r="AR111" s="18" t="s">
        <v>53</v>
      </c>
      <c r="AS111" s="18"/>
      <c r="AT111" s="18" t="n">
        <v>1</v>
      </c>
    </row>
    <row r="112" customFormat="false" ht="13.5" hidden="false" customHeight="true" outlineLevel="0" collapsed="false">
      <c r="A112" s="10" t="n">
        <v>111</v>
      </c>
      <c r="B112" s="11" t="s">
        <v>45</v>
      </c>
      <c r="C112" s="12" t="s">
        <v>440</v>
      </c>
      <c r="D112" s="13" t="s">
        <v>98</v>
      </c>
      <c r="E112" s="11" t="s">
        <v>98</v>
      </c>
      <c r="F112" s="11" t="s">
        <v>61</v>
      </c>
      <c r="G112" s="11" t="n">
        <v>1</v>
      </c>
      <c r="H112" s="14" t="s">
        <v>332</v>
      </c>
      <c r="I112" s="22" t="s">
        <v>441</v>
      </c>
      <c r="J112" s="11" t="s">
        <v>442</v>
      </c>
      <c r="K112" s="15"/>
      <c r="L112" s="11"/>
      <c r="M112" s="16"/>
      <c r="N112" s="15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7"/>
      <c r="Z112" s="18"/>
      <c r="AA112" s="16"/>
      <c r="AB112" s="17"/>
      <c r="AC112" s="17"/>
      <c r="AD112" s="17"/>
      <c r="AE112" s="20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8"/>
      <c r="AQ112" s="18" t="n">
        <v>0</v>
      </c>
      <c r="AR112" s="18" t="s">
        <v>53</v>
      </c>
      <c r="AS112" s="18"/>
      <c r="AT112" s="18" t="n">
        <v>1</v>
      </c>
    </row>
    <row r="113" customFormat="false" ht="13.5" hidden="false" customHeight="true" outlineLevel="0" collapsed="false">
      <c r="A113" s="10" t="n">
        <v>112</v>
      </c>
      <c r="B113" s="11" t="s">
        <v>45</v>
      </c>
      <c r="C113" s="12" t="s">
        <v>443</v>
      </c>
      <c r="D113" s="13" t="s">
        <v>98</v>
      </c>
      <c r="E113" s="11" t="s">
        <v>98</v>
      </c>
      <c r="F113" s="11" t="s">
        <v>61</v>
      </c>
      <c r="G113" s="11" t="n">
        <v>2</v>
      </c>
      <c r="H113" s="24" t="s">
        <v>282</v>
      </c>
      <c r="I113" s="22" t="s">
        <v>444</v>
      </c>
      <c r="J113" s="11" t="s">
        <v>445</v>
      </c>
      <c r="K113" s="15"/>
      <c r="L113" s="11"/>
      <c r="M113" s="16"/>
      <c r="N113" s="15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7"/>
      <c r="Z113" s="18"/>
      <c r="AA113" s="16"/>
      <c r="AB113" s="17"/>
      <c r="AC113" s="17"/>
      <c r="AD113" s="17"/>
      <c r="AE113" s="20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8"/>
      <c r="AQ113" s="18" t="n">
        <v>0</v>
      </c>
      <c r="AR113" s="18" t="s">
        <v>53</v>
      </c>
      <c r="AS113" s="18"/>
      <c r="AT113" s="18" t="n">
        <v>1</v>
      </c>
    </row>
    <row r="114" customFormat="false" ht="13.5" hidden="false" customHeight="true" outlineLevel="0" collapsed="false">
      <c r="A114" s="10" t="n">
        <v>113</v>
      </c>
      <c r="B114" s="11" t="s">
        <v>45</v>
      </c>
      <c r="C114" s="12" t="s">
        <v>446</v>
      </c>
      <c r="D114" s="13" t="s">
        <v>98</v>
      </c>
      <c r="E114" s="11" t="s">
        <v>98</v>
      </c>
      <c r="F114" s="11" t="s">
        <v>61</v>
      </c>
      <c r="G114" s="11" t="n">
        <v>2</v>
      </c>
      <c r="H114" s="24" t="s">
        <v>282</v>
      </c>
      <c r="I114" s="22" t="s">
        <v>447</v>
      </c>
      <c r="J114" s="11" t="s">
        <v>448</v>
      </c>
      <c r="K114" s="15"/>
      <c r="L114" s="11"/>
      <c r="M114" s="16"/>
      <c r="N114" s="15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7"/>
      <c r="Z114" s="18"/>
      <c r="AA114" s="16"/>
      <c r="AB114" s="17"/>
      <c r="AC114" s="17"/>
      <c r="AD114" s="17"/>
      <c r="AE114" s="20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8"/>
      <c r="AQ114" s="18" t="n">
        <v>0</v>
      </c>
      <c r="AR114" s="18" t="s">
        <v>53</v>
      </c>
      <c r="AS114" s="18"/>
      <c r="AT114" s="18" t="n">
        <v>1</v>
      </c>
    </row>
    <row r="115" customFormat="false" ht="13.5" hidden="false" customHeight="true" outlineLevel="0" collapsed="false">
      <c r="A115" s="10" t="n">
        <v>114</v>
      </c>
      <c r="B115" s="11" t="s">
        <v>45</v>
      </c>
      <c r="C115" s="12" t="s">
        <v>449</v>
      </c>
      <c r="D115" s="13" t="s">
        <v>131</v>
      </c>
      <c r="E115" s="11" t="s">
        <v>131</v>
      </c>
      <c r="F115" s="11" t="s">
        <v>61</v>
      </c>
      <c r="G115" s="11" t="n">
        <v>2</v>
      </c>
      <c r="H115" s="14" t="s">
        <v>155</v>
      </c>
      <c r="I115" s="22" t="s">
        <v>450</v>
      </c>
      <c r="J115" s="11" t="s">
        <v>451</v>
      </c>
      <c r="K115" s="15"/>
      <c r="L115" s="11"/>
      <c r="M115" s="16"/>
      <c r="N115" s="15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7"/>
      <c r="Z115" s="18"/>
      <c r="AA115" s="25"/>
      <c r="AB115" s="17"/>
      <c r="AC115" s="17"/>
      <c r="AD115" s="17"/>
      <c r="AE115" s="20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8"/>
      <c r="AQ115" s="18" t="n">
        <v>0</v>
      </c>
      <c r="AR115" s="18" t="s">
        <v>53</v>
      </c>
      <c r="AS115" s="18"/>
      <c r="AT115" s="18" t="n">
        <v>1</v>
      </c>
    </row>
    <row r="116" customFormat="false" ht="13.5" hidden="false" customHeight="true" outlineLevel="0" collapsed="false">
      <c r="A116" s="10" t="n">
        <v>115</v>
      </c>
      <c r="B116" s="11" t="s">
        <v>45</v>
      </c>
      <c r="C116" s="12" t="s">
        <v>452</v>
      </c>
      <c r="D116" s="13" t="s">
        <v>131</v>
      </c>
      <c r="E116" s="11" t="s">
        <v>131</v>
      </c>
      <c r="F116" s="11" t="s">
        <v>61</v>
      </c>
      <c r="G116" s="11" t="n">
        <v>2</v>
      </c>
      <c r="H116" s="14" t="s">
        <v>155</v>
      </c>
      <c r="I116" s="22" t="s">
        <v>453</v>
      </c>
      <c r="J116" s="11"/>
      <c r="K116" s="15"/>
      <c r="L116" s="11"/>
      <c r="M116" s="16"/>
      <c r="N116" s="15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7"/>
      <c r="Z116" s="18"/>
      <c r="AA116" s="25"/>
      <c r="AB116" s="17"/>
      <c r="AC116" s="17"/>
      <c r="AD116" s="17"/>
      <c r="AE116" s="20"/>
      <c r="AF116" s="17"/>
      <c r="AG116" s="17"/>
      <c r="AH116" s="17"/>
      <c r="AI116" s="17"/>
      <c r="AJ116" s="17"/>
      <c r="AK116" s="17"/>
      <c r="AL116" s="17"/>
      <c r="AM116" s="17" t="s">
        <v>454</v>
      </c>
      <c r="AN116" s="17"/>
      <c r="AO116" s="17"/>
      <c r="AP116" s="18"/>
      <c r="AQ116" s="18" t="n">
        <v>0</v>
      </c>
      <c r="AR116" s="18" t="s">
        <v>53</v>
      </c>
      <c r="AS116" s="18"/>
      <c r="AT116" s="18" t="n">
        <v>1</v>
      </c>
    </row>
    <row r="117" customFormat="false" ht="13.5" hidden="false" customHeight="true" outlineLevel="0" collapsed="false">
      <c r="A117" s="10" t="n">
        <v>116</v>
      </c>
      <c r="B117" s="11" t="s">
        <v>45</v>
      </c>
      <c r="C117" s="12" t="s">
        <v>455</v>
      </c>
      <c r="D117" s="13" t="s">
        <v>131</v>
      </c>
      <c r="E117" s="11" t="s">
        <v>131</v>
      </c>
      <c r="F117" s="11" t="s">
        <v>61</v>
      </c>
      <c r="G117" s="11" t="n">
        <v>1</v>
      </c>
      <c r="H117" s="14" t="s">
        <v>397</v>
      </c>
      <c r="I117" s="22" t="s">
        <v>456</v>
      </c>
      <c r="J117" s="11"/>
      <c r="K117" s="15"/>
      <c r="L117" s="11"/>
      <c r="M117" s="16"/>
      <c r="N117" s="15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7"/>
      <c r="Z117" s="18"/>
      <c r="AA117" s="16"/>
      <c r="AB117" s="17"/>
      <c r="AC117" s="17"/>
      <c r="AD117" s="17"/>
      <c r="AE117" s="20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8"/>
      <c r="AQ117" s="18" t="n">
        <v>0</v>
      </c>
      <c r="AR117" s="18" t="s">
        <v>53</v>
      </c>
      <c r="AS117" s="18"/>
      <c r="AT117" s="18" t="n">
        <v>1</v>
      </c>
    </row>
    <row r="118" customFormat="false" ht="13.5" hidden="false" customHeight="true" outlineLevel="0" collapsed="false">
      <c r="A118" s="10" t="n">
        <v>117</v>
      </c>
      <c r="B118" s="11" t="s">
        <v>45</v>
      </c>
      <c r="C118" s="12" t="s">
        <v>457</v>
      </c>
      <c r="D118" s="13" t="s">
        <v>131</v>
      </c>
      <c r="E118" s="11" t="s">
        <v>131</v>
      </c>
      <c r="F118" s="11" t="s">
        <v>61</v>
      </c>
      <c r="G118" s="11" t="n">
        <v>1</v>
      </c>
      <c r="H118" s="14" t="s">
        <v>397</v>
      </c>
      <c r="I118" s="22" t="s">
        <v>408</v>
      </c>
      <c r="J118" s="11"/>
      <c r="K118" s="15"/>
      <c r="L118" s="11"/>
      <c r="M118" s="16"/>
      <c r="N118" s="15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7"/>
      <c r="Z118" s="18"/>
      <c r="AA118" s="16"/>
      <c r="AB118" s="17"/>
      <c r="AC118" s="17"/>
      <c r="AD118" s="17"/>
      <c r="AE118" s="20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8"/>
      <c r="AQ118" s="18" t="n">
        <v>0</v>
      </c>
      <c r="AR118" s="18" t="s">
        <v>53</v>
      </c>
      <c r="AS118" s="18"/>
      <c r="AT118" s="18" t="n">
        <v>1</v>
      </c>
    </row>
    <row r="119" customFormat="false" ht="13.5" hidden="false" customHeight="true" outlineLevel="0" collapsed="false">
      <c r="A119" s="10" t="n">
        <v>118</v>
      </c>
      <c r="B119" s="11" t="s">
        <v>45</v>
      </c>
      <c r="C119" s="12" t="s">
        <v>458</v>
      </c>
      <c r="D119" s="13" t="s">
        <v>260</v>
      </c>
      <c r="E119" s="11" t="s">
        <v>260</v>
      </c>
      <c r="F119" s="11" t="s">
        <v>93</v>
      </c>
      <c r="G119" s="11" t="n">
        <v>4</v>
      </c>
      <c r="H119" s="14" t="s">
        <v>459</v>
      </c>
      <c r="I119" s="22" t="s">
        <v>460</v>
      </c>
      <c r="J119" s="11" t="s">
        <v>461</v>
      </c>
      <c r="K119" s="15"/>
      <c r="L119" s="11"/>
      <c r="M119" s="16"/>
      <c r="N119" s="15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7"/>
      <c r="Z119" s="18"/>
      <c r="AA119" s="16"/>
      <c r="AB119" s="17"/>
      <c r="AC119" s="17"/>
      <c r="AD119" s="17"/>
      <c r="AE119" s="20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8"/>
      <c r="AQ119" s="18" t="n">
        <v>0</v>
      </c>
      <c r="AR119" s="18" t="s">
        <v>53</v>
      </c>
      <c r="AS119" s="18"/>
      <c r="AT119" s="18" t="n">
        <v>1</v>
      </c>
    </row>
    <row r="120" customFormat="false" ht="13.5" hidden="false" customHeight="true" outlineLevel="0" collapsed="false">
      <c r="A120" s="10" t="n">
        <v>119</v>
      </c>
      <c r="B120" s="11" t="s">
        <v>45</v>
      </c>
      <c r="C120" s="12" t="s">
        <v>462</v>
      </c>
      <c r="D120" s="13" t="s">
        <v>131</v>
      </c>
      <c r="E120" s="11" t="s">
        <v>131</v>
      </c>
      <c r="F120" s="11" t="s">
        <v>61</v>
      </c>
      <c r="G120" s="11" t="n">
        <v>2</v>
      </c>
      <c r="H120" s="24" t="s">
        <v>141</v>
      </c>
      <c r="I120" s="22" t="s">
        <v>463</v>
      </c>
      <c r="J120" s="11" t="s">
        <v>464</v>
      </c>
      <c r="K120" s="15"/>
      <c r="L120" s="11"/>
      <c r="M120" s="16"/>
      <c r="N120" s="15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7"/>
      <c r="Z120" s="18"/>
      <c r="AA120" s="16"/>
      <c r="AB120" s="17"/>
      <c r="AC120" s="17"/>
      <c r="AD120" s="17"/>
      <c r="AE120" s="20"/>
      <c r="AF120" s="17"/>
      <c r="AG120" s="17"/>
      <c r="AH120" s="17"/>
      <c r="AI120" s="17"/>
      <c r="AJ120" s="17"/>
      <c r="AK120" s="17"/>
      <c r="AL120" s="17"/>
      <c r="AM120" s="17" t="s">
        <v>465</v>
      </c>
      <c r="AN120" s="17"/>
      <c r="AO120" s="17"/>
      <c r="AP120" s="18"/>
      <c r="AQ120" s="18" t="n">
        <v>0</v>
      </c>
      <c r="AR120" s="18" t="s">
        <v>53</v>
      </c>
      <c r="AS120" s="18"/>
      <c r="AT120" s="18" t="n">
        <v>1</v>
      </c>
    </row>
    <row r="121" customFormat="false" ht="13.5" hidden="false" customHeight="true" outlineLevel="0" collapsed="false">
      <c r="A121" s="10" t="n">
        <v>120</v>
      </c>
      <c r="B121" s="11" t="s">
        <v>45</v>
      </c>
      <c r="C121" s="12" t="s">
        <v>466</v>
      </c>
      <c r="D121" s="13" t="s">
        <v>131</v>
      </c>
      <c r="E121" s="11" t="s">
        <v>131</v>
      </c>
      <c r="F121" s="11" t="s">
        <v>163</v>
      </c>
      <c r="G121" s="11" t="n">
        <v>3</v>
      </c>
      <c r="H121" s="14" t="s">
        <v>164</v>
      </c>
      <c r="I121" s="22" t="s">
        <v>467</v>
      </c>
      <c r="J121" s="11" t="s">
        <v>468</v>
      </c>
      <c r="K121" s="15"/>
      <c r="L121" s="11"/>
      <c r="M121" s="16"/>
      <c r="N121" s="15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7"/>
      <c r="Z121" s="18"/>
      <c r="AA121" s="16"/>
      <c r="AB121" s="17"/>
      <c r="AC121" s="17"/>
      <c r="AD121" s="17"/>
      <c r="AE121" s="20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8"/>
      <c r="AQ121" s="18" t="n">
        <v>0</v>
      </c>
      <c r="AR121" s="18" t="s">
        <v>53</v>
      </c>
      <c r="AS121" s="18"/>
      <c r="AT121" s="18" t="n">
        <v>1</v>
      </c>
    </row>
    <row r="122" customFormat="false" ht="13.5" hidden="false" customHeight="true" outlineLevel="0" collapsed="false">
      <c r="A122" s="10" t="n">
        <v>121</v>
      </c>
      <c r="B122" s="11" t="s">
        <v>45</v>
      </c>
      <c r="C122" s="12" t="s">
        <v>469</v>
      </c>
      <c r="D122" s="13" t="s">
        <v>131</v>
      </c>
      <c r="E122" s="11" t="s">
        <v>131</v>
      </c>
      <c r="F122" s="11" t="s">
        <v>163</v>
      </c>
      <c r="G122" s="11" t="n">
        <v>3</v>
      </c>
      <c r="H122" s="14" t="s">
        <v>164</v>
      </c>
      <c r="I122" s="22" t="s">
        <v>470</v>
      </c>
      <c r="J122" s="11" t="s">
        <v>471</v>
      </c>
      <c r="K122" s="15"/>
      <c r="L122" s="11"/>
      <c r="M122" s="16"/>
      <c r="N122" s="15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7"/>
      <c r="Z122" s="18"/>
      <c r="AA122" s="16"/>
      <c r="AB122" s="17"/>
      <c r="AC122" s="17"/>
      <c r="AD122" s="17"/>
      <c r="AE122" s="20"/>
      <c r="AF122" s="17"/>
      <c r="AG122" s="17"/>
      <c r="AH122" s="17"/>
      <c r="AI122" s="17"/>
      <c r="AJ122" s="17"/>
      <c r="AK122" s="17"/>
      <c r="AL122" s="17"/>
      <c r="AM122" s="17" t="s">
        <v>472</v>
      </c>
      <c r="AN122" s="17"/>
      <c r="AO122" s="17"/>
      <c r="AP122" s="18"/>
      <c r="AQ122" s="18" t="n">
        <v>0</v>
      </c>
      <c r="AR122" s="18" t="s">
        <v>53</v>
      </c>
      <c r="AS122" s="18"/>
      <c r="AT122" s="18" t="n">
        <v>1</v>
      </c>
    </row>
    <row r="123" customFormat="false" ht="13.5" hidden="false" customHeight="true" outlineLevel="0" collapsed="false">
      <c r="A123" s="10" t="n">
        <v>122</v>
      </c>
      <c r="B123" s="11" t="s">
        <v>45</v>
      </c>
      <c r="C123" s="12" t="s">
        <v>473</v>
      </c>
      <c r="D123" s="13" t="s">
        <v>131</v>
      </c>
      <c r="E123" s="11" t="s">
        <v>131</v>
      </c>
      <c r="F123" s="11" t="s">
        <v>61</v>
      </c>
      <c r="G123" s="11" t="n">
        <v>2</v>
      </c>
      <c r="H123" s="24" t="s">
        <v>208</v>
      </c>
      <c r="I123" s="22" t="s">
        <v>474</v>
      </c>
      <c r="J123" s="11" t="s">
        <v>475</v>
      </c>
      <c r="K123" s="15"/>
      <c r="L123" s="11"/>
      <c r="M123" s="16"/>
      <c r="N123" s="15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7"/>
      <c r="Z123" s="18"/>
      <c r="AA123" s="16"/>
      <c r="AB123" s="17"/>
      <c r="AC123" s="17"/>
      <c r="AD123" s="17"/>
      <c r="AE123" s="20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8"/>
      <c r="AQ123" s="18" t="n">
        <v>0</v>
      </c>
      <c r="AR123" s="18" t="s">
        <v>53</v>
      </c>
      <c r="AS123" s="18"/>
      <c r="AT123" s="18" t="n">
        <v>1</v>
      </c>
    </row>
    <row r="124" customFormat="false" ht="13.5" hidden="false" customHeight="true" outlineLevel="0" collapsed="false">
      <c r="A124" s="10" t="n">
        <v>123</v>
      </c>
      <c r="B124" s="11" t="s">
        <v>45</v>
      </c>
      <c r="C124" s="12" t="s">
        <v>476</v>
      </c>
      <c r="D124" s="13" t="s">
        <v>131</v>
      </c>
      <c r="E124" s="11" t="s">
        <v>131</v>
      </c>
      <c r="F124" s="11" t="s">
        <v>61</v>
      </c>
      <c r="G124" s="11" t="n">
        <v>2</v>
      </c>
      <c r="H124" s="24" t="s">
        <v>208</v>
      </c>
      <c r="I124" s="22" t="s">
        <v>477</v>
      </c>
      <c r="J124" s="11" t="s">
        <v>478</v>
      </c>
      <c r="K124" s="15"/>
      <c r="L124" s="11"/>
      <c r="M124" s="16"/>
      <c r="N124" s="15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7"/>
      <c r="Z124" s="18"/>
      <c r="AA124" s="16"/>
      <c r="AB124" s="17"/>
      <c r="AC124" s="17"/>
      <c r="AD124" s="17"/>
      <c r="AE124" s="20"/>
      <c r="AF124" s="17"/>
      <c r="AG124" s="17"/>
      <c r="AH124" s="17"/>
      <c r="AI124" s="17"/>
      <c r="AJ124" s="17"/>
      <c r="AK124" s="17"/>
      <c r="AL124" s="17"/>
      <c r="AM124" s="17" t="s">
        <v>479</v>
      </c>
      <c r="AN124" s="17"/>
      <c r="AO124" s="17"/>
      <c r="AP124" s="18"/>
      <c r="AQ124" s="18" t="n">
        <v>0</v>
      </c>
      <c r="AR124" s="18" t="s">
        <v>53</v>
      </c>
      <c r="AS124" s="18"/>
      <c r="AT124" s="18" t="n">
        <v>1</v>
      </c>
    </row>
    <row r="125" customFormat="false" ht="13.5" hidden="false" customHeight="true" outlineLevel="0" collapsed="false">
      <c r="A125" s="10" t="n">
        <v>124</v>
      </c>
      <c r="B125" s="11" t="s">
        <v>45</v>
      </c>
      <c r="C125" s="12" t="s">
        <v>480</v>
      </c>
      <c r="D125" s="13" t="s">
        <v>131</v>
      </c>
      <c r="E125" s="11" t="s">
        <v>131</v>
      </c>
      <c r="F125" s="11" t="s">
        <v>61</v>
      </c>
      <c r="G125" s="11" t="n">
        <v>2</v>
      </c>
      <c r="H125" s="24" t="s">
        <v>141</v>
      </c>
      <c r="I125" s="22" t="s">
        <v>481</v>
      </c>
      <c r="J125" s="11" t="s">
        <v>482</v>
      </c>
      <c r="K125" s="15"/>
      <c r="L125" s="11"/>
      <c r="M125" s="16"/>
      <c r="N125" s="15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7"/>
      <c r="Z125" s="18"/>
      <c r="AA125" s="16"/>
      <c r="AB125" s="17"/>
      <c r="AC125" s="17"/>
      <c r="AD125" s="17"/>
      <c r="AE125" s="20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8"/>
      <c r="AQ125" s="18" t="n">
        <v>0</v>
      </c>
      <c r="AR125" s="18" t="s">
        <v>53</v>
      </c>
      <c r="AS125" s="18"/>
      <c r="AT125" s="18" t="n">
        <v>1</v>
      </c>
    </row>
    <row r="126" customFormat="false" ht="13.5" hidden="false" customHeight="true" outlineLevel="0" collapsed="false">
      <c r="A126" s="10" t="n">
        <v>125</v>
      </c>
      <c r="B126" s="11" t="s">
        <v>45</v>
      </c>
      <c r="C126" s="12" t="s">
        <v>483</v>
      </c>
      <c r="D126" s="13" t="s">
        <v>131</v>
      </c>
      <c r="E126" s="11" t="s">
        <v>131</v>
      </c>
      <c r="F126" s="11" t="s">
        <v>61</v>
      </c>
      <c r="G126" s="11" t="n">
        <v>1</v>
      </c>
      <c r="H126" s="14" t="s">
        <v>212</v>
      </c>
      <c r="I126" s="22" t="s">
        <v>484</v>
      </c>
      <c r="J126" s="11"/>
      <c r="K126" s="15"/>
      <c r="L126" s="11"/>
      <c r="M126" s="16"/>
      <c r="N126" s="15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7"/>
      <c r="Z126" s="18"/>
      <c r="AA126" s="19"/>
      <c r="AB126" s="17"/>
      <c r="AC126" s="17"/>
      <c r="AD126" s="17"/>
      <c r="AE126" s="20"/>
      <c r="AF126" s="17"/>
      <c r="AG126" s="17"/>
      <c r="AH126" s="17"/>
      <c r="AI126" s="17"/>
      <c r="AJ126" s="17"/>
      <c r="AK126" s="17"/>
      <c r="AL126" s="17"/>
      <c r="AM126" s="17" t="s">
        <v>485</v>
      </c>
      <c r="AN126" s="17"/>
      <c r="AO126" s="17"/>
      <c r="AP126" s="18"/>
      <c r="AQ126" s="18" t="n">
        <v>0</v>
      </c>
      <c r="AR126" s="18" t="s">
        <v>53</v>
      </c>
      <c r="AS126" s="18"/>
      <c r="AT126" s="18" t="n">
        <v>1</v>
      </c>
    </row>
    <row r="127" customFormat="false" ht="13.5" hidden="false" customHeight="true" outlineLevel="0" collapsed="false">
      <c r="A127" s="10" t="n">
        <v>126</v>
      </c>
      <c r="B127" s="11" t="s">
        <v>45</v>
      </c>
      <c r="C127" s="12" t="s">
        <v>486</v>
      </c>
      <c r="D127" s="13" t="s">
        <v>131</v>
      </c>
      <c r="E127" s="11" t="s">
        <v>131</v>
      </c>
      <c r="F127" s="11" t="s">
        <v>61</v>
      </c>
      <c r="G127" s="11" t="n">
        <v>1</v>
      </c>
      <c r="H127" s="14" t="s">
        <v>212</v>
      </c>
      <c r="I127" s="22" t="s">
        <v>487</v>
      </c>
      <c r="J127" s="11" t="s">
        <v>488</v>
      </c>
      <c r="K127" s="15"/>
      <c r="L127" s="11"/>
      <c r="M127" s="16"/>
      <c r="N127" s="15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7"/>
      <c r="Z127" s="18"/>
      <c r="AA127" s="22"/>
      <c r="AB127" s="17"/>
      <c r="AC127" s="17"/>
      <c r="AD127" s="17"/>
      <c r="AE127" s="20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8"/>
      <c r="AQ127" s="18" t="n">
        <v>0</v>
      </c>
      <c r="AR127" s="18" t="s">
        <v>53</v>
      </c>
      <c r="AS127" s="18"/>
      <c r="AT127" s="18" t="n">
        <v>1</v>
      </c>
    </row>
    <row r="128" customFormat="false" ht="13.5" hidden="false" customHeight="true" outlineLevel="0" collapsed="false">
      <c r="A128" s="10" t="n">
        <v>127</v>
      </c>
      <c r="B128" s="11" t="s">
        <v>45</v>
      </c>
      <c r="C128" s="12" t="s">
        <v>489</v>
      </c>
      <c r="D128" s="13" t="s">
        <v>98</v>
      </c>
      <c r="E128" s="11" t="s">
        <v>98</v>
      </c>
      <c r="F128" s="11" t="s">
        <v>61</v>
      </c>
      <c r="G128" s="11" t="n">
        <v>1</v>
      </c>
      <c r="H128" s="14" t="s">
        <v>490</v>
      </c>
      <c r="I128" s="22" t="s">
        <v>491</v>
      </c>
      <c r="J128" s="11" t="s">
        <v>492</v>
      </c>
      <c r="K128" s="15"/>
      <c r="L128" s="11"/>
      <c r="M128" s="16"/>
      <c r="N128" s="15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7"/>
      <c r="Z128" s="18"/>
      <c r="AA128" s="16"/>
      <c r="AB128" s="17"/>
      <c r="AC128" s="17"/>
      <c r="AD128" s="17"/>
      <c r="AE128" s="20"/>
      <c r="AF128" s="17"/>
      <c r="AG128" s="17"/>
      <c r="AH128" s="17"/>
      <c r="AI128" s="17"/>
      <c r="AJ128" s="17"/>
      <c r="AK128" s="17"/>
      <c r="AL128" s="17"/>
      <c r="AM128" s="17" t="s">
        <v>493</v>
      </c>
      <c r="AN128" s="17"/>
      <c r="AO128" s="17"/>
      <c r="AP128" s="18"/>
      <c r="AQ128" s="18" t="n">
        <v>0</v>
      </c>
      <c r="AR128" s="18" t="s">
        <v>53</v>
      </c>
      <c r="AS128" s="18"/>
      <c r="AT128" s="18" t="n">
        <v>1</v>
      </c>
    </row>
    <row r="129" customFormat="false" ht="13.5" hidden="false" customHeight="true" outlineLevel="0" collapsed="false">
      <c r="A129" s="10" t="n">
        <v>128</v>
      </c>
      <c r="B129" s="11" t="s">
        <v>45</v>
      </c>
      <c r="C129" s="12" t="s">
        <v>494</v>
      </c>
      <c r="D129" s="13" t="s">
        <v>98</v>
      </c>
      <c r="E129" s="11" t="s">
        <v>98</v>
      </c>
      <c r="F129" s="11" t="s">
        <v>93</v>
      </c>
      <c r="G129" s="11" t="n">
        <v>4</v>
      </c>
      <c r="H129" s="14" t="s">
        <v>495</v>
      </c>
      <c r="I129" s="22" t="s">
        <v>496</v>
      </c>
      <c r="J129" s="11" t="s">
        <v>497</v>
      </c>
      <c r="K129" s="15"/>
      <c r="L129" s="11"/>
      <c r="M129" s="16"/>
      <c r="N129" s="15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7"/>
      <c r="Z129" s="18"/>
      <c r="AA129" s="16"/>
      <c r="AB129" s="17"/>
      <c r="AC129" s="17"/>
      <c r="AD129" s="17"/>
      <c r="AE129" s="20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8"/>
      <c r="AQ129" s="18" t="n">
        <v>0</v>
      </c>
      <c r="AR129" s="18" t="s">
        <v>53</v>
      </c>
      <c r="AS129" s="18"/>
      <c r="AT129" s="18" t="n">
        <v>1</v>
      </c>
    </row>
    <row r="130" customFormat="false" ht="13.5" hidden="false" customHeight="true" outlineLevel="0" collapsed="false">
      <c r="A130" s="10" t="n">
        <v>129</v>
      </c>
      <c r="B130" s="11" t="s">
        <v>45</v>
      </c>
      <c r="C130" s="12" t="s">
        <v>498</v>
      </c>
      <c r="D130" s="13" t="s">
        <v>79</v>
      </c>
      <c r="E130" s="11" t="s">
        <v>80</v>
      </c>
      <c r="F130" s="11" t="s">
        <v>61</v>
      </c>
      <c r="G130" s="11" t="n">
        <v>1</v>
      </c>
      <c r="H130" s="14" t="s">
        <v>89</v>
      </c>
      <c r="I130" s="22" t="s">
        <v>246</v>
      </c>
      <c r="J130" s="11" t="s">
        <v>499</v>
      </c>
      <c r="K130" s="15"/>
      <c r="L130" s="11"/>
      <c r="M130" s="16"/>
      <c r="N130" s="15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7"/>
      <c r="Z130" s="18"/>
      <c r="AA130" s="22"/>
      <c r="AB130" s="17"/>
      <c r="AC130" s="17"/>
      <c r="AD130" s="17"/>
      <c r="AE130" s="20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8"/>
      <c r="AQ130" s="18" t="n">
        <v>0</v>
      </c>
      <c r="AR130" s="18" t="s">
        <v>53</v>
      </c>
      <c r="AS130" s="18"/>
      <c r="AT130" s="18" t="n">
        <v>1</v>
      </c>
    </row>
    <row r="131" customFormat="false" ht="13.5" hidden="false" customHeight="true" outlineLevel="0" collapsed="false">
      <c r="A131" s="10" t="n">
        <v>130</v>
      </c>
      <c r="B131" s="11" t="s">
        <v>45</v>
      </c>
      <c r="C131" s="38" t="s">
        <v>500</v>
      </c>
      <c r="D131" s="13" t="s">
        <v>131</v>
      </c>
      <c r="E131" s="11" t="s">
        <v>131</v>
      </c>
      <c r="F131" s="11" t="s">
        <v>61</v>
      </c>
      <c r="G131" s="11" t="n">
        <v>1</v>
      </c>
      <c r="H131" s="14" t="s">
        <v>332</v>
      </c>
      <c r="I131" s="22" t="s">
        <v>460</v>
      </c>
      <c r="J131" s="11" t="s">
        <v>501</v>
      </c>
      <c r="K131" s="15"/>
      <c r="L131" s="11"/>
      <c r="M131" s="16"/>
      <c r="N131" s="15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7"/>
      <c r="Z131" s="18"/>
      <c r="AA131" s="22"/>
      <c r="AB131" s="17"/>
      <c r="AC131" s="17"/>
      <c r="AD131" s="17"/>
      <c r="AE131" s="20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8"/>
      <c r="AQ131" s="18" t="n">
        <v>0</v>
      </c>
      <c r="AR131" s="18" t="s">
        <v>53</v>
      </c>
      <c r="AS131" s="18"/>
      <c r="AT131" s="18" t="n">
        <v>1</v>
      </c>
    </row>
    <row r="132" customFormat="false" ht="13.5" hidden="false" customHeight="true" outlineLevel="0" collapsed="false">
      <c r="A132" s="10" t="n">
        <v>131</v>
      </c>
      <c r="B132" s="11" t="s">
        <v>45</v>
      </c>
      <c r="C132" s="38" t="s">
        <v>502</v>
      </c>
      <c r="D132" s="13" t="s">
        <v>98</v>
      </c>
      <c r="E132" s="11" t="s">
        <v>98</v>
      </c>
      <c r="F132" s="11" t="s">
        <v>61</v>
      </c>
      <c r="G132" s="11" t="n">
        <v>2</v>
      </c>
      <c r="H132" s="14" t="s">
        <v>290</v>
      </c>
      <c r="I132" s="22" t="s">
        <v>503</v>
      </c>
      <c r="J132" s="11"/>
      <c r="K132" s="15"/>
      <c r="L132" s="11"/>
      <c r="M132" s="16"/>
      <c r="N132" s="15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7"/>
      <c r="Z132" s="18"/>
      <c r="AA132" s="22"/>
      <c r="AB132" s="17"/>
      <c r="AC132" s="17"/>
      <c r="AD132" s="17"/>
      <c r="AE132" s="20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8"/>
      <c r="AQ132" s="18" t="n">
        <v>0</v>
      </c>
      <c r="AR132" s="18" t="s">
        <v>53</v>
      </c>
      <c r="AS132" s="18"/>
      <c r="AT132" s="18" t="n">
        <v>1</v>
      </c>
    </row>
    <row r="133" customFormat="false" ht="13.5" hidden="false" customHeight="true" outlineLevel="0" collapsed="false">
      <c r="A133" s="10" t="n">
        <v>132</v>
      </c>
      <c r="B133" s="11" t="s">
        <v>45</v>
      </c>
      <c r="C133" s="12" t="s">
        <v>504</v>
      </c>
      <c r="D133" s="13" t="s">
        <v>98</v>
      </c>
      <c r="E133" s="11" t="s">
        <v>98</v>
      </c>
      <c r="F133" s="11" t="s">
        <v>61</v>
      </c>
      <c r="G133" s="11" t="n">
        <v>2</v>
      </c>
      <c r="H133" s="24" t="s">
        <v>282</v>
      </c>
      <c r="I133" s="22" t="s">
        <v>505</v>
      </c>
      <c r="J133" s="11" t="s">
        <v>506</v>
      </c>
      <c r="K133" s="15"/>
      <c r="L133" s="11"/>
      <c r="M133" s="16"/>
      <c r="N133" s="15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7"/>
      <c r="Z133" s="18"/>
      <c r="AA133" s="22"/>
      <c r="AB133" s="17"/>
      <c r="AC133" s="17"/>
      <c r="AD133" s="17"/>
      <c r="AE133" s="20"/>
      <c r="AF133" s="17"/>
      <c r="AG133" s="17"/>
      <c r="AH133" s="17"/>
      <c r="AI133" s="17"/>
      <c r="AJ133" s="17"/>
      <c r="AK133" s="17"/>
      <c r="AL133" s="17"/>
      <c r="AM133" s="17" t="s">
        <v>507</v>
      </c>
      <c r="AN133" s="17"/>
      <c r="AO133" s="17"/>
      <c r="AP133" s="18"/>
      <c r="AQ133" s="18" t="n">
        <v>0</v>
      </c>
      <c r="AR133" s="18" t="s">
        <v>53</v>
      </c>
      <c r="AS133" s="18"/>
      <c r="AT133" s="18" t="n">
        <v>1</v>
      </c>
    </row>
    <row r="134" customFormat="false" ht="13.5" hidden="false" customHeight="true" outlineLevel="0" collapsed="false">
      <c r="A134" s="10" t="n">
        <v>133</v>
      </c>
      <c r="B134" s="11" t="s">
        <v>45</v>
      </c>
      <c r="C134" s="12" t="s">
        <v>508</v>
      </c>
      <c r="D134" s="13" t="s">
        <v>131</v>
      </c>
      <c r="E134" s="11" t="s">
        <v>131</v>
      </c>
      <c r="F134" s="11" t="s">
        <v>61</v>
      </c>
      <c r="G134" s="11" t="n">
        <v>2</v>
      </c>
      <c r="H134" s="14" t="s">
        <v>420</v>
      </c>
      <c r="I134" s="22" t="s">
        <v>185</v>
      </c>
      <c r="J134" s="11" t="s">
        <v>509</v>
      </c>
      <c r="K134" s="15"/>
      <c r="L134" s="11"/>
      <c r="M134" s="16"/>
      <c r="N134" s="15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7"/>
      <c r="Z134" s="18"/>
      <c r="AA134" s="22"/>
      <c r="AB134" s="17"/>
      <c r="AC134" s="17"/>
      <c r="AD134" s="17"/>
      <c r="AE134" s="20"/>
      <c r="AF134" s="17"/>
      <c r="AG134" s="17"/>
      <c r="AH134" s="17"/>
      <c r="AI134" s="17"/>
      <c r="AJ134" s="17"/>
      <c r="AK134" s="17"/>
      <c r="AL134" s="17"/>
      <c r="AM134" s="17" t="s">
        <v>510</v>
      </c>
      <c r="AN134" s="17"/>
      <c r="AO134" s="17"/>
      <c r="AP134" s="18"/>
      <c r="AQ134" s="18" t="n">
        <v>0</v>
      </c>
      <c r="AR134" s="18" t="s">
        <v>53</v>
      </c>
      <c r="AS134" s="18"/>
      <c r="AT134" s="18" t="n">
        <v>1</v>
      </c>
    </row>
    <row r="135" customFormat="false" ht="13.5" hidden="false" customHeight="true" outlineLevel="0" collapsed="false">
      <c r="A135" s="10" t="n">
        <v>134</v>
      </c>
      <c r="B135" s="11" t="s">
        <v>45</v>
      </c>
      <c r="C135" s="12" t="s">
        <v>511</v>
      </c>
      <c r="D135" s="13" t="s">
        <v>131</v>
      </c>
      <c r="E135" s="11" t="s">
        <v>131</v>
      </c>
      <c r="F135" s="11" t="s">
        <v>61</v>
      </c>
      <c r="G135" s="11" t="n">
        <v>2</v>
      </c>
      <c r="H135" s="14" t="s">
        <v>208</v>
      </c>
      <c r="I135" s="22" t="s">
        <v>362</v>
      </c>
      <c r="J135" s="11" t="s">
        <v>512</v>
      </c>
      <c r="K135" s="15"/>
      <c r="L135" s="11"/>
      <c r="M135" s="16"/>
      <c r="N135" s="15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7"/>
      <c r="Z135" s="18"/>
      <c r="AA135" s="22"/>
      <c r="AB135" s="17"/>
      <c r="AC135" s="17"/>
      <c r="AD135" s="17"/>
      <c r="AE135" s="20"/>
      <c r="AF135" s="17"/>
      <c r="AG135" s="17"/>
      <c r="AH135" s="17"/>
      <c r="AI135" s="17"/>
      <c r="AJ135" s="17"/>
      <c r="AK135" s="17"/>
      <c r="AL135" s="17"/>
      <c r="AM135" s="17" t="s">
        <v>513</v>
      </c>
      <c r="AN135" s="17"/>
      <c r="AO135" s="17"/>
      <c r="AP135" s="18"/>
      <c r="AQ135" s="18" t="n">
        <v>0</v>
      </c>
      <c r="AR135" s="18" t="s">
        <v>53</v>
      </c>
      <c r="AS135" s="18"/>
      <c r="AT135" s="18" t="n">
        <v>1</v>
      </c>
    </row>
    <row r="136" customFormat="false" ht="13.5" hidden="false" customHeight="true" outlineLevel="0" collapsed="false">
      <c r="A136" s="10" t="n">
        <v>135</v>
      </c>
      <c r="B136" s="11" t="s">
        <v>45</v>
      </c>
      <c r="C136" s="12" t="s">
        <v>514</v>
      </c>
      <c r="D136" s="13" t="s">
        <v>131</v>
      </c>
      <c r="E136" s="11" t="s">
        <v>131</v>
      </c>
      <c r="F136" s="11" t="s">
        <v>61</v>
      </c>
      <c r="G136" s="11" t="n">
        <v>2</v>
      </c>
      <c r="H136" s="14" t="s">
        <v>208</v>
      </c>
      <c r="I136" s="22" t="s">
        <v>515</v>
      </c>
      <c r="J136" s="11" t="s">
        <v>516</v>
      </c>
      <c r="K136" s="15"/>
      <c r="L136" s="11"/>
      <c r="M136" s="16"/>
      <c r="N136" s="15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7"/>
      <c r="Z136" s="18"/>
      <c r="AA136" s="39"/>
      <c r="AB136" s="17"/>
      <c r="AC136" s="17"/>
      <c r="AD136" s="17"/>
      <c r="AE136" s="20"/>
      <c r="AF136" s="17"/>
      <c r="AG136" s="17"/>
      <c r="AH136" s="17"/>
      <c r="AI136" s="17"/>
      <c r="AJ136" s="17"/>
      <c r="AK136" s="17"/>
      <c r="AL136" s="17"/>
      <c r="AM136" s="17" t="s">
        <v>517</v>
      </c>
      <c r="AN136" s="17"/>
      <c r="AO136" s="17"/>
      <c r="AP136" s="18"/>
      <c r="AQ136" s="18" t="n">
        <v>0</v>
      </c>
      <c r="AR136" s="18" t="s">
        <v>53</v>
      </c>
      <c r="AS136" s="18"/>
      <c r="AT136" s="18" t="n">
        <v>1</v>
      </c>
    </row>
    <row r="137" customFormat="false" ht="13.5" hidden="false" customHeight="true" outlineLevel="0" collapsed="false">
      <c r="A137" s="10" t="n">
        <v>136</v>
      </c>
      <c r="B137" s="11" t="s">
        <v>45</v>
      </c>
      <c r="C137" s="12" t="s">
        <v>518</v>
      </c>
      <c r="D137" s="13" t="s">
        <v>131</v>
      </c>
      <c r="E137" s="11" t="s">
        <v>131</v>
      </c>
      <c r="F137" s="11" t="s">
        <v>61</v>
      </c>
      <c r="G137" s="11" t="n">
        <v>2</v>
      </c>
      <c r="H137" s="24" t="s">
        <v>208</v>
      </c>
      <c r="I137" s="22" t="s">
        <v>519</v>
      </c>
      <c r="J137" s="11"/>
      <c r="K137" s="15"/>
      <c r="L137" s="11"/>
      <c r="M137" s="16"/>
      <c r="N137" s="15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7"/>
      <c r="Z137" s="18"/>
      <c r="AA137" s="39"/>
      <c r="AB137" s="17"/>
      <c r="AC137" s="17"/>
      <c r="AD137" s="17"/>
      <c r="AE137" s="20"/>
      <c r="AF137" s="17"/>
      <c r="AG137" s="17"/>
      <c r="AH137" s="17"/>
      <c r="AI137" s="17"/>
      <c r="AJ137" s="17"/>
      <c r="AK137" s="17"/>
      <c r="AL137" s="17"/>
      <c r="AM137" s="17" t="s">
        <v>520</v>
      </c>
      <c r="AN137" s="17"/>
      <c r="AO137" s="17"/>
      <c r="AP137" s="18"/>
      <c r="AQ137" s="18" t="n">
        <v>0</v>
      </c>
      <c r="AR137" s="18" t="s">
        <v>53</v>
      </c>
      <c r="AS137" s="18"/>
      <c r="AT137" s="18" t="n">
        <v>1</v>
      </c>
    </row>
    <row r="138" customFormat="false" ht="13.5" hidden="false" customHeight="true" outlineLevel="0" collapsed="false">
      <c r="A138" s="10" t="n">
        <v>137</v>
      </c>
      <c r="B138" s="11" t="s">
        <v>45</v>
      </c>
      <c r="C138" s="12" t="s">
        <v>521</v>
      </c>
      <c r="D138" s="13" t="s">
        <v>131</v>
      </c>
      <c r="E138" s="11" t="s">
        <v>131</v>
      </c>
      <c r="F138" s="11" t="s">
        <v>61</v>
      </c>
      <c r="G138" s="11" t="n">
        <v>2</v>
      </c>
      <c r="H138" s="24" t="s">
        <v>208</v>
      </c>
      <c r="I138" s="22" t="s">
        <v>522</v>
      </c>
      <c r="J138" s="11" t="s">
        <v>523</v>
      </c>
      <c r="K138" s="15"/>
      <c r="L138" s="11"/>
      <c r="M138" s="16"/>
      <c r="N138" s="15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7"/>
      <c r="Z138" s="18"/>
      <c r="AA138" s="16"/>
      <c r="AB138" s="17"/>
      <c r="AC138" s="17"/>
      <c r="AD138" s="17"/>
      <c r="AE138" s="20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8"/>
      <c r="AQ138" s="18" t="n">
        <v>0</v>
      </c>
      <c r="AR138" s="18" t="s">
        <v>53</v>
      </c>
      <c r="AS138" s="18"/>
      <c r="AT138" s="18" t="n">
        <v>1</v>
      </c>
    </row>
    <row r="139" customFormat="false" ht="13.5" hidden="false" customHeight="true" outlineLevel="0" collapsed="false">
      <c r="A139" s="10" t="n">
        <v>138</v>
      </c>
      <c r="B139" s="11" t="s">
        <v>45</v>
      </c>
      <c r="C139" s="12" t="s">
        <v>524</v>
      </c>
      <c r="D139" s="13" t="s">
        <v>131</v>
      </c>
      <c r="E139" s="11" t="s">
        <v>131</v>
      </c>
      <c r="F139" s="11" t="s">
        <v>61</v>
      </c>
      <c r="G139" s="11" t="n">
        <v>2</v>
      </c>
      <c r="H139" s="14" t="s">
        <v>141</v>
      </c>
      <c r="I139" s="22" t="s">
        <v>525</v>
      </c>
      <c r="J139" s="11" t="s">
        <v>526</v>
      </c>
      <c r="K139" s="15"/>
      <c r="L139" s="11"/>
      <c r="M139" s="16"/>
      <c r="N139" s="15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7"/>
      <c r="Z139" s="18"/>
      <c r="AA139" s="39"/>
      <c r="AB139" s="17"/>
      <c r="AC139" s="17"/>
      <c r="AD139" s="17"/>
      <c r="AE139" s="20"/>
      <c r="AF139" s="17"/>
      <c r="AG139" s="17"/>
      <c r="AH139" s="17"/>
      <c r="AI139" s="17"/>
      <c r="AJ139" s="17"/>
      <c r="AK139" s="17"/>
      <c r="AL139" s="17"/>
      <c r="AM139" s="17" t="s">
        <v>527</v>
      </c>
      <c r="AN139" s="17"/>
      <c r="AO139" s="17"/>
      <c r="AP139" s="18"/>
      <c r="AQ139" s="18" t="n">
        <v>0</v>
      </c>
      <c r="AR139" s="18" t="s">
        <v>53</v>
      </c>
      <c r="AS139" s="18"/>
      <c r="AT139" s="18" t="n">
        <v>1</v>
      </c>
    </row>
    <row r="140" customFormat="false" ht="13.5" hidden="false" customHeight="true" outlineLevel="0" collapsed="false">
      <c r="A140" s="10" t="n">
        <v>139</v>
      </c>
      <c r="B140" s="11" t="s">
        <v>45</v>
      </c>
      <c r="C140" s="12" t="s">
        <v>528</v>
      </c>
      <c r="D140" s="13" t="s">
        <v>79</v>
      </c>
      <c r="E140" s="11" t="s">
        <v>80</v>
      </c>
      <c r="F140" s="11" t="s">
        <v>61</v>
      </c>
      <c r="G140" s="11" t="n">
        <v>1</v>
      </c>
      <c r="H140" s="24" t="s">
        <v>89</v>
      </c>
      <c r="I140" s="22" t="s">
        <v>529</v>
      </c>
      <c r="J140" s="11" t="s">
        <v>530</v>
      </c>
      <c r="K140" s="15"/>
      <c r="L140" s="11"/>
      <c r="M140" s="16"/>
      <c r="N140" s="15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7"/>
      <c r="Z140" s="18"/>
      <c r="AA140" s="26"/>
      <c r="AB140" s="17"/>
      <c r="AC140" s="17"/>
      <c r="AD140" s="17"/>
      <c r="AE140" s="20"/>
      <c r="AF140" s="17"/>
      <c r="AG140" s="17"/>
      <c r="AH140" s="17"/>
      <c r="AI140" s="17"/>
      <c r="AJ140" s="17"/>
      <c r="AK140" s="17"/>
      <c r="AL140" s="17"/>
      <c r="AM140" s="17" t="s">
        <v>531</v>
      </c>
      <c r="AN140" s="17"/>
      <c r="AO140" s="17"/>
      <c r="AP140" s="18"/>
      <c r="AQ140" s="18" t="n">
        <v>0</v>
      </c>
      <c r="AR140" s="18" t="s">
        <v>53</v>
      </c>
      <c r="AS140" s="18"/>
      <c r="AT140" s="18" t="n">
        <v>1</v>
      </c>
    </row>
    <row r="141" customFormat="false" ht="13.5" hidden="false" customHeight="true" outlineLevel="0" collapsed="false">
      <c r="A141" s="10" t="n">
        <v>140</v>
      </c>
      <c r="B141" s="11" t="s">
        <v>45</v>
      </c>
      <c r="C141" s="12" t="s">
        <v>532</v>
      </c>
      <c r="D141" s="13" t="s">
        <v>79</v>
      </c>
      <c r="E141" s="11" t="s">
        <v>80</v>
      </c>
      <c r="F141" s="11" t="s">
        <v>61</v>
      </c>
      <c r="G141" s="11" t="n">
        <v>1</v>
      </c>
      <c r="H141" s="24" t="s">
        <v>109</v>
      </c>
      <c r="I141" s="22" t="s">
        <v>533</v>
      </c>
      <c r="J141" s="11"/>
      <c r="K141" s="15"/>
      <c r="L141" s="11"/>
      <c r="M141" s="16"/>
      <c r="N141" s="15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7"/>
      <c r="Z141" s="18"/>
      <c r="AA141" s="26"/>
      <c r="AB141" s="17"/>
      <c r="AC141" s="17"/>
      <c r="AD141" s="17"/>
      <c r="AE141" s="20"/>
      <c r="AF141" s="17"/>
      <c r="AG141" s="17"/>
      <c r="AH141" s="17"/>
      <c r="AI141" s="17"/>
      <c r="AJ141" s="17"/>
      <c r="AK141" s="17"/>
      <c r="AL141" s="17"/>
      <c r="AM141" s="17" t="s">
        <v>534</v>
      </c>
      <c r="AN141" s="17"/>
      <c r="AO141" s="17"/>
      <c r="AP141" s="18"/>
      <c r="AQ141" s="18" t="n">
        <v>0</v>
      </c>
      <c r="AR141" s="18" t="s">
        <v>53</v>
      </c>
      <c r="AS141" s="18"/>
      <c r="AT141" s="18" t="n">
        <v>1</v>
      </c>
    </row>
    <row r="142" customFormat="false" ht="13.5" hidden="false" customHeight="true" outlineLevel="0" collapsed="false">
      <c r="A142" s="10" t="n">
        <v>141</v>
      </c>
      <c r="B142" s="11" t="s">
        <v>45</v>
      </c>
      <c r="C142" s="40" t="s">
        <v>535</v>
      </c>
      <c r="D142" s="22" t="s">
        <v>260</v>
      </c>
      <c r="E142" s="11" t="s">
        <v>260</v>
      </c>
      <c r="F142" s="11" t="s">
        <v>61</v>
      </c>
      <c r="G142" s="11" t="n">
        <v>1</v>
      </c>
      <c r="H142" s="24" t="s">
        <v>261</v>
      </c>
      <c r="I142" s="22" t="s">
        <v>536</v>
      </c>
      <c r="J142" s="11" t="s">
        <v>537</v>
      </c>
      <c r="K142" s="15"/>
      <c r="L142" s="11"/>
      <c r="M142" s="22"/>
      <c r="N142" s="3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7"/>
      <c r="Z142" s="18"/>
      <c r="AA142" s="41"/>
      <c r="AB142" s="17"/>
      <c r="AC142" s="17"/>
      <c r="AD142" s="17"/>
      <c r="AE142" s="20"/>
      <c r="AF142" s="17"/>
      <c r="AG142" s="17"/>
      <c r="AH142" s="17"/>
      <c r="AI142" s="17"/>
      <c r="AJ142" s="17"/>
      <c r="AK142" s="17"/>
      <c r="AL142" s="17"/>
      <c r="AM142" s="17" t="s">
        <v>538</v>
      </c>
      <c r="AN142" s="17"/>
      <c r="AO142" s="17"/>
      <c r="AP142" s="18"/>
      <c r="AQ142" s="18" t="n">
        <v>0</v>
      </c>
      <c r="AR142" s="18" t="s">
        <v>53</v>
      </c>
      <c r="AS142" s="18"/>
      <c r="AT142" s="18" t="n">
        <v>1</v>
      </c>
    </row>
    <row r="143" customFormat="false" ht="13.5" hidden="false" customHeight="true" outlineLevel="0" collapsed="false">
      <c r="A143" s="10" t="n">
        <v>142</v>
      </c>
      <c r="B143" s="11" t="s">
        <v>45</v>
      </c>
      <c r="C143" s="40" t="s">
        <v>539</v>
      </c>
      <c r="D143" s="22" t="s">
        <v>260</v>
      </c>
      <c r="E143" s="11" t="s">
        <v>260</v>
      </c>
      <c r="F143" s="11" t="s">
        <v>61</v>
      </c>
      <c r="G143" s="11" t="n">
        <v>2</v>
      </c>
      <c r="H143" s="24" t="s">
        <v>540</v>
      </c>
      <c r="I143" s="22" t="s">
        <v>541</v>
      </c>
      <c r="J143" s="11" t="s">
        <v>542</v>
      </c>
      <c r="K143" s="15"/>
      <c r="L143" s="11"/>
      <c r="M143" s="22"/>
      <c r="N143" s="32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7"/>
      <c r="Z143" s="18"/>
      <c r="AA143" s="22"/>
      <c r="AB143" s="17"/>
      <c r="AC143" s="17"/>
      <c r="AD143" s="17"/>
      <c r="AE143" s="20"/>
      <c r="AF143" s="17"/>
      <c r="AG143" s="17"/>
      <c r="AH143" s="17"/>
      <c r="AI143" s="17"/>
      <c r="AJ143" s="17"/>
      <c r="AK143" s="17"/>
      <c r="AL143" s="17"/>
      <c r="AM143" s="17" t="s">
        <v>543</v>
      </c>
      <c r="AN143" s="17"/>
      <c r="AO143" s="17"/>
      <c r="AP143" s="18"/>
      <c r="AQ143" s="18" t="n">
        <v>0</v>
      </c>
      <c r="AR143" s="18" t="s">
        <v>53</v>
      </c>
      <c r="AS143" s="18"/>
      <c r="AT143" s="18" t="n">
        <v>1</v>
      </c>
    </row>
    <row r="144" customFormat="false" ht="13.5" hidden="false" customHeight="true" outlineLevel="0" collapsed="false">
      <c r="A144" s="10" t="n">
        <v>143</v>
      </c>
      <c r="B144" s="11" t="s">
        <v>45</v>
      </c>
      <c r="C144" s="12" t="s">
        <v>544</v>
      </c>
      <c r="D144" s="13" t="s">
        <v>79</v>
      </c>
      <c r="E144" s="11" t="s">
        <v>80</v>
      </c>
      <c r="F144" s="11" t="s">
        <v>61</v>
      </c>
      <c r="G144" s="11" t="n">
        <v>1</v>
      </c>
      <c r="H144" s="24" t="s">
        <v>89</v>
      </c>
      <c r="I144" s="22" t="s">
        <v>545</v>
      </c>
      <c r="J144" s="11" t="s">
        <v>546</v>
      </c>
      <c r="K144" s="15"/>
      <c r="L144" s="11"/>
      <c r="M144" s="16"/>
      <c r="N144" s="15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7"/>
      <c r="Z144" s="18"/>
      <c r="AA144" s="26"/>
      <c r="AB144" s="17"/>
      <c r="AC144" s="17"/>
      <c r="AD144" s="17"/>
      <c r="AE144" s="20"/>
      <c r="AF144" s="17"/>
      <c r="AG144" s="17"/>
      <c r="AH144" s="17"/>
      <c r="AI144" s="17"/>
      <c r="AJ144" s="17"/>
      <c r="AK144" s="17"/>
      <c r="AL144" s="17"/>
      <c r="AM144" s="17" t="s">
        <v>547</v>
      </c>
      <c r="AN144" s="17"/>
      <c r="AO144" s="17"/>
      <c r="AP144" s="18"/>
      <c r="AQ144" s="18" t="n">
        <v>0</v>
      </c>
      <c r="AR144" s="18" t="s">
        <v>53</v>
      </c>
      <c r="AS144" s="18"/>
      <c r="AT144" s="18" t="n">
        <v>1</v>
      </c>
    </row>
    <row r="145" customFormat="false" ht="13.5" hidden="false" customHeight="true" outlineLevel="0" collapsed="false">
      <c r="A145" s="10" t="n">
        <v>144</v>
      </c>
      <c r="B145" s="11" t="s">
        <v>45</v>
      </c>
      <c r="C145" s="12" t="s">
        <v>548</v>
      </c>
      <c r="D145" s="13" t="s">
        <v>98</v>
      </c>
      <c r="E145" s="11" t="s">
        <v>98</v>
      </c>
      <c r="F145" s="11" t="s">
        <v>61</v>
      </c>
      <c r="G145" s="11" t="n">
        <v>1</v>
      </c>
      <c r="H145" s="24" t="s">
        <v>369</v>
      </c>
      <c r="I145" s="22" t="s">
        <v>549</v>
      </c>
      <c r="J145" s="11" t="s">
        <v>550</v>
      </c>
      <c r="K145" s="15"/>
      <c r="L145" s="11"/>
      <c r="M145" s="16"/>
      <c r="N145" s="15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7"/>
      <c r="Z145" s="18"/>
      <c r="AA145" s="26"/>
      <c r="AB145" s="17"/>
      <c r="AC145" s="17"/>
      <c r="AD145" s="17"/>
      <c r="AE145" s="20"/>
      <c r="AF145" s="17"/>
      <c r="AG145" s="17"/>
      <c r="AH145" s="17"/>
      <c r="AI145" s="17"/>
      <c r="AJ145" s="17"/>
      <c r="AK145" s="17"/>
      <c r="AL145" s="17"/>
      <c r="AM145" s="17" t="s">
        <v>551</v>
      </c>
      <c r="AN145" s="17"/>
      <c r="AO145" s="17"/>
      <c r="AP145" s="18"/>
      <c r="AQ145" s="18" t="n">
        <v>0</v>
      </c>
      <c r="AR145" s="18" t="s">
        <v>53</v>
      </c>
      <c r="AS145" s="18"/>
      <c r="AT145" s="18" t="n">
        <v>1</v>
      </c>
    </row>
    <row r="146" s="4" customFormat="true" ht="31.5" hidden="false" customHeight="true" outlineLevel="0" collapsed="false">
      <c r="A146" s="10" t="n">
        <v>145</v>
      </c>
      <c r="B146" s="22" t="s">
        <v>552</v>
      </c>
      <c r="C146" s="12" t="s">
        <v>553</v>
      </c>
      <c r="D146" s="13" t="s">
        <v>79</v>
      </c>
      <c r="E146" s="13" t="s">
        <v>79</v>
      </c>
      <c r="F146" s="22" t="s">
        <v>554</v>
      </c>
      <c r="G146" s="22" t="n">
        <v>7</v>
      </c>
      <c r="H146" s="14" t="s">
        <v>555</v>
      </c>
      <c r="I146" s="22" t="s">
        <v>142</v>
      </c>
      <c r="J146" s="22" t="s">
        <v>556</v>
      </c>
      <c r="K146" s="15"/>
      <c r="L146" s="11"/>
      <c r="M146" s="22"/>
      <c r="N146" s="15"/>
      <c r="O146" s="22"/>
      <c r="P146" s="22"/>
      <c r="Q146" s="22"/>
      <c r="R146" s="22"/>
      <c r="S146" s="22"/>
      <c r="T146" s="28"/>
      <c r="U146" s="16"/>
      <c r="V146" s="22"/>
      <c r="W146" s="22"/>
      <c r="X146" s="22"/>
      <c r="Y146" s="42"/>
      <c r="Z146" s="43"/>
      <c r="AA146" s="16"/>
      <c r="AB146" s="20"/>
      <c r="AC146" s="20"/>
      <c r="AD146" s="24"/>
      <c r="AE146" s="20"/>
      <c r="AF146" s="20"/>
      <c r="AG146" s="43"/>
      <c r="AH146" s="20"/>
      <c r="AI146" s="20"/>
      <c r="AJ146" s="20"/>
      <c r="AK146" s="20"/>
      <c r="AL146" s="20"/>
      <c r="AM146" s="20" t="s">
        <v>557</v>
      </c>
      <c r="AN146" s="20"/>
      <c r="AO146" s="20"/>
      <c r="AP146" s="43"/>
      <c r="AQ146" s="18" t="n">
        <v>0</v>
      </c>
      <c r="AR146" s="18" t="s">
        <v>53</v>
      </c>
      <c r="AS146" s="18"/>
      <c r="AT146" s="18" t="n">
        <v>1</v>
      </c>
    </row>
    <row r="147" customFormat="false" ht="13.5" hidden="false" customHeight="true" outlineLevel="0" collapsed="false">
      <c r="A147" s="10" t="n">
        <v>146</v>
      </c>
      <c r="B147" s="11" t="s">
        <v>552</v>
      </c>
      <c r="C147" s="12" t="n">
        <v>11304</v>
      </c>
      <c r="D147" s="13" t="s">
        <v>79</v>
      </c>
      <c r="E147" s="13" t="s">
        <v>79</v>
      </c>
      <c r="F147" s="11" t="s">
        <v>48</v>
      </c>
      <c r="G147" s="11" t="n">
        <v>6</v>
      </c>
      <c r="H147" s="14" t="s">
        <v>558</v>
      </c>
      <c r="I147" s="22" t="s">
        <v>559</v>
      </c>
      <c r="J147" s="11"/>
      <c r="K147" s="15"/>
      <c r="L147" s="11"/>
      <c r="M147" s="11"/>
      <c r="N147" s="15"/>
      <c r="O147" s="28"/>
      <c r="P147" s="11"/>
      <c r="Q147" s="11"/>
      <c r="R147" s="11"/>
      <c r="S147" s="11"/>
      <c r="T147" s="28"/>
      <c r="U147" s="16"/>
      <c r="V147" s="11"/>
      <c r="W147" s="11"/>
      <c r="X147" s="11"/>
      <c r="Y147" s="42"/>
      <c r="Z147" s="43"/>
      <c r="AA147" s="22"/>
      <c r="AB147" s="17"/>
      <c r="AC147" s="17"/>
      <c r="AD147" s="24"/>
      <c r="AE147" s="20"/>
      <c r="AF147" s="17"/>
      <c r="AG147" s="25"/>
      <c r="AH147" s="20"/>
      <c r="AI147" s="17"/>
      <c r="AJ147" s="17"/>
      <c r="AK147" s="17"/>
      <c r="AL147" s="17"/>
      <c r="AM147" s="17" t="s">
        <v>560</v>
      </c>
      <c r="AN147" s="17"/>
      <c r="AO147" s="17"/>
      <c r="AP147" s="18"/>
      <c r="AQ147" s="18" t="n">
        <v>0</v>
      </c>
      <c r="AR147" s="18" t="s">
        <v>53</v>
      </c>
      <c r="AS147" s="18"/>
      <c r="AT147" s="18" t="n">
        <v>1</v>
      </c>
    </row>
    <row r="148" customFormat="false" ht="13.5" hidden="false" customHeight="true" outlineLevel="0" collapsed="false">
      <c r="A148" s="10" t="n">
        <v>147</v>
      </c>
      <c r="B148" s="11" t="s">
        <v>552</v>
      </c>
      <c r="C148" s="12" t="s">
        <v>561</v>
      </c>
      <c r="D148" s="13" t="s">
        <v>562</v>
      </c>
      <c r="E148" s="13" t="s">
        <v>562</v>
      </c>
      <c r="F148" s="11" t="s">
        <v>48</v>
      </c>
      <c r="G148" s="11" t="n">
        <v>6</v>
      </c>
      <c r="H148" s="14" t="s">
        <v>563</v>
      </c>
      <c r="I148" s="22" t="s">
        <v>564</v>
      </c>
      <c r="J148" s="11" t="s">
        <v>565</v>
      </c>
      <c r="K148" s="15"/>
      <c r="L148" s="11"/>
      <c r="M148" s="11"/>
      <c r="N148" s="15"/>
      <c r="O148" s="28"/>
      <c r="P148" s="11"/>
      <c r="Q148" s="11"/>
      <c r="R148" s="11"/>
      <c r="S148" s="11"/>
      <c r="T148" s="28"/>
      <c r="U148" s="16"/>
      <c r="V148" s="11"/>
      <c r="W148" s="11"/>
      <c r="X148" s="11"/>
      <c r="Y148" s="42"/>
      <c r="Z148" s="25"/>
      <c r="AA148" s="19"/>
      <c r="AB148" s="17"/>
      <c r="AC148" s="17"/>
      <c r="AD148" s="35"/>
      <c r="AE148" s="20"/>
      <c r="AF148" s="17"/>
      <c r="AG148" s="43"/>
      <c r="AH148" s="20"/>
      <c r="AI148" s="17"/>
      <c r="AJ148" s="17"/>
      <c r="AK148" s="17"/>
      <c r="AL148" s="17"/>
      <c r="AM148" s="17" t="s">
        <v>566</v>
      </c>
      <c r="AN148" s="17"/>
      <c r="AO148" s="17"/>
      <c r="AP148" s="18"/>
      <c r="AQ148" s="18" t="n">
        <v>0</v>
      </c>
      <c r="AR148" s="18" t="s">
        <v>53</v>
      </c>
      <c r="AS148" s="18"/>
      <c r="AT148" s="18" t="n">
        <v>1</v>
      </c>
    </row>
    <row r="149" customFormat="false" ht="13.5" hidden="false" customHeight="true" outlineLevel="0" collapsed="false">
      <c r="A149" s="10" t="n">
        <v>148</v>
      </c>
      <c r="B149" s="11" t="s">
        <v>552</v>
      </c>
      <c r="C149" s="12" t="s">
        <v>567</v>
      </c>
      <c r="D149" s="13" t="s">
        <v>79</v>
      </c>
      <c r="E149" s="13" t="s">
        <v>568</v>
      </c>
      <c r="F149" s="11" t="s">
        <v>48</v>
      </c>
      <c r="G149" s="11" t="n">
        <v>6</v>
      </c>
      <c r="H149" s="14" t="s">
        <v>569</v>
      </c>
      <c r="I149" s="22" t="s">
        <v>570</v>
      </c>
      <c r="J149" s="11" t="s">
        <v>571</v>
      </c>
      <c r="K149" s="15"/>
      <c r="L149" s="11"/>
      <c r="M149" s="11"/>
      <c r="N149" s="15"/>
      <c r="O149" s="28"/>
      <c r="P149" s="11"/>
      <c r="Q149" s="11"/>
      <c r="R149" s="11"/>
      <c r="S149" s="11"/>
      <c r="T149" s="28"/>
      <c r="U149" s="16"/>
      <c r="V149" s="11"/>
      <c r="W149" s="11"/>
      <c r="X149" s="11"/>
      <c r="Y149" s="42"/>
      <c r="Z149" s="44"/>
      <c r="AA149" s="22"/>
      <c r="AB149" s="17"/>
      <c r="AC149" s="17"/>
      <c r="AD149" s="35"/>
      <c r="AE149" s="20"/>
      <c r="AF149" s="17"/>
      <c r="AG149" s="25"/>
      <c r="AH149" s="20"/>
      <c r="AI149" s="17"/>
      <c r="AJ149" s="17"/>
      <c r="AK149" s="17"/>
      <c r="AL149" s="17"/>
      <c r="AM149" s="17" t="s">
        <v>572</v>
      </c>
      <c r="AN149" s="17"/>
      <c r="AO149" s="17"/>
      <c r="AP149" s="18"/>
      <c r="AQ149" s="18" t="n">
        <v>0</v>
      </c>
      <c r="AR149" s="18" t="s">
        <v>53</v>
      </c>
      <c r="AS149" s="18"/>
      <c r="AT149" s="18" t="n">
        <v>1</v>
      </c>
    </row>
    <row r="150" customFormat="false" ht="13.5" hidden="false" customHeight="true" outlineLevel="0" collapsed="false">
      <c r="A150" s="10" t="n">
        <v>149</v>
      </c>
      <c r="B150" s="11" t="s">
        <v>552</v>
      </c>
      <c r="C150" s="12" t="s">
        <v>573</v>
      </c>
      <c r="D150" s="13" t="s">
        <v>79</v>
      </c>
      <c r="E150" s="13" t="s">
        <v>79</v>
      </c>
      <c r="F150" s="11" t="s">
        <v>61</v>
      </c>
      <c r="G150" s="11" t="n">
        <v>2</v>
      </c>
      <c r="H150" s="14" t="s">
        <v>574</v>
      </c>
      <c r="I150" s="22" t="s">
        <v>575</v>
      </c>
      <c r="J150" s="11" t="s">
        <v>576</v>
      </c>
      <c r="K150" s="15"/>
      <c r="L150" s="11"/>
      <c r="M150" s="11"/>
      <c r="N150" s="15"/>
      <c r="O150" s="28"/>
      <c r="P150" s="11"/>
      <c r="Q150" s="11"/>
      <c r="R150" s="11"/>
      <c r="S150" s="11"/>
      <c r="T150" s="28"/>
      <c r="U150" s="16"/>
      <c r="V150" s="11"/>
      <c r="W150" s="11"/>
      <c r="X150" s="11"/>
      <c r="Y150" s="42"/>
      <c r="Z150" s="25"/>
      <c r="AA150" s="45"/>
      <c r="AB150" s="17"/>
      <c r="AC150" s="17"/>
      <c r="AD150" s="24"/>
      <c r="AE150" s="20"/>
      <c r="AF150" s="17"/>
      <c r="AG150" s="25"/>
      <c r="AH150" s="20"/>
      <c r="AI150" s="17"/>
      <c r="AJ150" s="17"/>
      <c r="AK150" s="17"/>
      <c r="AL150" s="17"/>
      <c r="AM150" s="17"/>
      <c r="AN150" s="17"/>
      <c r="AO150" s="17"/>
      <c r="AP150" s="18"/>
      <c r="AQ150" s="18" t="n">
        <v>0</v>
      </c>
      <c r="AR150" s="18" t="s">
        <v>53</v>
      </c>
      <c r="AS150" s="18"/>
      <c r="AT150" s="18" t="n">
        <v>1</v>
      </c>
    </row>
    <row r="151" customFormat="false" ht="13.5" hidden="false" customHeight="true" outlineLevel="0" collapsed="false">
      <c r="A151" s="10" t="n">
        <v>150</v>
      </c>
      <c r="B151" s="11" t="s">
        <v>552</v>
      </c>
      <c r="C151" s="12" t="s">
        <v>577</v>
      </c>
      <c r="D151" s="13" t="s">
        <v>79</v>
      </c>
      <c r="E151" s="13" t="s">
        <v>80</v>
      </c>
      <c r="F151" s="11" t="s">
        <v>61</v>
      </c>
      <c r="G151" s="11" t="n">
        <v>1</v>
      </c>
      <c r="H151" s="14" t="s">
        <v>578</v>
      </c>
      <c r="I151" s="22" t="s">
        <v>579</v>
      </c>
      <c r="J151" s="11" t="s">
        <v>580</v>
      </c>
      <c r="K151" s="15"/>
      <c r="L151" s="11"/>
      <c r="M151" s="11"/>
      <c r="N151" s="15"/>
      <c r="O151" s="28"/>
      <c r="P151" s="11"/>
      <c r="Q151" s="11"/>
      <c r="R151" s="11"/>
      <c r="S151" s="11"/>
      <c r="T151" s="28"/>
      <c r="U151" s="16"/>
      <c r="V151" s="11"/>
      <c r="W151" s="11"/>
      <c r="X151" s="11"/>
      <c r="Y151" s="42"/>
      <c r="Z151" s="25"/>
      <c r="AA151" s="23"/>
      <c r="AB151" s="17"/>
      <c r="AC151" s="17"/>
      <c r="AD151" s="24"/>
      <c r="AE151" s="20"/>
      <c r="AF151" s="17"/>
      <c r="AG151" s="25"/>
      <c r="AH151" s="20"/>
      <c r="AI151" s="17"/>
      <c r="AJ151" s="17"/>
      <c r="AK151" s="17"/>
      <c r="AL151" s="17"/>
      <c r="AM151" s="17" t="s">
        <v>581</v>
      </c>
      <c r="AN151" s="17"/>
      <c r="AO151" s="17"/>
      <c r="AP151" s="18"/>
      <c r="AQ151" s="18" t="n">
        <v>0</v>
      </c>
      <c r="AR151" s="18" t="s">
        <v>53</v>
      </c>
      <c r="AS151" s="18"/>
      <c r="AT151" s="18" t="n">
        <v>1</v>
      </c>
    </row>
    <row r="152" customFormat="false" ht="13.5" hidden="false" customHeight="true" outlineLevel="0" collapsed="false">
      <c r="A152" s="10" t="n">
        <v>151</v>
      </c>
      <c r="B152" s="11" t="s">
        <v>552</v>
      </c>
      <c r="C152" s="12" t="s">
        <v>582</v>
      </c>
      <c r="D152" s="13" t="s">
        <v>79</v>
      </c>
      <c r="E152" s="13" t="s">
        <v>80</v>
      </c>
      <c r="F152" s="11" t="s">
        <v>93</v>
      </c>
      <c r="G152" s="11" t="n">
        <v>4</v>
      </c>
      <c r="H152" s="14" t="s">
        <v>583</v>
      </c>
      <c r="I152" s="22" t="s">
        <v>584</v>
      </c>
      <c r="J152" s="11"/>
      <c r="K152" s="15"/>
      <c r="L152" s="11"/>
      <c r="M152" s="11"/>
      <c r="N152" s="15"/>
      <c r="O152" s="28"/>
      <c r="P152" s="11"/>
      <c r="Q152" s="11"/>
      <c r="R152" s="11"/>
      <c r="S152" s="11"/>
      <c r="T152" s="28"/>
      <c r="U152" s="16"/>
      <c r="V152" s="11"/>
      <c r="W152" s="11"/>
      <c r="X152" s="11"/>
      <c r="Y152" s="42"/>
      <c r="Z152" s="25"/>
      <c r="AA152" s="19"/>
      <c r="AB152" s="17"/>
      <c r="AC152" s="17"/>
      <c r="AD152" s="24"/>
      <c r="AE152" s="20"/>
      <c r="AF152" s="17"/>
      <c r="AG152" s="25"/>
      <c r="AH152" s="20"/>
      <c r="AI152" s="17"/>
      <c r="AJ152" s="17"/>
      <c r="AK152" s="17"/>
      <c r="AL152" s="17"/>
      <c r="AM152" s="17" t="s">
        <v>585</v>
      </c>
      <c r="AN152" s="17"/>
      <c r="AO152" s="17"/>
      <c r="AP152" s="18"/>
      <c r="AQ152" s="18" t="n">
        <v>0</v>
      </c>
      <c r="AR152" s="18" t="s">
        <v>53</v>
      </c>
      <c r="AS152" s="18"/>
      <c r="AT152" s="18" t="n">
        <v>1</v>
      </c>
    </row>
    <row r="153" customFormat="false" ht="13.5" hidden="false" customHeight="true" outlineLevel="0" collapsed="false">
      <c r="A153" s="10" t="n">
        <v>152</v>
      </c>
      <c r="B153" s="11" t="s">
        <v>552</v>
      </c>
      <c r="C153" s="12" t="s">
        <v>586</v>
      </c>
      <c r="D153" s="13" t="s">
        <v>79</v>
      </c>
      <c r="E153" s="13" t="s">
        <v>568</v>
      </c>
      <c r="F153" s="11" t="s">
        <v>61</v>
      </c>
      <c r="G153" s="11" t="n">
        <v>2</v>
      </c>
      <c r="H153" s="14" t="s">
        <v>587</v>
      </c>
      <c r="I153" s="22" t="s">
        <v>588</v>
      </c>
      <c r="J153" s="11" t="s">
        <v>589</v>
      </c>
      <c r="K153" s="15"/>
      <c r="L153" s="11"/>
      <c r="M153" s="11"/>
      <c r="N153" s="15"/>
      <c r="O153" s="28"/>
      <c r="P153" s="11"/>
      <c r="Q153" s="11"/>
      <c r="R153" s="11"/>
      <c r="S153" s="11"/>
      <c r="T153" s="28"/>
      <c r="U153" s="16"/>
      <c r="V153" s="11"/>
      <c r="W153" s="11"/>
      <c r="X153" s="11"/>
      <c r="Y153" s="42"/>
      <c r="Z153" s="25"/>
      <c r="AA153" s="19"/>
      <c r="AB153" s="17"/>
      <c r="AC153" s="17"/>
      <c r="AD153" s="24"/>
      <c r="AE153" s="20"/>
      <c r="AF153" s="17"/>
      <c r="AG153" s="25"/>
      <c r="AH153" s="20"/>
      <c r="AI153" s="17"/>
      <c r="AJ153" s="17"/>
      <c r="AK153" s="17"/>
      <c r="AL153" s="17"/>
      <c r="AM153" s="17" t="s">
        <v>590</v>
      </c>
      <c r="AN153" s="17"/>
      <c r="AO153" s="17"/>
      <c r="AP153" s="18"/>
      <c r="AQ153" s="18" t="n">
        <v>0</v>
      </c>
      <c r="AR153" s="18" t="s">
        <v>53</v>
      </c>
      <c r="AS153" s="18"/>
      <c r="AT153" s="18" t="n">
        <v>1</v>
      </c>
    </row>
    <row r="154" customFormat="false" ht="13.5" hidden="false" customHeight="true" outlineLevel="0" collapsed="false">
      <c r="A154" s="10" t="n">
        <v>153</v>
      </c>
      <c r="B154" s="11" t="s">
        <v>552</v>
      </c>
      <c r="C154" s="12" t="n">
        <v>10025</v>
      </c>
      <c r="D154" s="13" t="s">
        <v>79</v>
      </c>
      <c r="E154" s="13" t="s">
        <v>79</v>
      </c>
      <c r="F154" s="11" t="s">
        <v>61</v>
      </c>
      <c r="G154" s="11" t="n">
        <v>2</v>
      </c>
      <c r="H154" s="14" t="s">
        <v>574</v>
      </c>
      <c r="I154" s="22" t="s">
        <v>591</v>
      </c>
      <c r="J154" s="11" t="s">
        <v>592</v>
      </c>
      <c r="K154" s="15"/>
      <c r="L154" s="11"/>
      <c r="M154" s="11"/>
      <c r="N154" s="15"/>
      <c r="O154" s="22"/>
      <c r="P154" s="11"/>
      <c r="Q154" s="11"/>
      <c r="R154" s="11"/>
      <c r="S154" s="11"/>
      <c r="T154" s="28"/>
      <c r="U154" s="16"/>
      <c r="V154" s="11"/>
      <c r="W154" s="11"/>
      <c r="X154" s="11"/>
      <c r="Y154" s="42"/>
      <c r="Z154" s="25"/>
      <c r="AA154" s="19"/>
      <c r="AB154" s="17"/>
      <c r="AC154" s="17"/>
      <c r="AD154" s="24"/>
      <c r="AE154" s="20"/>
      <c r="AF154" s="17"/>
      <c r="AG154" s="25"/>
      <c r="AH154" s="20"/>
      <c r="AI154" s="17"/>
      <c r="AJ154" s="17"/>
      <c r="AK154" s="17"/>
      <c r="AL154" s="17"/>
      <c r="AM154" s="17" t="s">
        <v>593</v>
      </c>
      <c r="AN154" s="17"/>
      <c r="AO154" s="17"/>
      <c r="AP154" s="18"/>
      <c r="AQ154" s="18" t="n">
        <v>0</v>
      </c>
      <c r="AR154" s="18" t="s">
        <v>53</v>
      </c>
      <c r="AS154" s="18"/>
      <c r="AT154" s="18" t="n">
        <v>1</v>
      </c>
    </row>
    <row r="155" customFormat="false" ht="13.5" hidden="false" customHeight="true" outlineLevel="0" collapsed="false">
      <c r="A155" s="10" t="n">
        <v>154</v>
      </c>
      <c r="B155" s="11" t="s">
        <v>552</v>
      </c>
      <c r="C155" s="12" t="s">
        <v>594</v>
      </c>
      <c r="D155" s="13" t="s">
        <v>79</v>
      </c>
      <c r="E155" s="13" t="s">
        <v>79</v>
      </c>
      <c r="F155" s="11" t="s">
        <v>61</v>
      </c>
      <c r="G155" s="11" t="n">
        <v>2</v>
      </c>
      <c r="H155" s="24" t="s">
        <v>595</v>
      </c>
      <c r="I155" s="22" t="s">
        <v>596</v>
      </c>
      <c r="J155" s="11" t="s">
        <v>597</v>
      </c>
      <c r="K155" s="15"/>
      <c r="L155" s="11"/>
      <c r="M155" s="11"/>
      <c r="N155" s="15"/>
      <c r="O155" s="22"/>
      <c r="P155" s="11"/>
      <c r="Q155" s="11"/>
      <c r="R155" s="11"/>
      <c r="S155" s="11"/>
      <c r="T155" s="28"/>
      <c r="U155" s="16"/>
      <c r="V155" s="11"/>
      <c r="W155" s="11"/>
      <c r="X155" s="11"/>
      <c r="Y155" s="42"/>
      <c r="Z155" s="25"/>
      <c r="AA155" s="16"/>
      <c r="AB155" s="17"/>
      <c r="AC155" s="17"/>
      <c r="AD155" s="24"/>
      <c r="AE155" s="20"/>
      <c r="AF155" s="17"/>
      <c r="AG155" s="25"/>
      <c r="AH155" s="20"/>
      <c r="AI155" s="17"/>
      <c r="AJ155" s="17"/>
      <c r="AK155" s="17"/>
      <c r="AL155" s="17"/>
      <c r="AM155" s="17" t="s">
        <v>598</v>
      </c>
      <c r="AN155" s="17"/>
      <c r="AO155" s="17"/>
      <c r="AP155" s="18"/>
      <c r="AQ155" s="18" t="n">
        <v>0</v>
      </c>
      <c r="AR155" s="18" t="s">
        <v>53</v>
      </c>
      <c r="AS155" s="18"/>
      <c r="AT155" s="18" t="n">
        <v>1</v>
      </c>
    </row>
    <row r="156" customFormat="false" ht="13.5" hidden="false" customHeight="true" outlineLevel="0" collapsed="false">
      <c r="A156" s="10" t="n">
        <v>155</v>
      </c>
      <c r="B156" s="11" t="s">
        <v>552</v>
      </c>
      <c r="C156" s="12" t="s">
        <v>599</v>
      </c>
      <c r="D156" s="13" t="s">
        <v>79</v>
      </c>
      <c r="E156" s="13" t="s">
        <v>79</v>
      </c>
      <c r="F156" s="11" t="s">
        <v>61</v>
      </c>
      <c r="G156" s="11" t="n">
        <v>2</v>
      </c>
      <c r="H156" s="24" t="s">
        <v>595</v>
      </c>
      <c r="I156" s="22" t="s">
        <v>600</v>
      </c>
      <c r="J156" s="11"/>
      <c r="K156" s="15"/>
      <c r="L156" s="11"/>
      <c r="M156" s="11"/>
      <c r="N156" s="15"/>
      <c r="O156" s="28"/>
      <c r="P156" s="11"/>
      <c r="Q156" s="11"/>
      <c r="R156" s="11"/>
      <c r="S156" s="11"/>
      <c r="T156" s="28"/>
      <c r="U156" s="16"/>
      <c r="V156" s="11"/>
      <c r="W156" s="11"/>
      <c r="X156" s="11"/>
      <c r="Y156" s="43"/>
      <c r="Z156" s="25"/>
      <c r="AA156" s="19"/>
      <c r="AB156" s="17"/>
      <c r="AC156" s="17"/>
      <c r="AD156" s="24"/>
      <c r="AE156" s="20"/>
      <c r="AF156" s="17"/>
      <c r="AG156" s="25"/>
      <c r="AH156" s="20"/>
      <c r="AI156" s="17"/>
      <c r="AJ156" s="17"/>
      <c r="AK156" s="17"/>
      <c r="AL156" s="17"/>
      <c r="AM156" s="17" t="s">
        <v>601</v>
      </c>
      <c r="AN156" s="17"/>
      <c r="AO156" s="17"/>
      <c r="AP156" s="18"/>
      <c r="AQ156" s="18" t="n">
        <v>0</v>
      </c>
      <c r="AR156" s="18" t="s">
        <v>53</v>
      </c>
      <c r="AS156" s="18"/>
      <c r="AT156" s="18" t="n">
        <v>1</v>
      </c>
    </row>
    <row r="157" customFormat="false" ht="13.5" hidden="false" customHeight="true" outlineLevel="0" collapsed="false">
      <c r="A157" s="10" t="n">
        <v>156</v>
      </c>
      <c r="B157" s="11" t="s">
        <v>552</v>
      </c>
      <c r="C157" s="12" t="s">
        <v>602</v>
      </c>
      <c r="D157" s="13" t="s">
        <v>79</v>
      </c>
      <c r="E157" s="13" t="s">
        <v>79</v>
      </c>
      <c r="F157" s="11" t="s">
        <v>163</v>
      </c>
      <c r="G157" s="11" t="n">
        <v>3</v>
      </c>
      <c r="H157" s="14" t="s">
        <v>603</v>
      </c>
      <c r="I157" s="22" t="s">
        <v>604</v>
      </c>
      <c r="J157" s="11" t="s">
        <v>605</v>
      </c>
      <c r="K157" s="15"/>
      <c r="L157" s="11"/>
      <c r="M157" s="11"/>
      <c r="N157" s="15"/>
      <c r="O157" s="28"/>
      <c r="P157" s="11"/>
      <c r="Q157" s="11"/>
      <c r="R157" s="11"/>
      <c r="S157" s="11"/>
      <c r="T157" s="28"/>
      <c r="U157" s="16"/>
      <c r="V157" s="11"/>
      <c r="W157" s="11"/>
      <c r="X157" s="11"/>
      <c r="Y157" s="42"/>
      <c r="Z157" s="25"/>
      <c r="AA157" s="23"/>
      <c r="AB157" s="17"/>
      <c r="AC157" s="17"/>
      <c r="AD157" s="24"/>
      <c r="AE157" s="20"/>
      <c r="AF157" s="17"/>
      <c r="AG157" s="25"/>
      <c r="AH157" s="20"/>
      <c r="AI157" s="17"/>
      <c r="AJ157" s="17"/>
      <c r="AK157" s="17"/>
      <c r="AL157" s="17"/>
      <c r="AM157" s="17" t="s">
        <v>606</v>
      </c>
      <c r="AN157" s="17"/>
      <c r="AO157" s="17"/>
      <c r="AP157" s="18"/>
      <c r="AQ157" s="18" t="n">
        <v>0</v>
      </c>
      <c r="AR157" s="18" t="s">
        <v>53</v>
      </c>
      <c r="AS157" s="18"/>
      <c r="AT157" s="18" t="n">
        <v>1</v>
      </c>
    </row>
    <row r="158" customFormat="false" ht="13.5" hidden="false" customHeight="true" outlineLevel="0" collapsed="false">
      <c r="A158" s="10" t="n">
        <v>157</v>
      </c>
      <c r="B158" s="11" t="s">
        <v>552</v>
      </c>
      <c r="C158" s="12" t="s">
        <v>607</v>
      </c>
      <c r="D158" s="13" t="s">
        <v>79</v>
      </c>
      <c r="E158" s="13" t="s">
        <v>79</v>
      </c>
      <c r="F158" s="11" t="s">
        <v>93</v>
      </c>
      <c r="G158" s="11" t="n">
        <v>4</v>
      </c>
      <c r="H158" s="14" t="s">
        <v>608</v>
      </c>
      <c r="I158" s="22" t="s">
        <v>105</v>
      </c>
      <c r="J158" s="11" t="s">
        <v>609</v>
      </c>
      <c r="K158" s="15"/>
      <c r="L158" s="11"/>
      <c r="M158" s="11"/>
      <c r="N158" s="15"/>
      <c r="O158" s="28"/>
      <c r="P158" s="11"/>
      <c r="Q158" s="11"/>
      <c r="R158" s="11"/>
      <c r="S158" s="11"/>
      <c r="T158" s="28"/>
      <c r="U158" s="16"/>
      <c r="V158" s="11"/>
      <c r="W158" s="11"/>
      <c r="X158" s="11"/>
      <c r="Y158" s="42"/>
      <c r="Z158" s="25"/>
      <c r="AA158" s="19"/>
      <c r="AB158" s="17"/>
      <c r="AC158" s="17"/>
      <c r="AD158" s="24"/>
      <c r="AE158" s="20"/>
      <c r="AF158" s="17"/>
      <c r="AG158" s="25"/>
      <c r="AH158" s="20"/>
      <c r="AI158" s="17"/>
      <c r="AJ158" s="17"/>
      <c r="AK158" s="17"/>
      <c r="AL158" s="17"/>
      <c r="AM158" s="17" t="s">
        <v>610</v>
      </c>
      <c r="AN158" s="17"/>
      <c r="AO158" s="17"/>
      <c r="AP158" s="18"/>
      <c r="AQ158" s="18" t="n">
        <v>0</v>
      </c>
      <c r="AR158" s="18" t="s">
        <v>53</v>
      </c>
      <c r="AS158" s="18"/>
      <c r="AT158" s="18" t="n">
        <v>1</v>
      </c>
    </row>
    <row r="159" customFormat="false" ht="13.5" hidden="false" customHeight="true" outlineLevel="0" collapsed="false">
      <c r="A159" s="10" t="n">
        <v>158</v>
      </c>
      <c r="B159" s="11" t="s">
        <v>552</v>
      </c>
      <c r="C159" s="12" t="s">
        <v>611</v>
      </c>
      <c r="D159" s="13" t="s">
        <v>562</v>
      </c>
      <c r="E159" s="13" t="s">
        <v>562</v>
      </c>
      <c r="F159" s="11" t="s">
        <v>61</v>
      </c>
      <c r="G159" s="11" t="n">
        <v>2</v>
      </c>
      <c r="H159" s="14" t="s">
        <v>612</v>
      </c>
      <c r="I159" s="22" t="s">
        <v>481</v>
      </c>
      <c r="J159" s="11" t="s">
        <v>613</v>
      </c>
      <c r="K159" s="15"/>
      <c r="L159" s="11"/>
      <c r="M159" s="11"/>
      <c r="N159" s="15"/>
      <c r="O159" s="28"/>
      <c r="P159" s="11"/>
      <c r="Q159" s="11"/>
      <c r="R159" s="11"/>
      <c r="S159" s="11"/>
      <c r="T159" s="28"/>
      <c r="U159" s="16"/>
      <c r="V159" s="11"/>
      <c r="W159" s="11"/>
      <c r="X159" s="11"/>
      <c r="Y159" s="42"/>
      <c r="Z159" s="25"/>
      <c r="AA159" s="19"/>
      <c r="AB159" s="17"/>
      <c r="AC159" s="17"/>
      <c r="AD159" s="24"/>
      <c r="AE159" s="20"/>
      <c r="AF159" s="17"/>
      <c r="AG159" s="25"/>
      <c r="AH159" s="20"/>
      <c r="AI159" s="17"/>
      <c r="AJ159" s="17"/>
      <c r="AK159" s="17"/>
      <c r="AL159" s="17"/>
      <c r="AM159" s="17" t="s">
        <v>614</v>
      </c>
      <c r="AN159" s="17"/>
      <c r="AO159" s="17"/>
      <c r="AP159" s="18"/>
      <c r="AQ159" s="18" t="n">
        <v>0</v>
      </c>
      <c r="AR159" s="18" t="s">
        <v>53</v>
      </c>
      <c r="AS159" s="18"/>
      <c r="AT159" s="18" t="n">
        <v>1</v>
      </c>
    </row>
    <row r="160" customFormat="false" ht="13.5" hidden="false" customHeight="true" outlineLevel="0" collapsed="false">
      <c r="A160" s="10" t="n">
        <v>159</v>
      </c>
      <c r="B160" s="11" t="s">
        <v>552</v>
      </c>
      <c r="C160" s="12" t="s">
        <v>615</v>
      </c>
      <c r="D160" s="13" t="s">
        <v>79</v>
      </c>
      <c r="E160" s="13" t="s">
        <v>80</v>
      </c>
      <c r="F160" s="11" t="s">
        <v>61</v>
      </c>
      <c r="G160" s="11" t="n">
        <v>1</v>
      </c>
      <c r="H160" s="14" t="s">
        <v>578</v>
      </c>
      <c r="I160" s="22" t="s">
        <v>481</v>
      </c>
      <c r="J160" s="11" t="s">
        <v>616</v>
      </c>
      <c r="K160" s="15"/>
      <c r="L160" s="11"/>
      <c r="M160" s="11"/>
      <c r="N160" s="15"/>
      <c r="O160" s="28"/>
      <c r="P160" s="11"/>
      <c r="Q160" s="11"/>
      <c r="R160" s="11"/>
      <c r="S160" s="11"/>
      <c r="T160" s="28"/>
      <c r="U160" s="16"/>
      <c r="V160" s="11"/>
      <c r="W160" s="11"/>
      <c r="X160" s="11"/>
      <c r="Y160" s="42"/>
      <c r="Z160" s="25"/>
      <c r="AA160" s="19"/>
      <c r="AB160" s="17"/>
      <c r="AC160" s="17"/>
      <c r="AD160" s="24"/>
      <c r="AE160" s="20"/>
      <c r="AF160" s="17"/>
      <c r="AG160" s="25"/>
      <c r="AH160" s="20"/>
      <c r="AI160" s="17"/>
      <c r="AJ160" s="17"/>
      <c r="AK160" s="17"/>
      <c r="AL160" s="17"/>
      <c r="AM160" s="17" t="s">
        <v>617</v>
      </c>
      <c r="AN160" s="17"/>
      <c r="AO160" s="17"/>
      <c r="AP160" s="18"/>
      <c r="AQ160" s="18" t="n">
        <v>0</v>
      </c>
      <c r="AR160" s="18" t="s">
        <v>53</v>
      </c>
      <c r="AS160" s="18"/>
      <c r="AT160" s="18" t="n">
        <v>1</v>
      </c>
    </row>
    <row r="161" customFormat="false" ht="13.5" hidden="false" customHeight="true" outlineLevel="0" collapsed="false">
      <c r="A161" s="10" t="n">
        <v>160</v>
      </c>
      <c r="B161" s="11" t="s">
        <v>552</v>
      </c>
      <c r="C161" s="12" t="s">
        <v>618</v>
      </c>
      <c r="D161" s="13" t="s">
        <v>79</v>
      </c>
      <c r="E161" s="13" t="s">
        <v>79</v>
      </c>
      <c r="F161" s="11" t="s">
        <v>253</v>
      </c>
      <c r="G161" s="11" t="n">
        <v>5</v>
      </c>
      <c r="H161" s="14" t="s">
        <v>619</v>
      </c>
      <c r="I161" s="22" t="s">
        <v>620</v>
      </c>
      <c r="J161" s="11" t="s">
        <v>621</v>
      </c>
      <c r="K161" s="15"/>
      <c r="L161" s="11"/>
      <c r="M161" s="11"/>
      <c r="N161" s="15"/>
      <c r="O161" s="28"/>
      <c r="P161" s="11"/>
      <c r="Q161" s="11"/>
      <c r="R161" s="11"/>
      <c r="S161" s="11"/>
      <c r="T161" s="28"/>
      <c r="U161" s="16"/>
      <c r="V161" s="11"/>
      <c r="W161" s="11"/>
      <c r="X161" s="11"/>
      <c r="Y161" s="42"/>
      <c r="Z161" s="44"/>
      <c r="AA161" s="25"/>
      <c r="AB161" s="17"/>
      <c r="AC161" s="17"/>
      <c r="AD161" s="24"/>
      <c r="AE161" s="20"/>
      <c r="AF161" s="17"/>
      <c r="AG161" s="43"/>
      <c r="AH161" s="20"/>
      <c r="AI161" s="17"/>
      <c r="AJ161" s="17"/>
      <c r="AK161" s="17"/>
      <c r="AL161" s="17"/>
      <c r="AM161" s="17"/>
      <c r="AN161" s="17"/>
      <c r="AO161" s="17"/>
      <c r="AP161" s="18"/>
      <c r="AQ161" s="18" t="n">
        <v>0</v>
      </c>
      <c r="AR161" s="18" t="s">
        <v>53</v>
      </c>
      <c r="AS161" s="18"/>
      <c r="AT161" s="18" t="n">
        <v>1</v>
      </c>
    </row>
    <row r="162" customFormat="false" ht="13.5" hidden="false" customHeight="true" outlineLevel="0" collapsed="false">
      <c r="A162" s="10" t="n">
        <v>161</v>
      </c>
      <c r="B162" s="11" t="s">
        <v>552</v>
      </c>
      <c r="C162" s="12" t="s">
        <v>622</v>
      </c>
      <c r="D162" s="13" t="s">
        <v>562</v>
      </c>
      <c r="E162" s="13" t="s">
        <v>562</v>
      </c>
      <c r="F162" s="11" t="s">
        <v>61</v>
      </c>
      <c r="G162" s="11" t="n">
        <v>2</v>
      </c>
      <c r="H162" s="14" t="s">
        <v>612</v>
      </c>
      <c r="I162" s="22" t="s">
        <v>623</v>
      </c>
      <c r="J162" s="11" t="s">
        <v>624</v>
      </c>
      <c r="K162" s="15"/>
      <c r="L162" s="11"/>
      <c r="M162" s="11"/>
      <c r="N162" s="15"/>
      <c r="O162" s="28"/>
      <c r="P162" s="11"/>
      <c r="Q162" s="11"/>
      <c r="R162" s="11"/>
      <c r="S162" s="11"/>
      <c r="T162" s="28"/>
      <c r="U162" s="16"/>
      <c r="V162" s="11"/>
      <c r="W162" s="11"/>
      <c r="X162" s="11"/>
      <c r="Y162" s="42"/>
      <c r="Z162" s="44"/>
      <c r="AA162" s="19"/>
      <c r="AB162" s="17"/>
      <c r="AC162" s="17"/>
      <c r="AD162" s="46"/>
      <c r="AE162" s="20"/>
      <c r="AF162" s="17"/>
      <c r="AG162" s="25"/>
      <c r="AH162" s="20"/>
      <c r="AI162" s="17"/>
      <c r="AJ162" s="17"/>
      <c r="AK162" s="17"/>
      <c r="AL162" s="17"/>
      <c r="AM162" s="17" t="s">
        <v>625</v>
      </c>
      <c r="AN162" s="17"/>
      <c r="AO162" s="17"/>
      <c r="AP162" s="18"/>
      <c r="AQ162" s="18" t="n">
        <v>0</v>
      </c>
      <c r="AR162" s="18" t="s">
        <v>53</v>
      </c>
      <c r="AS162" s="18"/>
      <c r="AT162" s="18" t="n">
        <v>1</v>
      </c>
    </row>
    <row r="163" customFormat="false" ht="13.5" hidden="false" customHeight="true" outlineLevel="0" collapsed="false">
      <c r="A163" s="10" t="n">
        <v>162</v>
      </c>
      <c r="B163" s="11" t="s">
        <v>552</v>
      </c>
      <c r="C163" s="12" t="s">
        <v>626</v>
      </c>
      <c r="D163" s="13" t="s">
        <v>627</v>
      </c>
      <c r="E163" s="13" t="s">
        <v>627</v>
      </c>
      <c r="F163" s="11" t="s">
        <v>61</v>
      </c>
      <c r="G163" s="11" t="n">
        <v>2</v>
      </c>
      <c r="H163" s="14" t="s">
        <v>628</v>
      </c>
      <c r="I163" s="22" t="s">
        <v>629</v>
      </c>
      <c r="J163" s="11" t="s">
        <v>630</v>
      </c>
      <c r="K163" s="15"/>
      <c r="L163" s="11"/>
      <c r="M163" s="11"/>
      <c r="N163" s="15"/>
      <c r="O163" s="28"/>
      <c r="P163" s="11"/>
      <c r="Q163" s="11"/>
      <c r="R163" s="11"/>
      <c r="S163" s="11"/>
      <c r="T163" s="28"/>
      <c r="U163" s="16"/>
      <c r="V163" s="11"/>
      <c r="W163" s="11"/>
      <c r="X163" s="11"/>
      <c r="Y163" s="42"/>
      <c r="Z163" s="44"/>
      <c r="AA163" s="19"/>
      <c r="AB163" s="17"/>
      <c r="AC163" s="17"/>
      <c r="AD163" s="46"/>
      <c r="AE163" s="20"/>
      <c r="AF163" s="17"/>
      <c r="AG163" s="25"/>
      <c r="AH163" s="20"/>
      <c r="AI163" s="17"/>
      <c r="AJ163" s="17"/>
      <c r="AK163" s="17"/>
      <c r="AL163" s="17"/>
      <c r="AM163" s="17"/>
      <c r="AN163" s="17"/>
      <c r="AO163" s="17"/>
      <c r="AP163" s="18"/>
      <c r="AQ163" s="18" t="n">
        <v>0</v>
      </c>
      <c r="AR163" s="18" t="s">
        <v>53</v>
      </c>
      <c r="AS163" s="18"/>
      <c r="AT163" s="18" t="n">
        <v>1</v>
      </c>
    </row>
    <row r="164" customFormat="false" ht="13.5" hidden="false" customHeight="true" outlineLevel="0" collapsed="false">
      <c r="A164" s="10" t="n">
        <v>163</v>
      </c>
      <c r="B164" s="11" t="s">
        <v>552</v>
      </c>
      <c r="C164" s="12" t="s">
        <v>631</v>
      </c>
      <c r="D164" s="13" t="s">
        <v>79</v>
      </c>
      <c r="E164" s="13" t="s">
        <v>79</v>
      </c>
      <c r="F164" s="11" t="s">
        <v>61</v>
      </c>
      <c r="G164" s="11" t="n">
        <v>2</v>
      </c>
      <c r="H164" s="14" t="s">
        <v>574</v>
      </c>
      <c r="I164" s="22" t="s">
        <v>632</v>
      </c>
      <c r="J164" s="11" t="s">
        <v>633</v>
      </c>
      <c r="K164" s="15"/>
      <c r="L164" s="11"/>
      <c r="M164" s="11"/>
      <c r="N164" s="15"/>
      <c r="O164" s="28"/>
      <c r="P164" s="11"/>
      <c r="Q164" s="11"/>
      <c r="R164" s="11"/>
      <c r="S164" s="11"/>
      <c r="T164" s="28"/>
      <c r="U164" s="16"/>
      <c r="V164" s="11"/>
      <c r="W164" s="11"/>
      <c r="X164" s="11"/>
      <c r="Y164" s="42"/>
      <c r="Z164" s="44"/>
      <c r="AA164" s="16"/>
      <c r="AB164" s="17"/>
      <c r="AC164" s="17"/>
      <c r="AD164" s="24"/>
      <c r="AE164" s="20"/>
      <c r="AF164" s="17"/>
      <c r="AG164" s="25"/>
      <c r="AH164" s="20"/>
      <c r="AI164" s="17"/>
      <c r="AJ164" s="17"/>
      <c r="AK164" s="17"/>
      <c r="AL164" s="17"/>
      <c r="AM164" s="17" t="s">
        <v>634</v>
      </c>
      <c r="AN164" s="17"/>
      <c r="AO164" s="17"/>
      <c r="AP164" s="18"/>
      <c r="AQ164" s="18" t="n">
        <v>0</v>
      </c>
      <c r="AR164" s="18" t="s">
        <v>53</v>
      </c>
      <c r="AS164" s="18"/>
      <c r="AT164" s="18" t="n">
        <v>1</v>
      </c>
    </row>
    <row r="165" customFormat="false" ht="13.5" hidden="false" customHeight="true" outlineLevel="0" collapsed="false">
      <c r="A165" s="10" t="n">
        <v>164</v>
      </c>
      <c r="B165" s="11" t="s">
        <v>552</v>
      </c>
      <c r="C165" s="12" t="s">
        <v>635</v>
      </c>
      <c r="D165" s="13" t="s">
        <v>79</v>
      </c>
      <c r="E165" s="13" t="s">
        <v>80</v>
      </c>
      <c r="F165" s="11" t="s">
        <v>93</v>
      </c>
      <c r="G165" s="11" t="n">
        <v>4</v>
      </c>
      <c r="H165" s="14" t="s">
        <v>583</v>
      </c>
      <c r="I165" s="22" t="s">
        <v>636</v>
      </c>
      <c r="J165" s="11" t="s">
        <v>637</v>
      </c>
      <c r="K165" s="15"/>
      <c r="L165" s="11"/>
      <c r="M165" s="11"/>
      <c r="N165" s="15"/>
      <c r="O165" s="28"/>
      <c r="P165" s="11"/>
      <c r="Q165" s="11"/>
      <c r="R165" s="11"/>
      <c r="S165" s="11"/>
      <c r="T165" s="28"/>
      <c r="U165" s="16"/>
      <c r="V165" s="11"/>
      <c r="W165" s="11"/>
      <c r="X165" s="11"/>
      <c r="Y165" s="42"/>
      <c r="Z165" s="25"/>
      <c r="AA165" s="19"/>
      <c r="AB165" s="17"/>
      <c r="AC165" s="17"/>
      <c r="AD165" s="24"/>
      <c r="AE165" s="20"/>
      <c r="AF165" s="17"/>
      <c r="AG165" s="25"/>
      <c r="AH165" s="20"/>
      <c r="AI165" s="17"/>
      <c r="AJ165" s="17"/>
      <c r="AK165" s="17"/>
      <c r="AL165" s="17"/>
      <c r="AM165" s="17" t="s">
        <v>638</v>
      </c>
      <c r="AN165" s="17"/>
      <c r="AO165" s="17"/>
      <c r="AP165" s="18"/>
      <c r="AQ165" s="18" t="n">
        <v>0</v>
      </c>
      <c r="AR165" s="18" t="s">
        <v>53</v>
      </c>
      <c r="AS165" s="18"/>
      <c r="AT165" s="18" t="n">
        <v>1</v>
      </c>
    </row>
    <row r="166" customFormat="false" ht="13.5" hidden="false" customHeight="true" outlineLevel="0" collapsed="false">
      <c r="A166" s="10" t="n">
        <v>165</v>
      </c>
      <c r="B166" s="11" t="s">
        <v>552</v>
      </c>
      <c r="C166" s="12" t="s">
        <v>639</v>
      </c>
      <c r="D166" s="13" t="s">
        <v>562</v>
      </c>
      <c r="E166" s="13" t="s">
        <v>562</v>
      </c>
      <c r="F166" s="11" t="s">
        <v>61</v>
      </c>
      <c r="G166" s="11" t="n">
        <v>2</v>
      </c>
      <c r="H166" s="14" t="s">
        <v>612</v>
      </c>
      <c r="I166" s="22" t="s">
        <v>640</v>
      </c>
      <c r="J166" s="11" t="s">
        <v>641</v>
      </c>
      <c r="K166" s="15"/>
      <c r="L166" s="11"/>
      <c r="M166" s="11"/>
      <c r="N166" s="15"/>
      <c r="O166" s="28"/>
      <c r="P166" s="11"/>
      <c r="Q166" s="11"/>
      <c r="R166" s="11"/>
      <c r="S166" s="11"/>
      <c r="T166" s="28"/>
      <c r="U166" s="16"/>
      <c r="V166" s="11"/>
      <c r="W166" s="11"/>
      <c r="X166" s="11"/>
      <c r="Y166" s="42"/>
      <c r="Z166" s="25"/>
      <c r="AA166" s="19"/>
      <c r="AB166" s="17"/>
      <c r="AC166" s="17"/>
      <c r="AD166" s="24"/>
      <c r="AE166" s="20"/>
      <c r="AF166" s="17"/>
      <c r="AG166" s="25"/>
      <c r="AH166" s="20"/>
      <c r="AI166" s="17"/>
      <c r="AJ166" s="17"/>
      <c r="AK166" s="17"/>
      <c r="AL166" s="17"/>
      <c r="AM166" s="17" t="s">
        <v>642</v>
      </c>
      <c r="AN166" s="17"/>
      <c r="AO166" s="17"/>
      <c r="AP166" s="18"/>
      <c r="AQ166" s="18" t="n">
        <v>0</v>
      </c>
      <c r="AR166" s="18" t="s">
        <v>53</v>
      </c>
      <c r="AS166" s="18"/>
      <c r="AT166" s="18" t="n">
        <v>1</v>
      </c>
    </row>
    <row r="167" customFormat="false" ht="13.5" hidden="false" customHeight="true" outlineLevel="0" collapsed="false">
      <c r="A167" s="10" t="n">
        <v>166</v>
      </c>
      <c r="B167" s="11" t="s">
        <v>552</v>
      </c>
      <c r="C167" s="12" t="s">
        <v>643</v>
      </c>
      <c r="D167" s="13" t="s">
        <v>562</v>
      </c>
      <c r="E167" s="13" t="s">
        <v>562</v>
      </c>
      <c r="F167" s="11" t="s">
        <v>61</v>
      </c>
      <c r="G167" s="11" t="n">
        <v>2</v>
      </c>
      <c r="H167" s="14" t="s">
        <v>612</v>
      </c>
      <c r="I167" s="22" t="s">
        <v>644</v>
      </c>
      <c r="J167" s="11" t="s">
        <v>645</v>
      </c>
      <c r="K167" s="15"/>
      <c r="L167" s="11"/>
      <c r="M167" s="11"/>
      <c r="N167" s="15"/>
      <c r="O167" s="28"/>
      <c r="P167" s="11"/>
      <c r="Q167" s="11"/>
      <c r="R167" s="11"/>
      <c r="S167" s="11"/>
      <c r="T167" s="28"/>
      <c r="U167" s="16"/>
      <c r="V167" s="11"/>
      <c r="W167" s="11"/>
      <c r="X167" s="11"/>
      <c r="Y167" s="42"/>
      <c r="Z167" s="25"/>
      <c r="AA167" s="26"/>
      <c r="AB167" s="17"/>
      <c r="AC167" s="17"/>
      <c r="AD167" s="24"/>
      <c r="AE167" s="20"/>
      <c r="AF167" s="17"/>
      <c r="AG167" s="43"/>
      <c r="AH167" s="20"/>
      <c r="AI167" s="17"/>
      <c r="AJ167" s="17"/>
      <c r="AK167" s="17"/>
      <c r="AL167" s="17"/>
      <c r="AM167" s="17" t="s">
        <v>646</v>
      </c>
      <c r="AN167" s="17"/>
      <c r="AO167" s="17"/>
      <c r="AP167" s="18"/>
      <c r="AQ167" s="18" t="n">
        <v>0</v>
      </c>
      <c r="AR167" s="18" t="s">
        <v>53</v>
      </c>
      <c r="AS167" s="18"/>
      <c r="AT167" s="18" t="n">
        <v>1</v>
      </c>
    </row>
    <row r="168" customFormat="false" ht="13.5" hidden="false" customHeight="true" outlineLevel="0" collapsed="false">
      <c r="A168" s="10" t="n">
        <v>167</v>
      </c>
      <c r="B168" s="11" t="s">
        <v>552</v>
      </c>
      <c r="C168" s="12" t="s">
        <v>647</v>
      </c>
      <c r="D168" s="13" t="s">
        <v>79</v>
      </c>
      <c r="E168" s="13" t="s">
        <v>79</v>
      </c>
      <c r="F168" s="11" t="s">
        <v>61</v>
      </c>
      <c r="G168" s="11" t="n">
        <v>2</v>
      </c>
      <c r="H168" s="24" t="s">
        <v>595</v>
      </c>
      <c r="I168" s="22" t="s">
        <v>648</v>
      </c>
      <c r="J168" s="11"/>
      <c r="K168" s="15"/>
      <c r="L168" s="11"/>
      <c r="M168" s="11"/>
      <c r="N168" s="15"/>
      <c r="O168" s="28"/>
      <c r="P168" s="11"/>
      <c r="Q168" s="11"/>
      <c r="R168" s="11"/>
      <c r="S168" s="11"/>
      <c r="T168" s="28"/>
      <c r="U168" s="16"/>
      <c r="V168" s="11"/>
      <c r="W168" s="11"/>
      <c r="X168" s="11"/>
      <c r="Y168" s="42"/>
      <c r="Z168" s="25"/>
      <c r="AA168" s="19"/>
      <c r="AB168" s="17"/>
      <c r="AC168" s="17"/>
      <c r="AD168" s="47"/>
      <c r="AE168" s="20"/>
      <c r="AF168" s="17"/>
      <c r="AG168" s="25"/>
      <c r="AH168" s="20"/>
      <c r="AI168" s="17"/>
      <c r="AJ168" s="17"/>
      <c r="AK168" s="17"/>
      <c r="AL168" s="17"/>
      <c r="AM168" s="17" t="s">
        <v>649</v>
      </c>
      <c r="AN168" s="17"/>
      <c r="AO168" s="17"/>
      <c r="AP168" s="18"/>
      <c r="AQ168" s="18" t="n">
        <v>0</v>
      </c>
      <c r="AR168" s="18" t="s">
        <v>53</v>
      </c>
      <c r="AS168" s="18"/>
      <c r="AT168" s="18" t="n">
        <v>1</v>
      </c>
    </row>
    <row r="169" customFormat="false" ht="13.5" hidden="false" customHeight="true" outlineLevel="0" collapsed="false">
      <c r="A169" s="10" t="n">
        <v>168</v>
      </c>
      <c r="B169" s="11" t="s">
        <v>552</v>
      </c>
      <c r="C169" s="12" t="s">
        <v>650</v>
      </c>
      <c r="D169" s="13" t="s">
        <v>79</v>
      </c>
      <c r="E169" s="13" t="s">
        <v>651</v>
      </c>
      <c r="F169" s="11" t="s">
        <v>61</v>
      </c>
      <c r="G169" s="11" t="n">
        <v>2</v>
      </c>
      <c r="H169" s="24" t="s">
        <v>587</v>
      </c>
      <c r="I169" s="22" t="s">
        <v>652</v>
      </c>
      <c r="J169" s="11" t="s">
        <v>653</v>
      </c>
      <c r="K169" s="15"/>
      <c r="L169" s="11"/>
      <c r="M169" s="11"/>
      <c r="N169" s="15"/>
      <c r="O169" s="28"/>
      <c r="P169" s="11"/>
      <c r="Q169" s="11"/>
      <c r="R169" s="11"/>
      <c r="S169" s="11"/>
      <c r="T169" s="28"/>
      <c r="U169" s="16"/>
      <c r="V169" s="11"/>
      <c r="W169" s="11"/>
      <c r="X169" s="11"/>
      <c r="Y169" s="42"/>
      <c r="Z169" s="25"/>
      <c r="AA169" s="19"/>
      <c r="AB169" s="17"/>
      <c r="AC169" s="17"/>
      <c r="AD169" s="47"/>
      <c r="AE169" s="20"/>
      <c r="AF169" s="17"/>
      <c r="AG169" s="25"/>
      <c r="AH169" s="20"/>
      <c r="AI169" s="17"/>
      <c r="AJ169" s="17"/>
      <c r="AK169" s="17"/>
      <c r="AL169" s="17"/>
      <c r="AM169" s="17" t="s">
        <v>654</v>
      </c>
      <c r="AN169" s="17"/>
      <c r="AO169" s="17"/>
      <c r="AP169" s="18"/>
      <c r="AQ169" s="18" t="n">
        <v>0</v>
      </c>
      <c r="AR169" s="18" t="s">
        <v>53</v>
      </c>
      <c r="AS169" s="18"/>
      <c r="AT169" s="18" t="n">
        <v>1</v>
      </c>
    </row>
    <row r="170" customFormat="false" ht="13.5" hidden="false" customHeight="true" outlineLevel="0" collapsed="false">
      <c r="A170" s="10" t="n">
        <v>169</v>
      </c>
      <c r="B170" s="11" t="s">
        <v>552</v>
      </c>
      <c r="C170" s="12" t="s">
        <v>655</v>
      </c>
      <c r="D170" s="13" t="s">
        <v>79</v>
      </c>
      <c r="E170" s="13" t="s">
        <v>79</v>
      </c>
      <c r="F170" s="11" t="s">
        <v>61</v>
      </c>
      <c r="G170" s="11" t="n">
        <v>2</v>
      </c>
      <c r="H170" s="24" t="s">
        <v>656</v>
      </c>
      <c r="I170" s="22" t="s">
        <v>657</v>
      </c>
      <c r="J170" s="11" t="s">
        <v>658</v>
      </c>
      <c r="K170" s="15"/>
      <c r="L170" s="11"/>
      <c r="M170" s="11"/>
      <c r="N170" s="15"/>
      <c r="O170" s="28"/>
      <c r="P170" s="11"/>
      <c r="Q170" s="11"/>
      <c r="R170" s="11"/>
      <c r="S170" s="11"/>
      <c r="T170" s="28"/>
      <c r="U170" s="16"/>
      <c r="V170" s="11"/>
      <c r="W170" s="11"/>
      <c r="X170" s="11"/>
      <c r="Y170" s="42"/>
      <c r="Z170" s="25"/>
      <c r="AA170" s="19"/>
      <c r="AB170" s="17"/>
      <c r="AC170" s="17"/>
      <c r="AD170" s="24"/>
      <c r="AE170" s="20"/>
      <c r="AF170" s="17"/>
      <c r="AG170" s="25"/>
      <c r="AH170" s="20"/>
      <c r="AI170" s="17"/>
      <c r="AJ170" s="17"/>
      <c r="AK170" s="17"/>
      <c r="AL170" s="17"/>
      <c r="AM170" s="17" t="s">
        <v>659</v>
      </c>
      <c r="AN170" s="17"/>
      <c r="AO170" s="17"/>
      <c r="AP170" s="18"/>
      <c r="AQ170" s="18" t="n">
        <v>0</v>
      </c>
      <c r="AR170" s="18" t="s">
        <v>53</v>
      </c>
      <c r="AS170" s="18"/>
      <c r="AT170" s="18" t="n">
        <v>1</v>
      </c>
    </row>
    <row r="171" customFormat="false" ht="13.5" hidden="false" customHeight="true" outlineLevel="0" collapsed="false">
      <c r="A171" s="10" t="n">
        <v>170</v>
      </c>
      <c r="B171" s="11" t="s">
        <v>552</v>
      </c>
      <c r="C171" s="12" t="s">
        <v>660</v>
      </c>
      <c r="D171" s="13" t="s">
        <v>79</v>
      </c>
      <c r="E171" s="13" t="s">
        <v>651</v>
      </c>
      <c r="F171" s="11" t="s">
        <v>61</v>
      </c>
      <c r="G171" s="11" t="n">
        <v>2</v>
      </c>
      <c r="H171" s="24" t="s">
        <v>587</v>
      </c>
      <c r="I171" s="22" t="s">
        <v>661</v>
      </c>
      <c r="J171" s="11" t="s">
        <v>662</v>
      </c>
      <c r="K171" s="15"/>
      <c r="L171" s="11"/>
      <c r="M171" s="11"/>
      <c r="N171" s="15"/>
      <c r="O171" s="28"/>
      <c r="P171" s="11"/>
      <c r="Q171" s="11"/>
      <c r="R171" s="11"/>
      <c r="S171" s="11"/>
      <c r="T171" s="28"/>
      <c r="U171" s="16"/>
      <c r="V171" s="11"/>
      <c r="W171" s="11"/>
      <c r="X171" s="11"/>
      <c r="Y171" s="42"/>
      <c r="Z171" s="25"/>
      <c r="AA171" s="26"/>
      <c r="AB171" s="17"/>
      <c r="AC171" s="17"/>
      <c r="AD171" s="24"/>
      <c r="AE171" s="20"/>
      <c r="AF171" s="17"/>
      <c r="AG171" s="25"/>
      <c r="AH171" s="20"/>
      <c r="AI171" s="17"/>
      <c r="AJ171" s="17"/>
      <c r="AK171" s="17"/>
      <c r="AL171" s="17"/>
      <c r="AM171" s="17" t="s">
        <v>663</v>
      </c>
      <c r="AN171" s="17"/>
      <c r="AO171" s="17"/>
      <c r="AP171" s="18"/>
      <c r="AQ171" s="18" t="n">
        <v>0</v>
      </c>
      <c r="AR171" s="18" t="s">
        <v>53</v>
      </c>
      <c r="AS171" s="18"/>
      <c r="AT171" s="18" t="n">
        <v>1</v>
      </c>
    </row>
    <row r="172" customFormat="false" ht="13.5" hidden="false" customHeight="true" outlineLevel="0" collapsed="false">
      <c r="A172" s="10" t="n">
        <v>171</v>
      </c>
      <c r="B172" s="11" t="s">
        <v>552</v>
      </c>
      <c r="C172" s="12" t="s">
        <v>664</v>
      </c>
      <c r="D172" s="13" t="s">
        <v>79</v>
      </c>
      <c r="E172" s="13" t="s">
        <v>79</v>
      </c>
      <c r="F172" s="11" t="s">
        <v>61</v>
      </c>
      <c r="G172" s="11" t="n">
        <v>2</v>
      </c>
      <c r="H172" s="24" t="s">
        <v>574</v>
      </c>
      <c r="I172" s="22" t="s">
        <v>665</v>
      </c>
      <c r="J172" s="11" t="s">
        <v>666</v>
      </c>
      <c r="K172" s="15"/>
      <c r="L172" s="11"/>
      <c r="M172" s="11"/>
      <c r="N172" s="15"/>
      <c r="O172" s="28"/>
      <c r="P172" s="11"/>
      <c r="Q172" s="11"/>
      <c r="R172" s="11"/>
      <c r="S172" s="11"/>
      <c r="T172" s="28"/>
      <c r="U172" s="16"/>
      <c r="V172" s="11"/>
      <c r="W172" s="11"/>
      <c r="X172" s="11"/>
      <c r="Y172" s="42"/>
      <c r="Z172" s="25"/>
      <c r="AA172" s="19"/>
      <c r="AB172" s="17"/>
      <c r="AC172" s="17"/>
      <c r="AD172" s="24"/>
      <c r="AE172" s="20"/>
      <c r="AF172" s="17"/>
      <c r="AG172" s="25"/>
      <c r="AH172" s="20"/>
      <c r="AI172" s="17"/>
      <c r="AJ172" s="17"/>
      <c r="AK172" s="17"/>
      <c r="AL172" s="17"/>
      <c r="AM172" s="17" t="s">
        <v>667</v>
      </c>
      <c r="AN172" s="17"/>
      <c r="AO172" s="17"/>
      <c r="AP172" s="18"/>
      <c r="AQ172" s="18" t="n">
        <v>0</v>
      </c>
      <c r="AR172" s="18" t="s">
        <v>53</v>
      </c>
      <c r="AS172" s="18"/>
      <c r="AT172" s="18" t="n">
        <v>1</v>
      </c>
    </row>
    <row r="173" customFormat="false" ht="13.5" hidden="false" customHeight="true" outlineLevel="0" collapsed="false">
      <c r="A173" s="10" t="n">
        <v>172</v>
      </c>
      <c r="B173" s="11" t="s">
        <v>552</v>
      </c>
      <c r="C173" s="12" t="s">
        <v>668</v>
      </c>
      <c r="D173" s="13" t="s">
        <v>79</v>
      </c>
      <c r="E173" s="13" t="s">
        <v>651</v>
      </c>
      <c r="F173" s="11" t="s">
        <v>253</v>
      </c>
      <c r="G173" s="11" t="n">
        <v>5</v>
      </c>
      <c r="H173" s="24" t="s">
        <v>669</v>
      </c>
      <c r="I173" s="22" t="s">
        <v>267</v>
      </c>
      <c r="J173" s="11"/>
      <c r="K173" s="15"/>
      <c r="L173" s="11"/>
      <c r="M173" s="11"/>
      <c r="N173" s="15"/>
      <c r="O173" s="28"/>
      <c r="P173" s="11"/>
      <c r="Q173" s="11"/>
      <c r="R173" s="11"/>
      <c r="S173" s="11"/>
      <c r="T173" s="28"/>
      <c r="U173" s="16"/>
      <c r="V173" s="11"/>
      <c r="W173" s="11"/>
      <c r="X173" s="11"/>
      <c r="Y173" s="42"/>
      <c r="Z173" s="42"/>
      <c r="AA173" s="27"/>
      <c r="AB173" s="17"/>
      <c r="AC173" s="17"/>
      <c r="AD173" s="47"/>
      <c r="AE173" s="20"/>
      <c r="AF173" s="17"/>
      <c r="AG173" s="43"/>
      <c r="AH173" s="20"/>
      <c r="AI173" s="17"/>
      <c r="AJ173" s="17"/>
      <c r="AK173" s="17"/>
      <c r="AL173" s="17"/>
      <c r="AM173" s="17" t="s">
        <v>670</v>
      </c>
      <c r="AN173" s="17"/>
      <c r="AO173" s="17"/>
      <c r="AP173" s="18"/>
      <c r="AQ173" s="18" t="n">
        <v>0</v>
      </c>
      <c r="AR173" s="18" t="s">
        <v>53</v>
      </c>
      <c r="AS173" s="18"/>
      <c r="AT173" s="18" t="n">
        <v>1</v>
      </c>
    </row>
    <row r="174" customFormat="false" ht="13.5" hidden="false" customHeight="true" outlineLevel="0" collapsed="false">
      <c r="A174" s="10" t="n">
        <v>173</v>
      </c>
      <c r="B174" s="11" t="s">
        <v>552</v>
      </c>
      <c r="C174" s="12" t="s">
        <v>671</v>
      </c>
      <c r="D174" s="13" t="s">
        <v>562</v>
      </c>
      <c r="E174" s="13" t="s">
        <v>562</v>
      </c>
      <c r="F174" s="11" t="s">
        <v>93</v>
      </c>
      <c r="G174" s="11" t="n">
        <v>4</v>
      </c>
      <c r="H174" s="24" t="s">
        <v>672</v>
      </c>
      <c r="I174" s="22" t="s">
        <v>673</v>
      </c>
      <c r="J174" s="11" t="s">
        <v>674</v>
      </c>
      <c r="K174" s="15"/>
      <c r="L174" s="11"/>
      <c r="M174" s="11"/>
      <c r="N174" s="15"/>
      <c r="O174" s="28"/>
      <c r="P174" s="11"/>
      <c r="Q174" s="11"/>
      <c r="R174" s="11"/>
      <c r="S174" s="11"/>
      <c r="T174" s="28"/>
      <c r="U174" s="16"/>
      <c r="V174" s="11"/>
      <c r="W174" s="11"/>
      <c r="X174" s="11"/>
      <c r="Y174" s="42"/>
      <c r="Z174" s="43"/>
      <c r="AA174" s="26"/>
      <c r="AB174" s="17"/>
      <c r="AC174" s="17"/>
      <c r="AD174" s="48"/>
      <c r="AE174" s="20"/>
      <c r="AF174" s="17"/>
      <c r="AG174" s="43"/>
      <c r="AH174" s="20"/>
      <c r="AI174" s="17"/>
      <c r="AJ174" s="17"/>
      <c r="AK174" s="17"/>
      <c r="AL174" s="17"/>
      <c r="AM174" s="17"/>
      <c r="AN174" s="17"/>
      <c r="AO174" s="17"/>
      <c r="AP174" s="18"/>
      <c r="AQ174" s="18" t="n">
        <v>0</v>
      </c>
      <c r="AR174" s="18" t="s">
        <v>53</v>
      </c>
      <c r="AS174" s="18"/>
      <c r="AT174" s="18" t="n">
        <v>1</v>
      </c>
    </row>
    <row r="175" customFormat="false" ht="13.5" hidden="false" customHeight="true" outlineLevel="0" collapsed="false">
      <c r="A175" s="10" t="n">
        <v>174</v>
      </c>
      <c r="B175" s="11" t="s">
        <v>552</v>
      </c>
      <c r="C175" s="12" t="s">
        <v>675</v>
      </c>
      <c r="D175" s="13" t="s">
        <v>79</v>
      </c>
      <c r="E175" s="13" t="s">
        <v>79</v>
      </c>
      <c r="F175" s="11" t="s">
        <v>61</v>
      </c>
      <c r="G175" s="11" t="n">
        <v>2</v>
      </c>
      <c r="H175" s="24" t="s">
        <v>574</v>
      </c>
      <c r="I175" s="22" t="s">
        <v>676</v>
      </c>
      <c r="J175" s="11" t="s">
        <v>677</v>
      </c>
      <c r="K175" s="15"/>
      <c r="L175" s="11"/>
      <c r="M175" s="11"/>
      <c r="N175" s="15"/>
      <c r="O175" s="28"/>
      <c r="P175" s="11"/>
      <c r="Q175" s="11"/>
      <c r="R175" s="11"/>
      <c r="S175" s="11"/>
      <c r="T175" s="28"/>
      <c r="U175" s="16"/>
      <c r="V175" s="11"/>
      <c r="W175" s="11"/>
      <c r="X175" s="11"/>
      <c r="Y175" s="43"/>
      <c r="Z175" s="43"/>
      <c r="AA175" s="26"/>
      <c r="AB175" s="17"/>
      <c r="AC175" s="17"/>
      <c r="AD175" s="47"/>
      <c r="AE175" s="20"/>
      <c r="AF175" s="17"/>
      <c r="AG175" s="43"/>
      <c r="AH175" s="20"/>
      <c r="AI175" s="17"/>
      <c r="AJ175" s="17"/>
      <c r="AK175" s="17"/>
      <c r="AL175" s="17"/>
      <c r="AM175" s="17" t="s">
        <v>678</v>
      </c>
      <c r="AN175" s="17"/>
      <c r="AO175" s="17"/>
      <c r="AP175" s="18"/>
      <c r="AQ175" s="18" t="n">
        <v>0</v>
      </c>
      <c r="AR175" s="18" t="s">
        <v>53</v>
      </c>
      <c r="AS175" s="18"/>
      <c r="AT175" s="18" t="n">
        <v>1</v>
      </c>
    </row>
    <row r="176" customFormat="false" ht="13.5" hidden="false" customHeight="true" outlineLevel="0" collapsed="false">
      <c r="A176" s="10" t="n">
        <v>175</v>
      </c>
      <c r="B176" s="11" t="s">
        <v>552</v>
      </c>
      <c r="C176" s="12" t="s">
        <v>679</v>
      </c>
      <c r="D176" s="13" t="s">
        <v>79</v>
      </c>
      <c r="E176" s="13" t="s">
        <v>651</v>
      </c>
      <c r="F176" s="11" t="s">
        <v>61</v>
      </c>
      <c r="G176" s="11" t="n">
        <v>2</v>
      </c>
      <c r="H176" s="24" t="s">
        <v>587</v>
      </c>
      <c r="I176" s="22" t="s">
        <v>680</v>
      </c>
      <c r="J176" s="11" t="s">
        <v>681</v>
      </c>
      <c r="K176" s="15"/>
      <c r="L176" s="11"/>
      <c r="M176" s="11"/>
      <c r="N176" s="15"/>
      <c r="O176" s="28"/>
      <c r="P176" s="11"/>
      <c r="Q176" s="11"/>
      <c r="R176" s="11"/>
      <c r="S176" s="11"/>
      <c r="T176" s="28"/>
      <c r="U176" s="28"/>
      <c r="V176" s="11"/>
      <c r="W176" s="11"/>
      <c r="X176" s="11"/>
      <c r="Y176" s="42"/>
      <c r="Z176" s="42"/>
      <c r="AA176" s="28"/>
      <c r="AB176" s="17"/>
      <c r="AC176" s="17"/>
      <c r="AD176" s="49"/>
      <c r="AE176" s="20"/>
      <c r="AF176" s="17"/>
      <c r="AG176" s="43"/>
      <c r="AH176" s="20"/>
      <c r="AI176" s="17"/>
      <c r="AJ176" s="17"/>
      <c r="AK176" s="17"/>
      <c r="AL176" s="17"/>
      <c r="AM176" s="17" t="s">
        <v>682</v>
      </c>
      <c r="AN176" s="17"/>
      <c r="AO176" s="17"/>
      <c r="AP176" s="18"/>
      <c r="AQ176" s="18" t="n">
        <v>0</v>
      </c>
      <c r="AR176" s="18" t="s">
        <v>53</v>
      </c>
      <c r="AS176" s="18"/>
      <c r="AT176" s="18" t="n">
        <v>1</v>
      </c>
    </row>
    <row r="177" customFormat="false" ht="13.5" hidden="false" customHeight="true" outlineLevel="0" collapsed="false">
      <c r="A177" s="10" t="n">
        <v>176</v>
      </c>
      <c r="B177" s="11" t="s">
        <v>552</v>
      </c>
      <c r="C177" s="12" t="s">
        <v>683</v>
      </c>
      <c r="D177" s="13" t="s">
        <v>79</v>
      </c>
      <c r="E177" s="13" t="s">
        <v>651</v>
      </c>
      <c r="F177" s="11" t="s">
        <v>61</v>
      </c>
      <c r="G177" s="11" t="n">
        <v>2</v>
      </c>
      <c r="H177" s="24" t="s">
        <v>587</v>
      </c>
      <c r="I177" s="22" t="s">
        <v>684</v>
      </c>
      <c r="J177" s="11" t="s">
        <v>685</v>
      </c>
      <c r="K177" s="15"/>
      <c r="L177" s="11"/>
      <c r="M177" s="11"/>
      <c r="N177" s="15"/>
      <c r="O177" s="28"/>
      <c r="P177" s="11"/>
      <c r="Q177" s="11"/>
      <c r="R177" s="11"/>
      <c r="S177" s="11"/>
      <c r="T177" s="28"/>
      <c r="U177" s="28"/>
      <c r="V177" s="11"/>
      <c r="W177" s="11"/>
      <c r="X177" s="11"/>
      <c r="Y177" s="42"/>
      <c r="Z177" s="42"/>
      <c r="AA177" s="28"/>
      <c r="AB177" s="17"/>
      <c r="AC177" s="17"/>
      <c r="AD177" s="49"/>
      <c r="AE177" s="20"/>
      <c r="AF177" s="17"/>
      <c r="AG177" s="43"/>
      <c r="AH177" s="20"/>
      <c r="AI177" s="17"/>
      <c r="AJ177" s="17"/>
      <c r="AK177" s="17"/>
      <c r="AL177" s="17"/>
      <c r="AM177" s="17" t="s">
        <v>686</v>
      </c>
      <c r="AN177" s="17"/>
      <c r="AO177" s="17"/>
      <c r="AP177" s="18"/>
      <c r="AQ177" s="18" t="n">
        <v>0</v>
      </c>
      <c r="AR177" s="18" t="s">
        <v>53</v>
      </c>
      <c r="AS177" s="18"/>
      <c r="AT177" s="18" t="n">
        <v>1</v>
      </c>
    </row>
    <row r="178" customFormat="false" ht="13.5" hidden="false" customHeight="true" outlineLevel="0" collapsed="false">
      <c r="A178" s="10" t="n">
        <v>177</v>
      </c>
      <c r="B178" s="11" t="s">
        <v>552</v>
      </c>
      <c r="C178" s="12" t="s">
        <v>687</v>
      </c>
      <c r="D178" s="13" t="s">
        <v>79</v>
      </c>
      <c r="E178" s="13" t="s">
        <v>79</v>
      </c>
      <c r="F178" s="11" t="s">
        <v>61</v>
      </c>
      <c r="G178" s="11" t="n">
        <v>2</v>
      </c>
      <c r="H178" s="24" t="s">
        <v>688</v>
      </c>
      <c r="I178" s="22" t="s">
        <v>689</v>
      </c>
      <c r="J178" s="11" t="s">
        <v>690</v>
      </c>
      <c r="K178" s="15"/>
      <c r="L178" s="11"/>
      <c r="M178" s="11"/>
      <c r="N178" s="15"/>
      <c r="O178" s="28"/>
      <c r="P178" s="11"/>
      <c r="Q178" s="11"/>
      <c r="R178" s="11"/>
      <c r="S178" s="11"/>
      <c r="T178" s="28"/>
      <c r="U178" s="28"/>
      <c r="V178" s="11"/>
      <c r="W178" s="11"/>
      <c r="X178" s="11"/>
      <c r="Y178" s="42"/>
      <c r="Z178" s="42"/>
      <c r="AA178" s="28"/>
      <c r="AB178" s="17"/>
      <c r="AC178" s="17"/>
      <c r="AD178" s="49"/>
      <c r="AE178" s="20"/>
      <c r="AF178" s="17"/>
      <c r="AG178" s="43"/>
      <c r="AH178" s="20"/>
      <c r="AI178" s="17"/>
      <c r="AJ178" s="17"/>
      <c r="AK178" s="17"/>
      <c r="AL178" s="17"/>
      <c r="AM178" s="17"/>
      <c r="AN178" s="17"/>
      <c r="AO178" s="17"/>
      <c r="AP178" s="18"/>
      <c r="AQ178" s="18" t="n">
        <v>0</v>
      </c>
      <c r="AR178" s="18" t="s">
        <v>53</v>
      </c>
      <c r="AS178" s="18"/>
      <c r="AT178" s="18" t="n">
        <v>1</v>
      </c>
    </row>
    <row r="179" customFormat="false" ht="13.5" hidden="false" customHeight="true" outlineLevel="0" collapsed="false">
      <c r="A179" s="10" t="n">
        <v>178</v>
      </c>
      <c r="B179" s="11" t="s">
        <v>552</v>
      </c>
      <c r="C179" s="12" t="s">
        <v>691</v>
      </c>
      <c r="D179" s="13" t="s">
        <v>79</v>
      </c>
      <c r="E179" s="13" t="s">
        <v>651</v>
      </c>
      <c r="F179" s="11" t="s">
        <v>61</v>
      </c>
      <c r="G179" s="11" t="n">
        <v>2</v>
      </c>
      <c r="H179" s="24" t="s">
        <v>587</v>
      </c>
      <c r="I179" s="22" t="s">
        <v>692</v>
      </c>
      <c r="J179" s="11" t="s">
        <v>693</v>
      </c>
      <c r="K179" s="15"/>
      <c r="L179" s="11"/>
      <c r="M179" s="11"/>
      <c r="N179" s="15"/>
      <c r="O179" s="28"/>
      <c r="P179" s="11"/>
      <c r="Q179" s="11"/>
      <c r="R179" s="11"/>
      <c r="S179" s="11"/>
      <c r="T179" s="28"/>
      <c r="U179" s="28"/>
      <c r="V179" s="11"/>
      <c r="W179" s="11"/>
      <c r="X179" s="11"/>
      <c r="Y179" s="42"/>
      <c r="Z179" s="42"/>
      <c r="AA179" s="28"/>
      <c r="AB179" s="17"/>
      <c r="AC179" s="17"/>
      <c r="AD179" s="49"/>
      <c r="AE179" s="20"/>
      <c r="AF179" s="17"/>
      <c r="AG179" s="43"/>
      <c r="AH179" s="20"/>
      <c r="AI179" s="17"/>
      <c r="AJ179" s="17"/>
      <c r="AK179" s="17"/>
      <c r="AL179" s="17"/>
      <c r="AM179" s="17"/>
      <c r="AN179" s="17"/>
      <c r="AO179" s="17"/>
      <c r="AP179" s="18"/>
      <c r="AQ179" s="18" t="n">
        <v>0</v>
      </c>
      <c r="AR179" s="18" t="s">
        <v>53</v>
      </c>
      <c r="AS179" s="18"/>
      <c r="AT179" s="18" t="n">
        <v>1</v>
      </c>
    </row>
    <row r="180" customFormat="false" ht="13.5" hidden="false" customHeight="true" outlineLevel="0" collapsed="false">
      <c r="A180" s="10" t="n">
        <v>179</v>
      </c>
      <c r="B180" s="11" t="s">
        <v>552</v>
      </c>
      <c r="C180" s="12" t="s">
        <v>694</v>
      </c>
      <c r="D180" s="13" t="s">
        <v>79</v>
      </c>
      <c r="E180" s="13" t="s">
        <v>79</v>
      </c>
      <c r="F180" s="11" t="s">
        <v>61</v>
      </c>
      <c r="G180" s="11" t="n">
        <v>2</v>
      </c>
      <c r="H180" s="24" t="s">
        <v>688</v>
      </c>
      <c r="I180" s="22" t="s">
        <v>695</v>
      </c>
      <c r="J180" s="11" t="s">
        <v>696</v>
      </c>
      <c r="K180" s="15"/>
      <c r="L180" s="11"/>
      <c r="M180" s="11"/>
      <c r="N180" s="15"/>
      <c r="O180" s="28"/>
      <c r="P180" s="11"/>
      <c r="Q180" s="11"/>
      <c r="R180" s="11"/>
      <c r="S180" s="11"/>
      <c r="T180" s="28"/>
      <c r="U180" s="28"/>
      <c r="V180" s="11"/>
      <c r="W180" s="11"/>
      <c r="X180" s="11"/>
      <c r="Y180" s="42"/>
      <c r="Z180" s="42"/>
      <c r="AA180" s="28"/>
      <c r="AB180" s="17"/>
      <c r="AC180" s="17"/>
      <c r="AD180" s="49"/>
      <c r="AE180" s="20"/>
      <c r="AF180" s="17"/>
      <c r="AG180" s="43"/>
      <c r="AH180" s="20"/>
      <c r="AI180" s="17"/>
      <c r="AJ180" s="17"/>
      <c r="AK180" s="17"/>
      <c r="AL180" s="17"/>
      <c r="AM180" s="17" t="s">
        <v>697</v>
      </c>
      <c r="AN180" s="17"/>
      <c r="AO180" s="17"/>
      <c r="AP180" s="18"/>
      <c r="AQ180" s="18" t="n">
        <v>0</v>
      </c>
      <c r="AR180" s="18" t="s">
        <v>53</v>
      </c>
      <c r="AS180" s="18"/>
      <c r="AT180" s="18" t="n">
        <v>1</v>
      </c>
    </row>
    <row r="181" customFormat="false" ht="13.5" hidden="false" customHeight="true" outlineLevel="0" collapsed="false">
      <c r="A181" s="10" t="n">
        <v>180</v>
      </c>
      <c r="B181" s="11" t="s">
        <v>552</v>
      </c>
      <c r="C181" s="12" t="s">
        <v>698</v>
      </c>
      <c r="D181" s="13" t="s">
        <v>79</v>
      </c>
      <c r="E181" s="13" t="s">
        <v>651</v>
      </c>
      <c r="F181" s="11" t="s">
        <v>61</v>
      </c>
      <c r="G181" s="11" t="n">
        <v>2</v>
      </c>
      <c r="H181" s="24" t="s">
        <v>587</v>
      </c>
      <c r="I181" s="22" t="s">
        <v>699</v>
      </c>
      <c r="J181" s="11" t="s">
        <v>700</v>
      </c>
      <c r="K181" s="15"/>
      <c r="L181" s="11"/>
      <c r="M181" s="11"/>
      <c r="N181" s="15"/>
      <c r="O181" s="28"/>
      <c r="P181" s="11"/>
      <c r="Q181" s="11"/>
      <c r="R181" s="11"/>
      <c r="S181" s="11"/>
      <c r="T181" s="28"/>
      <c r="U181" s="28"/>
      <c r="V181" s="11"/>
      <c r="W181" s="11"/>
      <c r="X181" s="11"/>
      <c r="Y181" s="42"/>
      <c r="Z181" s="42"/>
      <c r="AA181" s="28"/>
      <c r="AB181" s="17"/>
      <c r="AC181" s="17"/>
      <c r="AD181" s="49"/>
      <c r="AE181" s="20"/>
      <c r="AF181" s="17"/>
      <c r="AG181" s="43"/>
      <c r="AH181" s="20"/>
      <c r="AI181" s="17"/>
      <c r="AJ181" s="17"/>
      <c r="AK181" s="17"/>
      <c r="AL181" s="17"/>
      <c r="AM181" s="17" t="s">
        <v>701</v>
      </c>
      <c r="AN181" s="17"/>
      <c r="AO181" s="17"/>
      <c r="AP181" s="18"/>
      <c r="AQ181" s="18" t="n">
        <v>0</v>
      </c>
      <c r="AR181" s="18" t="s">
        <v>53</v>
      </c>
      <c r="AS181" s="18"/>
      <c r="AT181" s="18" t="n">
        <v>1</v>
      </c>
    </row>
    <row r="182" customFormat="false" ht="13.5" hidden="false" customHeight="true" outlineLevel="0" collapsed="false">
      <c r="A182" s="10" t="n">
        <v>181</v>
      </c>
      <c r="B182" s="11" t="s">
        <v>552</v>
      </c>
      <c r="C182" s="12" t="s">
        <v>702</v>
      </c>
      <c r="D182" s="13" t="s">
        <v>79</v>
      </c>
      <c r="E182" s="13" t="s">
        <v>79</v>
      </c>
      <c r="F182" s="11" t="s">
        <v>61</v>
      </c>
      <c r="G182" s="11" t="n">
        <v>2</v>
      </c>
      <c r="H182" s="14" t="s">
        <v>574</v>
      </c>
      <c r="I182" s="22" t="s">
        <v>703</v>
      </c>
      <c r="J182" s="11" t="s">
        <v>704</v>
      </c>
      <c r="K182" s="15"/>
      <c r="L182" s="11"/>
      <c r="M182" s="11"/>
      <c r="N182" s="15"/>
      <c r="O182" s="28"/>
      <c r="P182" s="11"/>
      <c r="Q182" s="11"/>
      <c r="R182" s="11"/>
      <c r="S182" s="11"/>
      <c r="T182" s="28"/>
      <c r="U182" s="16"/>
      <c r="V182" s="11"/>
      <c r="W182" s="11"/>
      <c r="X182" s="11"/>
      <c r="Y182" s="42"/>
      <c r="Z182" s="25"/>
      <c r="AA182" s="19"/>
      <c r="AB182" s="17"/>
      <c r="AC182" s="17"/>
      <c r="AD182" s="24"/>
      <c r="AE182" s="20"/>
      <c r="AF182" s="17"/>
      <c r="AG182" s="25"/>
      <c r="AH182" s="43"/>
      <c r="AI182" s="17"/>
      <c r="AJ182" s="17"/>
      <c r="AK182" s="17"/>
      <c r="AL182" s="17"/>
      <c r="AM182" s="17" t="s">
        <v>705</v>
      </c>
      <c r="AN182" s="17"/>
      <c r="AO182" s="17"/>
      <c r="AP182" s="18"/>
      <c r="AQ182" s="18" t="n">
        <v>0</v>
      </c>
      <c r="AR182" s="18" t="s">
        <v>53</v>
      </c>
      <c r="AS182" s="18"/>
      <c r="AT182" s="18" t="n">
        <v>1</v>
      </c>
    </row>
    <row r="183" customFormat="false" ht="13.5" hidden="false" customHeight="true" outlineLevel="0" collapsed="false">
      <c r="A183" s="10" t="n">
        <v>182</v>
      </c>
      <c r="B183" s="11" t="s">
        <v>552</v>
      </c>
      <c r="C183" s="12" t="s">
        <v>706</v>
      </c>
      <c r="D183" s="13" t="s">
        <v>707</v>
      </c>
      <c r="E183" s="13" t="s">
        <v>707</v>
      </c>
      <c r="F183" s="11" t="s">
        <v>48</v>
      </c>
      <c r="G183" s="11" t="n">
        <v>6</v>
      </c>
      <c r="H183" s="14" t="s">
        <v>708</v>
      </c>
      <c r="I183" s="22" t="s">
        <v>709</v>
      </c>
      <c r="J183" s="11" t="s">
        <v>166</v>
      </c>
      <c r="K183" s="15"/>
      <c r="L183" s="11"/>
      <c r="M183" s="11"/>
      <c r="N183" s="15"/>
      <c r="O183" s="28"/>
      <c r="P183" s="11"/>
      <c r="Q183" s="11"/>
      <c r="R183" s="11"/>
      <c r="S183" s="11"/>
      <c r="T183" s="28"/>
      <c r="U183" s="16"/>
      <c r="V183" s="11"/>
      <c r="W183" s="11"/>
      <c r="X183" s="11"/>
      <c r="Y183" s="42"/>
      <c r="Z183" s="43"/>
      <c r="AA183" s="45"/>
      <c r="AB183" s="17"/>
      <c r="AC183" s="17"/>
      <c r="AD183" s="46"/>
      <c r="AE183" s="20"/>
      <c r="AF183" s="17"/>
      <c r="AG183" s="43"/>
      <c r="AH183" s="20"/>
      <c r="AI183" s="17"/>
      <c r="AJ183" s="17"/>
      <c r="AK183" s="17"/>
      <c r="AL183" s="17"/>
      <c r="AM183" s="17"/>
      <c r="AN183" s="17"/>
      <c r="AO183" s="17"/>
      <c r="AP183" s="18"/>
      <c r="AQ183" s="18" t="n">
        <v>0</v>
      </c>
      <c r="AR183" s="18" t="s">
        <v>53</v>
      </c>
      <c r="AS183" s="18"/>
      <c r="AT183" s="18" t="n">
        <v>1</v>
      </c>
    </row>
    <row r="184" customFormat="false" ht="13.5" hidden="false" customHeight="true" outlineLevel="0" collapsed="false">
      <c r="A184" s="10" t="n">
        <v>183</v>
      </c>
      <c r="B184" s="11" t="s">
        <v>552</v>
      </c>
      <c r="C184" s="12" t="s">
        <v>710</v>
      </c>
      <c r="D184" s="13" t="s">
        <v>707</v>
      </c>
      <c r="E184" s="13" t="s">
        <v>707</v>
      </c>
      <c r="F184" s="11" t="s">
        <v>61</v>
      </c>
      <c r="G184" s="11" t="n">
        <v>2</v>
      </c>
      <c r="H184" s="14" t="s">
        <v>711</v>
      </c>
      <c r="I184" s="22" t="s">
        <v>57</v>
      </c>
      <c r="J184" s="11" t="s">
        <v>712</v>
      </c>
      <c r="K184" s="15"/>
      <c r="L184" s="11"/>
      <c r="M184" s="11"/>
      <c r="N184" s="15"/>
      <c r="O184" s="28"/>
      <c r="P184" s="11"/>
      <c r="Q184" s="11"/>
      <c r="R184" s="11"/>
      <c r="S184" s="11"/>
      <c r="T184" s="28"/>
      <c r="U184" s="16"/>
      <c r="V184" s="11"/>
      <c r="W184" s="11"/>
      <c r="X184" s="11"/>
      <c r="Y184" s="42"/>
      <c r="Z184" s="43"/>
      <c r="AA184" s="16"/>
      <c r="AB184" s="17"/>
      <c r="AC184" s="17"/>
      <c r="AD184" s="50"/>
      <c r="AE184" s="20"/>
      <c r="AF184" s="17"/>
      <c r="AG184" s="43"/>
      <c r="AH184" s="51"/>
      <c r="AI184" s="17"/>
      <c r="AJ184" s="17"/>
      <c r="AK184" s="17"/>
      <c r="AL184" s="17"/>
      <c r="AM184" s="17" t="s">
        <v>713</v>
      </c>
      <c r="AN184" s="17"/>
      <c r="AO184" s="17"/>
      <c r="AP184" s="18"/>
      <c r="AQ184" s="18" t="n">
        <v>0</v>
      </c>
      <c r="AR184" s="18" t="s">
        <v>53</v>
      </c>
      <c r="AS184" s="18"/>
      <c r="AT184" s="18" t="n">
        <v>1</v>
      </c>
    </row>
    <row r="185" customFormat="false" ht="13.5" hidden="false" customHeight="true" outlineLevel="0" collapsed="false">
      <c r="A185" s="10" t="n">
        <v>184</v>
      </c>
      <c r="B185" s="11" t="s">
        <v>552</v>
      </c>
      <c r="C185" s="12" t="s">
        <v>714</v>
      </c>
      <c r="D185" s="13" t="s">
        <v>707</v>
      </c>
      <c r="E185" s="13" t="s">
        <v>707</v>
      </c>
      <c r="F185" s="11" t="s">
        <v>163</v>
      </c>
      <c r="G185" s="11" t="n">
        <v>3</v>
      </c>
      <c r="H185" s="14" t="s">
        <v>715</v>
      </c>
      <c r="I185" s="22" t="s">
        <v>168</v>
      </c>
      <c r="J185" s="11" t="s">
        <v>716</v>
      </c>
      <c r="K185" s="15"/>
      <c r="L185" s="11"/>
      <c r="M185" s="11"/>
      <c r="N185" s="15"/>
      <c r="O185" s="22"/>
      <c r="P185" s="11"/>
      <c r="Q185" s="11"/>
      <c r="R185" s="11"/>
      <c r="S185" s="11"/>
      <c r="T185" s="28"/>
      <c r="U185" s="16"/>
      <c r="V185" s="11"/>
      <c r="W185" s="11"/>
      <c r="X185" s="11"/>
      <c r="Y185" s="42"/>
      <c r="Z185" s="42"/>
      <c r="AA185" s="25"/>
      <c r="AB185" s="17"/>
      <c r="AC185" s="17"/>
      <c r="AD185" s="48"/>
      <c r="AE185" s="20"/>
      <c r="AF185" s="17"/>
      <c r="AG185" s="43"/>
      <c r="AH185" s="20"/>
      <c r="AI185" s="17"/>
      <c r="AJ185" s="17"/>
      <c r="AK185" s="17"/>
      <c r="AL185" s="17"/>
      <c r="AM185" s="17"/>
      <c r="AN185" s="17"/>
      <c r="AO185" s="17"/>
      <c r="AP185" s="18"/>
      <c r="AQ185" s="18" t="n">
        <v>0</v>
      </c>
      <c r="AR185" s="18" t="s">
        <v>53</v>
      </c>
      <c r="AS185" s="18"/>
      <c r="AT185" s="18" t="n">
        <v>1</v>
      </c>
    </row>
    <row r="186" customFormat="false" ht="13.5" hidden="false" customHeight="true" outlineLevel="0" collapsed="false">
      <c r="A186" s="10" t="n">
        <v>185</v>
      </c>
      <c r="B186" s="11" t="s">
        <v>552</v>
      </c>
      <c r="C186" s="12" t="s">
        <v>717</v>
      </c>
      <c r="D186" s="13" t="s">
        <v>707</v>
      </c>
      <c r="E186" s="13" t="s">
        <v>707</v>
      </c>
      <c r="F186" s="11" t="s">
        <v>163</v>
      </c>
      <c r="G186" s="11" t="n">
        <v>3</v>
      </c>
      <c r="H186" s="14" t="s">
        <v>715</v>
      </c>
      <c r="I186" s="22" t="s">
        <v>718</v>
      </c>
      <c r="J186" s="11" t="s">
        <v>719</v>
      </c>
      <c r="K186" s="15"/>
      <c r="L186" s="11"/>
      <c r="M186" s="11"/>
      <c r="N186" s="15"/>
      <c r="O186" s="22"/>
      <c r="P186" s="11"/>
      <c r="Q186" s="11"/>
      <c r="R186" s="11"/>
      <c r="S186" s="11"/>
      <c r="T186" s="28"/>
      <c r="U186" s="16"/>
      <c r="V186" s="11"/>
      <c r="W186" s="11"/>
      <c r="X186" s="11"/>
      <c r="Y186" s="42"/>
      <c r="Z186" s="44"/>
      <c r="AA186" s="25"/>
      <c r="AB186" s="17"/>
      <c r="AC186" s="17"/>
      <c r="AD186" s="46"/>
      <c r="AE186" s="20"/>
      <c r="AF186" s="17"/>
      <c r="AG186" s="43"/>
      <c r="AH186" s="20"/>
      <c r="AI186" s="17"/>
      <c r="AJ186" s="17"/>
      <c r="AK186" s="17"/>
      <c r="AL186" s="17"/>
      <c r="AM186" s="17" t="s">
        <v>720</v>
      </c>
      <c r="AN186" s="17"/>
      <c r="AO186" s="17"/>
      <c r="AP186" s="18"/>
      <c r="AQ186" s="18" t="n">
        <v>0</v>
      </c>
      <c r="AR186" s="18" t="s">
        <v>53</v>
      </c>
      <c r="AS186" s="18"/>
      <c r="AT186" s="18" t="n">
        <v>1</v>
      </c>
    </row>
    <row r="187" customFormat="false" ht="13.5" hidden="false" customHeight="true" outlineLevel="0" collapsed="false">
      <c r="A187" s="10" t="n">
        <v>186</v>
      </c>
      <c r="B187" s="11" t="s">
        <v>552</v>
      </c>
      <c r="C187" s="12" t="s">
        <v>721</v>
      </c>
      <c r="D187" s="13" t="s">
        <v>707</v>
      </c>
      <c r="E187" s="13" t="s">
        <v>707</v>
      </c>
      <c r="F187" s="11" t="s">
        <v>253</v>
      </c>
      <c r="G187" s="11" t="n">
        <v>5</v>
      </c>
      <c r="H187" s="14" t="s">
        <v>722</v>
      </c>
      <c r="I187" s="22" t="s">
        <v>588</v>
      </c>
      <c r="J187" s="11" t="s">
        <v>723</v>
      </c>
      <c r="K187" s="15"/>
      <c r="L187" s="11"/>
      <c r="M187" s="11"/>
      <c r="N187" s="15"/>
      <c r="O187" s="28"/>
      <c r="P187" s="11"/>
      <c r="Q187" s="11"/>
      <c r="R187" s="11"/>
      <c r="S187" s="11"/>
      <c r="T187" s="28"/>
      <c r="U187" s="16"/>
      <c r="V187" s="11"/>
      <c r="W187" s="11"/>
      <c r="X187" s="11"/>
      <c r="Y187" s="42"/>
      <c r="Z187" s="52"/>
      <c r="AA187" s="25"/>
      <c r="AB187" s="17"/>
      <c r="AC187" s="17"/>
      <c r="AD187" s="50"/>
      <c r="AE187" s="20"/>
      <c r="AF187" s="17"/>
      <c r="AG187" s="43"/>
      <c r="AH187" s="20"/>
      <c r="AI187" s="17"/>
      <c r="AJ187" s="17"/>
      <c r="AK187" s="17"/>
      <c r="AL187" s="17"/>
      <c r="AM187" s="17" t="s">
        <v>724</v>
      </c>
      <c r="AN187" s="17"/>
      <c r="AO187" s="17"/>
      <c r="AP187" s="18"/>
      <c r="AQ187" s="18" t="n">
        <v>0</v>
      </c>
      <c r="AR187" s="18" t="s">
        <v>53</v>
      </c>
      <c r="AS187" s="18"/>
      <c r="AT187" s="18" t="n">
        <v>1</v>
      </c>
    </row>
    <row r="188" customFormat="false" ht="13.5" hidden="false" customHeight="true" outlineLevel="0" collapsed="false">
      <c r="A188" s="10" t="n">
        <v>187</v>
      </c>
      <c r="B188" s="11" t="s">
        <v>552</v>
      </c>
      <c r="C188" s="12" t="s">
        <v>725</v>
      </c>
      <c r="D188" s="13" t="s">
        <v>707</v>
      </c>
      <c r="E188" s="13" t="s">
        <v>707</v>
      </c>
      <c r="F188" s="11" t="s">
        <v>61</v>
      </c>
      <c r="G188" s="11" t="n">
        <v>2</v>
      </c>
      <c r="H188" s="14" t="s">
        <v>726</v>
      </c>
      <c r="I188" s="22" t="s">
        <v>727</v>
      </c>
      <c r="J188" s="11" t="s">
        <v>728</v>
      </c>
      <c r="K188" s="15"/>
      <c r="L188" s="11"/>
      <c r="M188" s="11"/>
      <c r="N188" s="15"/>
      <c r="O188" s="28"/>
      <c r="P188" s="11"/>
      <c r="Q188" s="11"/>
      <c r="R188" s="11"/>
      <c r="S188" s="11"/>
      <c r="T188" s="28"/>
      <c r="U188" s="16"/>
      <c r="V188" s="11"/>
      <c r="W188" s="11"/>
      <c r="X188" s="11"/>
      <c r="Y188" s="42"/>
      <c r="Z188" s="44"/>
      <c r="AA188" s="25"/>
      <c r="AB188" s="17"/>
      <c r="AC188" s="17"/>
      <c r="AD188" s="46"/>
      <c r="AE188" s="20"/>
      <c r="AF188" s="17"/>
      <c r="AG188" s="43"/>
      <c r="AH188" s="20"/>
      <c r="AI188" s="17"/>
      <c r="AJ188" s="17"/>
      <c r="AK188" s="17"/>
      <c r="AL188" s="17"/>
      <c r="AM188" s="17" t="s">
        <v>729</v>
      </c>
      <c r="AN188" s="17"/>
      <c r="AO188" s="17"/>
      <c r="AP188" s="18"/>
      <c r="AQ188" s="18" t="n">
        <v>0</v>
      </c>
      <c r="AR188" s="18" t="s">
        <v>53</v>
      </c>
      <c r="AS188" s="18"/>
      <c r="AT188" s="18" t="n">
        <v>1</v>
      </c>
    </row>
    <row r="189" customFormat="false" ht="13.5" hidden="false" customHeight="true" outlineLevel="0" collapsed="false">
      <c r="A189" s="10" t="n">
        <v>188</v>
      </c>
      <c r="B189" s="11" t="s">
        <v>552</v>
      </c>
      <c r="C189" s="12" t="s">
        <v>730</v>
      </c>
      <c r="D189" s="13" t="s">
        <v>707</v>
      </c>
      <c r="E189" s="13" t="s">
        <v>707</v>
      </c>
      <c r="F189" s="11" t="s">
        <v>61</v>
      </c>
      <c r="G189" s="11" t="n">
        <v>2</v>
      </c>
      <c r="H189" s="14" t="s">
        <v>731</v>
      </c>
      <c r="I189" s="22" t="s">
        <v>732</v>
      </c>
      <c r="J189" s="11" t="s">
        <v>733</v>
      </c>
      <c r="K189" s="15"/>
      <c r="L189" s="11"/>
      <c r="M189" s="11"/>
      <c r="N189" s="15"/>
      <c r="O189" s="28"/>
      <c r="P189" s="11"/>
      <c r="Q189" s="11"/>
      <c r="R189" s="11"/>
      <c r="S189" s="11"/>
      <c r="T189" s="28"/>
      <c r="U189" s="16"/>
      <c r="V189" s="11"/>
      <c r="W189" s="11"/>
      <c r="X189" s="11"/>
      <c r="Y189" s="42"/>
      <c r="Z189" s="44"/>
      <c r="AA189" s="16"/>
      <c r="AB189" s="17"/>
      <c r="AC189" s="17"/>
      <c r="AD189" s="46"/>
      <c r="AE189" s="20"/>
      <c r="AF189" s="17"/>
      <c r="AG189" s="43"/>
      <c r="AH189" s="20"/>
      <c r="AI189" s="17"/>
      <c r="AJ189" s="17"/>
      <c r="AK189" s="17"/>
      <c r="AL189" s="17"/>
      <c r="AM189" s="17" t="s">
        <v>734</v>
      </c>
      <c r="AN189" s="17"/>
      <c r="AO189" s="17"/>
      <c r="AP189" s="18"/>
      <c r="AQ189" s="18" t="n">
        <v>0</v>
      </c>
      <c r="AR189" s="18" t="s">
        <v>53</v>
      </c>
      <c r="AS189" s="18"/>
      <c r="AT189" s="18" t="n">
        <v>1</v>
      </c>
    </row>
    <row r="190" customFormat="false" ht="13.5" hidden="false" customHeight="true" outlineLevel="0" collapsed="false">
      <c r="A190" s="10" t="n">
        <v>189</v>
      </c>
      <c r="B190" s="11" t="s">
        <v>552</v>
      </c>
      <c r="C190" s="12" t="s">
        <v>735</v>
      </c>
      <c r="D190" s="13" t="s">
        <v>562</v>
      </c>
      <c r="E190" s="13" t="s">
        <v>562</v>
      </c>
      <c r="F190" s="11" t="s">
        <v>61</v>
      </c>
      <c r="G190" s="11" t="n">
        <v>2</v>
      </c>
      <c r="H190" s="24" t="s">
        <v>612</v>
      </c>
      <c r="I190" s="22" t="s">
        <v>736</v>
      </c>
      <c r="J190" s="11"/>
      <c r="K190" s="15"/>
      <c r="L190" s="11"/>
      <c r="M190" s="11"/>
      <c r="N190" s="15"/>
      <c r="O190" s="28"/>
      <c r="P190" s="11"/>
      <c r="Q190" s="11"/>
      <c r="R190" s="11"/>
      <c r="S190" s="11"/>
      <c r="T190" s="28"/>
      <c r="U190" s="16"/>
      <c r="V190" s="11"/>
      <c r="W190" s="11"/>
      <c r="X190" s="11"/>
      <c r="Y190" s="42"/>
      <c r="Z190" s="44"/>
      <c r="AA190" s="16"/>
      <c r="AB190" s="17"/>
      <c r="AC190" s="17"/>
      <c r="AD190" s="46"/>
      <c r="AE190" s="20"/>
      <c r="AF190" s="17"/>
      <c r="AG190" s="43"/>
      <c r="AH190" s="20"/>
      <c r="AI190" s="17"/>
      <c r="AJ190" s="17"/>
      <c r="AK190" s="17"/>
      <c r="AL190" s="17"/>
      <c r="AM190" s="17"/>
      <c r="AN190" s="17"/>
      <c r="AO190" s="17"/>
      <c r="AP190" s="18"/>
      <c r="AQ190" s="18" t="n">
        <v>0</v>
      </c>
      <c r="AR190" s="18" t="s">
        <v>53</v>
      </c>
      <c r="AS190" s="18"/>
      <c r="AT190" s="18" t="n">
        <v>1</v>
      </c>
    </row>
    <row r="191" customFormat="false" ht="13.5" hidden="false" customHeight="true" outlineLevel="0" collapsed="false">
      <c r="A191" s="10" t="n">
        <v>190</v>
      </c>
      <c r="B191" s="11" t="s">
        <v>552</v>
      </c>
      <c r="C191" s="12" t="s">
        <v>737</v>
      </c>
      <c r="D191" s="13" t="s">
        <v>707</v>
      </c>
      <c r="E191" s="13" t="s">
        <v>707</v>
      </c>
      <c r="F191" s="11" t="s">
        <v>61</v>
      </c>
      <c r="G191" s="11" t="n">
        <v>2</v>
      </c>
      <c r="H191" s="14" t="s">
        <v>711</v>
      </c>
      <c r="I191" s="22" t="s">
        <v>738</v>
      </c>
      <c r="J191" s="11" t="s">
        <v>739</v>
      </c>
      <c r="K191" s="15"/>
      <c r="L191" s="11"/>
      <c r="M191" s="11"/>
      <c r="N191" s="15"/>
      <c r="O191" s="22"/>
      <c r="P191" s="11"/>
      <c r="Q191" s="11"/>
      <c r="R191" s="11"/>
      <c r="S191" s="11"/>
      <c r="T191" s="28"/>
      <c r="U191" s="16"/>
      <c r="V191" s="11"/>
      <c r="W191" s="11"/>
      <c r="X191" s="11"/>
      <c r="Y191" s="42"/>
      <c r="Z191" s="44"/>
      <c r="AA191" s="25"/>
      <c r="AB191" s="17"/>
      <c r="AC191" s="17"/>
      <c r="AD191" s="47"/>
      <c r="AE191" s="20"/>
      <c r="AF191" s="17"/>
      <c r="AG191" s="43"/>
      <c r="AH191" s="20"/>
      <c r="AI191" s="17"/>
      <c r="AJ191" s="17"/>
      <c r="AK191" s="17"/>
      <c r="AL191" s="17"/>
      <c r="AM191" s="17" t="s">
        <v>740</v>
      </c>
      <c r="AN191" s="17"/>
      <c r="AO191" s="17"/>
      <c r="AP191" s="18"/>
      <c r="AQ191" s="18" t="n">
        <v>0</v>
      </c>
      <c r="AR191" s="18" t="s">
        <v>53</v>
      </c>
      <c r="AS191" s="18"/>
      <c r="AT191" s="18" t="n">
        <v>1</v>
      </c>
    </row>
    <row r="192" customFormat="false" ht="13.5" hidden="false" customHeight="true" outlineLevel="0" collapsed="false">
      <c r="A192" s="10" t="n">
        <v>191</v>
      </c>
      <c r="B192" s="11" t="s">
        <v>552</v>
      </c>
      <c r="C192" s="12" t="s">
        <v>741</v>
      </c>
      <c r="D192" s="13" t="s">
        <v>707</v>
      </c>
      <c r="E192" s="13" t="s">
        <v>707</v>
      </c>
      <c r="F192" s="11" t="s">
        <v>61</v>
      </c>
      <c r="G192" s="11" t="n">
        <v>2</v>
      </c>
      <c r="H192" s="14" t="s">
        <v>711</v>
      </c>
      <c r="I192" s="22" t="s">
        <v>742</v>
      </c>
      <c r="J192" s="11" t="s">
        <v>743</v>
      </c>
      <c r="K192" s="15"/>
      <c r="L192" s="11"/>
      <c r="M192" s="11"/>
      <c r="N192" s="15"/>
      <c r="O192" s="22"/>
      <c r="P192" s="11"/>
      <c r="Q192" s="11"/>
      <c r="R192" s="11"/>
      <c r="S192" s="11"/>
      <c r="T192" s="28"/>
      <c r="U192" s="16"/>
      <c r="V192" s="11"/>
      <c r="W192" s="11"/>
      <c r="X192" s="11"/>
      <c r="Y192" s="42"/>
      <c r="Z192" s="44"/>
      <c r="AA192" s="16"/>
      <c r="AB192" s="17"/>
      <c r="AC192" s="17"/>
      <c r="AD192" s="46"/>
      <c r="AE192" s="20"/>
      <c r="AF192" s="17"/>
      <c r="AG192" s="43"/>
      <c r="AH192" s="20"/>
      <c r="AI192" s="17"/>
      <c r="AJ192" s="17"/>
      <c r="AK192" s="17"/>
      <c r="AL192" s="17"/>
      <c r="AM192" s="17" t="s">
        <v>744</v>
      </c>
      <c r="AN192" s="17"/>
      <c r="AO192" s="17"/>
      <c r="AP192" s="18"/>
      <c r="AQ192" s="18" t="n">
        <v>0</v>
      </c>
      <c r="AR192" s="18" t="s">
        <v>53</v>
      </c>
      <c r="AS192" s="18"/>
      <c r="AT192" s="18" t="n">
        <v>1</v>
      </c>
    </row>
    <row r="193" customFormat="false" ht="13.5" hidden="false" customHeight="true" outlineLevel="0" collapsed="false">
      <c r="A193" s="10" t="n">
        <v>192</v>
      </c>
      <c r="B193" s="11" t="s">
        <v>552</v>
      </c>
      <c r="C193" s="12" t="s">
        <v>745</v>
      </c>
      <c r="D193" s="13" t="s">
        <v>79</v>
      </c>
      <c r="E193" s="13" t="s">
        <v>79</v>
      </c>
      <c r="F193" s="11" t="s">
        <v>61</v>
      </c>
      <c r="G193" s="11" t="n">
        <v>2</v>
      </c>
      <c r="H193" s="14" t="s">
        <v>574</v>
      </c>
      <c r="I193" s="22" t="s">
        <v>746</v>
      </c>
      <c r="J193" s="11" t="s">
        <v>747</v>
      </c>
      <c r="K193" s="15"/>
      <c r="L193" s="11"/>
      <c r="M193" s="11"/>
      <c r="N193" s="15"/>
      <c r="O193" s="22"/>
      <c r="P193" s="11"/>
      <c r="Q193" s="11"/>
      <c r="R193" s="11"/>
      <c r="S193" s="11"/>
      <c r="T193" s="28"/>
      <c r="U193" s="16"/>
      <c r="V193" s="11"/>
      <c r="W193" s="11"/>
      <c r="X193" s="11"/>
      <c r="Y193" s="42"/>
      <c r="Z193" s="43"/>
      <c r="AA193" s="22"/>
      <c r="AB193" s="17"/>
      <c r="AC193" s="17"/>
      <c r="AD193" s="24"/>
      <c r="AE193" s="20"/>
      <c r="AF193" s="17"/>
      <c r="AG193" s="43"/>
      <c r="AH193" s="43"/>
      <c r="AI193" s="17"/>
      <c r="AJ193" s="17"/>
      <c r="AK193" s="17"/>
      <c r="AL193" s="17"/>
      <c r="AM193" s="17" t="s">
        <v>748</v>
      </c>
      <c r="AN193" s="17"/>
      <c r="AO193" s="17"/>
      <c r="AP193" s="18"/>
      <c r="AQ193" s="18" t="n">
        <v>0</v>
      </c>
      <c r="AR193" s="18" t="s">
        <v>53</v>
      </c>
      <c r="AS193" s="18"/>
      <c r="AT193" s="18" t="n">
        <v>1</v>
      </c>
    </row>
    <row r="194" customFormat="false" ht="13.5" hidden="false" customHeight="true" outlineLevel="0" collapsed="false">
      <c r="A194" s="10" t="n">
        <v>193</v>
      </c>
      <c r="B194" s="11" t="s">
        <v>552</v>
      </c>
      <c r="C194" s="12" t="s">
        <v>749</v>
      </c>
      <c r="D194" s="13" t="s">
        <v>562</v>
      </c>
      <c r="E194" s="13" t="s">
        <v>562</v>
      </c>
      <c r="F194" s="11" t="s">
        <v>61</v>
      </c>
      <c r="G194" s="11" t="n">
        <v>2</v>
      </c>
      <c r="H194" s="14" t="s">
        <v>612</v>
      </c>
      <c r="I194" s="22" t="s">
        <v>750</v>
      </c>
      <c r="J194" s="11" t="s">
        <v>751</v>
      </c>
      <c r="K194" s="15"/>
      <c r="L194" s="11"/>
      <c r="M194" s="11"/>
      <c r="N194" s="15"/>
      <c r="O194" s="22"/>
      <c r="P194" s="11"/>
      <c r="Q194" s="11"/>
      <c r="R194" s="11"/>
      <c r="S194" s="11"/>
      <c r="T194" s="28"/>
      <c r="U194" s="16"/>
      <c r="V194" s="11"/>
      <c r="W194" s="11"/>
      <c r="X194" s="11"/>
      <c r="Y194" s="42"/>
      <c r="Z194" s="43"/>
      <c r="AA194" s="22"/>
      <c r="AB194" s="17"/>
      <c r="AC194" s="17"/>
      <c r="AD194" s="24"/>
      <c r="AE194" s="20"/>
      <c r="AF194" s="17"/>
      <c r="AG194" s="43"/>
      <c r="AH194" s="43"/>
      <c r="AI194" s="17"/>
      <c r="AJ194" s="17"/>
      <c r="AK194" s="17"/>
      <c r="AL194" s="17"/>
      <c r="AM194" s="17" t="s">
        <v>752</v>
      </c>
      <c r="AN194" s="17"/>
      <c r="AO194" s="17"/>
      <c r="AP194" s="18"/>
      <c r="AQ194" s="18" t="n">
        <v>0</v>
      </c>
      <c r="AR194" s="18" t="s">
        <v>53</v>
      </c>
      <c r="AS194" s="18"/>
      <c r="AT194" s="18" t="n">
        <v>1</v>
      </c>
    </row>
    <row r="195" customFormat="false" ht="13.5" hidden="false" customHeight="true" outlineLevel="0" collapsed="false">
      <c r="A195" s="10" t="n">
        <v>194</v>
      </c>
      <c r="B195" s="11" t="s">
        <v>552</v>
      </c>
      <c r="C195" s="12" t="s">
        <v>753</v>
      </c>
      <c r="D195" s="13" t="s">
        <v>79</v>
      </c>
      <c r="E195" s="13" t="s">
        <v>651</v>
      </c>
      <c r="F195" s="11" t="s">
        <v>61</v>
      </c>
      <c r="G195" s="11" t="n">
        <v>2</v>
      </c>
      <c r="H195" s="24" t="s">
        <v>651</v>
      </c>
      <c r="I195" s="22" t="s">
        <v>754</v>
      </c>
      <c r="J195" s="11" t="s">
        <v>755</v>
      </c>
      <c r="K195" s="15"/>
      <c r="L195" s="11"/>
      <c r="M195" s="11"/>
      <c r="N195" s="15"/>
      <c r="O195" s="22"/>
      <c r="P195" s="11"/>
      <c r="Q195" s="11"/>
      <c r="R195" s="11"/>
      <c r="S195" s="11"/>
      <c r="T195" s="53"/>
      <c r="U195" s="16"/>
      <c r="V195" s="11"/>
      <c r="W195" s="11"/>
      <c r="X195" s="11"/>
      <c r="Y195" s="43"/>
      <c r="Z195" s="54"/>
      <c r="AA195" s="26"/>
      <c r="AB195" s="17"/>
      <c r="AC195" s="17"/>
      <c r="AD195" s="55"/>
      <c r="AE195" s="20"/>
      <c r="AF195" s="17"/>
      <c r="AG195" s="43"/>
      <c r="AH195" s="20"/>
      <c r="AI195" s="17"/>
      <c r="AJ195" s="17"/>
      <c r="AK195" s="17"/>
      <c r="AL195" s="17"/>
      <c r="AM195" s="17" t="s">
        <v>756</v>
      </c>
      <c r="AN195" s="17"/>
      <c r="AO195" s="17"/>
      <c r="AP195" s="18"/>
      <c r="AQ195" s="18" t="n">
        <v>0</v>
      </c>
      <c r="AR195" s="18" t="s">
        <v>53</v>
      </c>
      <c r="AS195" s="18"/>
      <c r="AT195" s="18" t="n">
        <v>1</v>
      </c>
    </row>
    <row r="196" customFormat="false" ht="13.5" hidden="false" customHeight="true" outlineLevel="0" collapsed="false">
      <c r="A196" s="10" t="n">
        <v>195</v>
      </c>
      <c r="B196" s="11" t="s">
        <v>552</v>
      </c>
      <c r="C196" s="12" t="s">
        <v>757</v>
      </c>
      <c r="D196" s="13" t="s">
        <v>79</v>
      </c>
      <c r="E196" s="13" t="s">
        <v>79</v>
      </c>
      <c r="F196" s="11" t="s">
        <v>61</v>
      </c>
      <c r="G196" s="11" t="n">
        <v>2</v>
      </c>
      <c r="H196" s="24" t="s">
        <v>688</v>
      </c>
      <c r="I196" s="22" t="s">
        <v>758</v>
      </c>
      <c r="J196" s="11" t="s">
        <v>759</v>
      </c>
      <c r="K196" s="15"/>
      <c r="L196" s="11"/>
      <c r="M196" s="11"/>
      <c r="N196" s="15"/>
      <c r="O196" s="22"/>
      <c r="P196" s="11"/>
      <c r="Q196" s="11"/>
      <c r="R196" s="11"/>
      <c r="S196" s="11"/>
      <c r="T196" s="53"/>
      <c r="U196" s="16"/>
      <c r="V196" s="11"/>
      <c r="W196" s="11"/>
      <c r="X196" s="11"/>
      <c r="Y196" s="43"/>
      <c r="Z196" s="54"/>
      <c r="AA196" s="26"/>
      <c r="AB196" s="17"/>
      <c r="AC196" s="17"/>
      <c r="AD196" s="47"/>
      <c r="AE196" s="20"/>
      <c r="AF196" s="17"/>
      <c r="AG196" s="43"/>
      <c r="AH196" s="20"/>
      <c r="AI196" s="17"/>
      <c r="AJ196" s="17"/>
      <c r="AK196" s="17"/>
      <c r="AL196" s="17"/>
      <c r="AM196" s="17"/>
      <c r="AN196" s="17"/>
      <c r="AO196" s="17"/>
      <c r="AP196" s="18"/>
      <c r="AQ196" s="18" t="n">
        <v>0</v>
      </c>
      <c r="AR196" s="18" t="s">
        <v>53</v>
      </c>
      <c r="AS196" s="18"/>
      <c r="AT196" s="18" t="n">
        <v>1</v>
      </c>
    </row>
    <row r="197" customFormat="false" ht="13.5" hidden="false" customHeight="true" outlineLevel="0" collapsed="false">
      <c r="A197" s="10" t="n">
        <v>196</v>
      </c>
      <c r="B197" s="11" t="s">
        <v>552</v>
      </c>
      <c r="C197" s="12" t="s">
        <v>760</v>
      </c>
      <c r="D197" s="13" t="s">
        <v>79</v>
      </c>
      <c r="E197" s="13" t="s">
        <v>79</v>
      </c>
      <c r="F197" s="11" t="s">
        <v>61</v>
      </c>
      <c r="G197" s="11" t="n">
        <v>2</v>
      </c>
      <c r="H197" s="24" t="s">
        <v>595</v>
      </c>
      <c r="I197" s="22" t="s">
        <v>761</v>
      </c>
      <c r="J197" s="11" t="s">
        <v>762</v>
      </c>
      <c r="K197" s="15"/>
      <c r="L197" s="11"/>
      <c r="M197" s="11"/>
      <c r="N197" s="15"/>
      <c r="O197" s="22"/>
      <c r="P197" s="11"/>
      <c r="Q197" s="11"/>
      <c r="R197" s="11"/>
      <c r="S197" s="11"/>
      <c r="T197" s="53"/>
      <c r="U197" s="16"/>
      <c r="V197" s="11"/>
      <c r="W197" s="11"/>
      <c r="X197" s="11"/>
      <c r="Y197" s="43"/>
      <c r="Z197" s="54"/>
      <c r="AA197" s="26"/>
      <c r="AB197" s="17"/>
      <c r="AC197" s="17"/>
      <c r="AD197" s="47"/>
      <c r="AE197" s="20"/>
      <c r="AF197" s="17"/>
      <c r="AG197" s="43"/>
      <c r="AH197" s="20"/>
      <c r="AI197" s="17"/>
      <c r="AJ197" s="17"/>
      <c r="AK197" s="17"/>
      <c r="AL197" s="17"/>
      <c r="AM197" s="17"/>
      <c r="AN197" s="17"/>
      <c r="AO197" s="17"/>
      <c r="AP197" s="18"/>
      <c r="AQ197" s="18" t="n">
        <v>0</v>
      </c>
      <c r="AR197" s="18" t="s">
        <v>53</v>
      </c>
      <c r="AS197" s="18"/>
      <c r="AT197" s="18" t="n">
        <v>1</v>
      </c>
    </row>
    <row r="198" customFormat="false" ht="13.5" hidden="false" customHeight="true" outlineLevel="0" collapsed="false">
      <c r="A198" s="10" t="n">
        <v>197</v>
      </c>
      <c r="B198" s="11" t="s">
        <v>552</v>
      </c>
      <c r="C198" s="12" t="s">
        <v>763</v>
      </c>
      <c r="D198" s="13" t="s">
        <v>79</v>
      </c>
      <c r="E198" s="13" t="s">
        <v>79</v>
      </c>
      <c r="F198" s="11" t="s">
        <v>61</v>
      </c>
      <c r="G198" s="11" t="n">
        <v>2</v>
      </c>
      <c r="H198" s="24" t="s">
        <v>574</v>
      </c>
      <c r="I198" s="22" t="s">
        <v>764</v>
      </c>
      <c r="J198" s="11" t="s">
        <v>765</v>
      </c>
      <c r="K198" s="15"/>
      <c r="L198" s="11"/>
      <c r="M198" s="11"/>
      <c r="N198" s="15"/>
      <c r="O198" s="22"/>
      <c r="P198" s="11"/>
      <c r="Q198" s="11"/>
      <c r="R198" s="11"/>
      <c r="S198" s="11"/>
      <c r="T198" s="53"/>
      <c r="U198" s="16"/>
      <c r="V198" s="11"/>
      <c r="W198" s="11"/>
      <c r="X198" s="11"/>
      <c r="Y198" s="43"/>
      <c r="Z198" s="54"/>
      <c r="AA198" s="26"/>
      <c r="AB198" s="17"/>
      <c r="AC198" s="17"/>
      <c r="AD198" s="47"/>
      <c r="AE198" s="20"/>
      <c r="AF198" s="17"/>
      <c r="AG198" s="43"/>
      <c r="AH198" s="20"/>
      <c r="AI198" s="17"/>
      <c r="AJ198" s="17"/>
      <c r="AK198" s="17"/>
      <c r="AL198" s="17"/>
      <c r="AM198" s="17"/>
      <c r="AN198" s="17"/>
      <c r="AO198" s="17"/>
      <c r="AP198" s="18"/>
      <c r="AQ198" s="18" t="n">
        <v>0</v>
      </c>
      <c r="AR198" s="18" t="s">
        <v>53</v>
      </c>
      <c r="AS198" s="18"/>
      <c r="AT198" s="18" t="n">
        <v>1</v>
      </c>
    </row>
    <row r="199" customFormat="false" ht="13.5" hidden="false" customHeight="true" outlineLevel="0" collapsed="false">
      <c r="A199" s="10" t="n">
        <v>198</v>
      </c>
      <c r="B199" s="11" t="s">
        <v>552</v>
      </c>
      <c r="C199" s="12" t="s">
        <v>766</v>
      </c>
      <c r="D199" s="13" t="s">
        <v>79</v>
      </c>
      <c r="E199" s="13" t="s">
        <v>568</v>
      </c>
      <c r="F199" s="11" t="s">
        <v>61</v>
      </c>
      <c r="G199" s="11" t="n">
        <v>2</v>
      </c>
      <c r="H199" s="24" t="s">
        <v>587</v>
      </c>
      <c r="I199" s="22" t="s">
        <v>767</v>
      </c>
      <c r="J199" s="11" t="s">
        <v>768</v>
      </c>
      <c r="K199" s="15"/>
      <c r="L199" s="11"/>
      <c r="M199" s="11"/>
      <c r="N199" s="15"/>
      <c r="O199" s="22"/>
      <c r="P199" s="11"/>
      <c r="Q199" s="11"/>
      <c r="R199" s="11"/>
      <c r="S199" s="11"/>
      <c r="T199" s="53"/>
      <c r="U199" s="16"/>
      <c r="V199" s="11"/>
      <c r="W199" s="11"/>
      <c r="X199" s="11"/>
      <c r="Y199" s="43"/>
      <c r="Z199" s="54"/>
      <c r="AA199" s="26"/>
      <c r="AB199" s="17"/>
      <c r="AC199" s="17"/>
      <c r="AD199" s="47"/>
      <c r="AE199" s="20"/>
      <c r="AF199" s="17"/>
      <c r="AG199" s="43"/>
      <c r="AH199" s="20"/>
      <c r="AI199" s="17"/>
      <c r="AJ199" s="17"/>
      <c r="AK199" s="17"/>
      <c r="AL199" s="17"/>
      <c r="AM199" s="17"/>
      <c r="AN199" s="17"/>
      <c r="AO199" s="17"/>
      <c r="AP199" s="18"/>
      <c r="AQ199" s="18" t="n">
        <v>0</v>
      </c>
      <c r="AR199" s="18" t="s">
        <v>53</v>
      </c>
      <c r="AS199" s="18"/>
      <c r="AT199" s="18" t="n">
        <v>1</v>
      </c>
    </row>
    <row r="200" customFormat="false" ht="13.5" hidden="false" customHeight="true" outlineLevel="0" collapsed="false">
      <c r="A200" s="10" t="n">
        <v>199</v>
      </c>
      <c r="B200" s="11" t="s">
        <v>552</v>
      </c>
      <c r="C200" s="40" t="s">
        <v>769</v>
      </c>
      <c r="D200" s="13" t="s">
        <v>707</v>
      </c>
      <c r="E200" s="13" t="s">
        <v>707</v>
      </c>
      <c r="F200" s="11" t="s">
        <v>61</v>
      </c>
      <c r="G200" s="11" t="n">
        <v>2</v>
      </c>
      <c r="H200" s="24" t="s">
        <v>770</v>
      </c>
      <c r="I200" s="22" t="s">
        <v>771</v>
      </c>
      <c r="J200" s="11" t="s">
        <v>772</v>
      </c>
      <c r="K200" s="15"/>
      <c r="L200" s="11"/>
      <c r="M200" s="11"/>
      <c r="N200" s="32"/>
      <c r="O200" s="22"/>
      <c r="P200" s="11"/>
      <c r="Q200" s="11"/>
      <c r="R200" s="11"/>
      <c r="S200" s="11"/>
      <c r="T200" s="22"/>
      <c r="U200" s="16"/>
      <c r="V200" s="11"/>
      <c r="W200" s="11"/>
      <c r="X200" s="11"/>
      <c r="Y200" s="43"/>
      <c r="Z200" s="43"/>
      <c r="AA200" s="22"/>
      <c r="AB200" s="17"/>
      <c r="AC200" s="17"/>
      <c r="AD200" s="24"/>
      <c r="AE200" s="20"/>
      <c r="AF200" s="17"/>
      <c r="AG200" s="43"/>
      <c r="AH200" s="20"/>
      <c r="AI200" s="17"/>
      <c r="AJ200" s="17"/>
      <c r="AK200" s="17"/>
      <c r="AL200" s="17"/>
      <c r="AM200" s="17" t="s">
        <v>773</v>
      </c>
      <c r="AN200" s="17"/>
      <c r="AO200" s="17"/>
      <c r="AP200" s="18"/>
      <c r="AQ200" s="18" t="n">
        <v>0</v>
      </c>
      <c r="AR200" s="18" t="s">
        <v>53</v>
      </c>
      <c r="AS200" s="18"/>
      <c r="AT200" s="18" t="n">
        <v>1</v>
      </c>
    </row>
    <row r="201" customFormat="false" ht="13.5" hidden="false" customHeight="true" outlineLevel="0" collapsed="false">
      <c r="A201" s="10" t="n">
        <v>200</v>
      </c>
      <c r="B201" s="11" t="s">
        <v>774</v>
      </c>
      <c r="C201" s="56" t="s">
        <v>775</v>
      </c>
      <c r="D201" s="11" t="s">
        <v>131</v>
      </c>
      <c r="E201" s="11" t="s">
        <v>131</v>
      </c>
      <c r="F201" s="11" t="s">
        <v>61</v>
      </c>
      <c r="G201" s="11" t="n">
        <v>1</v>
      </c>
      <c r="H201" s="11" t="s">
        <v>776</v>
      </c>
      <c r="I201" s="11" t="s">
        <v>777</v>
      </c>
      <c r="J201" s="11"/>
      <c r="K201" s="15"/>
      <c r="L201" s="11"/>
      <c r="M201" s="16"/>
      <c r="N201" s="15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7"/>
      <c r="Z201" s="18"/>
      <c r="AA201" s="17"/>
      <c r="AB201" s="17"/>
      <c r="AC201" s="17"/>
      <c r="AD201" s="17"/>
      <c r="AE201" s="20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8"/>
      <c r="AQ201" s="17"/>
      <c r="AR201" s="17"/>
      <c r="AS201" s="17"/>
      <c r="AT201" s="17"/>
    </row>
    <row r="202" customFormat="false" ht="13.5" hidden="false" customHeight="true" outlineLevel="0" collapsed="false">
      <c r="A202" s="10" t="n">
        <v>201</v>
      </c>
      <c r="B202" s="11" t="s">
        <v>774</v>
      </c>
      <c r="C202" s="56" t="s">
        <v>778</v>
      </c>
      <c r="D202" s="11" t="s">
        <v>131</v>
      </c>
      <c r="E202" s="11" t="s">
        <v>131</v>
      </c>
      <c r="F202" s="11" t="s">
        <v>61</v>
      </c>
      <c r="G202" s="11" t="n">
        <v>1</v>
      </c>
      <c r="H202" s="11" t="s">
        <v>776</v>
      </c>
      <c r="I202" s="11" t="s">
        <v>779</v>
      </c>
      <c r="J202" s="11"/>
      <c r="K202" s="15"/>
      <c r="L202" s="11"/>
      <c r="M202" s="16"/>
      <c r="N202" s="15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7"/>
      <c r="Z202" s="18"/>
      <c r="AA202" s="17"/>
      <c r="AB202" s="17"/>
      <c r="AC202" s="17"/>
      <c r="AD202" s="17"/>
      <c r="AE202" s="20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8"/>
      <c r="AQ202" s="17"/>
      <c r="AR202" s="17"/>
      <c r="AS202" s="17"/>
      <c r="AT202" s="17"/>
    </row>
    <row r="203" customFormat="false" ht="13.5" hidden="false" customHeight="true" outlineLevel="0" collapsed="false">
      <c r="A203" s="10" t="n">
        <v>202</v>
      </c>
      <c r="B203" s="11" t="s">
        <v>774</v>
      </c>
      <c r="C203" s="56" t="s">
        <v>780</v>
      </c>
      <c r="D203" s="11" t="s">
        <v>131</v>
      </c>
      <c r="E203" s="11" t="s">
        <v>131</v>
      </c>
      <c r="F203" s="11" t="s">
        <v>61</v>
      </c>
      <c r="G203" s="11" t="n">
        <v>1</v>
      </c>
      <c r="H203" s="11" t="s">
        <v>776</v>
      </c>
      <c r="I203" s="11" t="s">
        <v>781</v>
      </c>
      <c r="J203" s="11"/>
      <c r="K203" s="15"/>
      <c r="L203" s="11"/>
      <c r="M203" s="16"/>
      <c r="N203" s="15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7"/>
      <c r="Z203" s="18"/>
      <c r="AA203" s="17"/>
      <c r="AB203" s="17"/>
      <c r="AC203" s="17"/>
      <c r="AD203" s="17"/>
      <c r="AE203" s="20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8"/>
      <c r="AQ203" s="17"/>
      <c r="AR203" s="17"/>
      <c r="AS203" s="17"/>
      <c r="AT203" s="17"/>
    </row>
    <row r="204" customFormat="false" ht="13.5" hidden="false" customHeight="true" outlineLevel="0" collapsed="false">
      <c r="A204" s="10" t="n">
        <v>203</v>
      </c>
      <c r="B204" s="11" t="s">
        <v>774</v>
      </c>
      <c r="C204" s="56" t="s">
        <v>782</v>
      </c>
      <c r="D204" s="11" t="s">
        <v>131</v>
      </c>
      <c r="E204" s="11" t="s">
        <v>131</v>
      </c>
      <c r="F204" s="11" t="s">
        <v>61</v>
      </c>
      <c r="G204" s="11" t="n">
        <v>1</v>
      </c>
      <c r="H204" s="11" t="s">
        <v>776</v>
      </c>
      <c r="I204" s="11" t="s">
        <v>142</v>
      </c>
      <c r="J204" s="11"/>
      <c r="K204" s="15"/>
      <c r="L204" s="11"/>
      <c r="M204" s="16"/>
      <c r="N204" s="15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7"/>
      <c r="Z204" s="18"/>
      <c r="AA204" s="17"/>
      <c r="AB204" s="17"/>
      <c r="AC204" s="17"/>
      <c r="AD204" s="17"/>
      <c r="AE204" s="20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8"/>
      <c r="AQ204" s="17"/>
      <c r="AR204" s="17"/>
      <c r="AS204" s="17"/>
      <c r="AT204" s="17"/>
    </row>
    <row r="205" customFormat="false" ht="13.5" hidden="false" customHeight="true" outlineLevel="0" collapsed="false">
      <c r="A205" s="10" t="n">
        <v>204</v>
      </c>
      <c r="B205" s="11" t="s">
        <v>774</v>
      </c>
      <c r="C205" s="56" t="s">
        <v>783</v>
      </c>
      <c r="D205" s="11" t="s">
        <v>131</v>
      </c>
      <c r="E205" s="11" t="s">
        <v>131</v>
      </c>
      <c r="F205" s="11" t="s">
        <v>61</v>
      </c>
      <c r="G205" s="11" t="n">
        <v>1</v>
      </c>
      <c r="H205" s="11" t="s">
        <v>776</v>
      </c>
      <c r="I205" s="11" t="s">
        <v>784</v>
      </c>
      <c r="J205" s="11"/>
      <c r="K205" s="15"/>
      <c r="L205" s="11"/>
      <c r="M205" s="16"/>
      <c r="N205" s="15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7"/>
      <c r="Z205" s="18"/>
      <c r="AA205" s="17"/>
      <c r="AB205" s="17"/>
      <c r="AC205" s="17"/>
      <c r="AD205" s="17"/>
      <c r="AE205" s="20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8"/>
      <c r="AQ205" s="17"/>
      <c r="AR205" s="17"/>
      <c r="AS205" s="17"/>
      <c r="AT205" s="17"/>
    </row>
    <row r="206" customFormat="false" ht="13.5" hidden="false" customHeight="true" outlineLevel="0" collapsed="false">
      <c r="A206" s="10" t="n">
        <v>205</v>
      </c>
      <c r="B206" s="11" t="s">
        <v>774</v>
      </c>
      <c r="C206" s="56" t="s">
        <v>785</v>
      </c>
      <c r="D206" s="11" t="s">
        <v>131</v>
      </c>
      <c r="E206" s="11" t="s">
        <v>131</v>
      </c>
      <c r="F206" s="11" t="s">
        <v>61</v>
      </c>
      <c r="G206" s="11" t="n">
        <v>1</v>
      </c>
      <c r="H206" s="11" t="s">
        <v>776</v>
      </c>
      <c r="I206" s="11" t="s">
        <v>786</v>
      </c>
      <c r="J206" s="11"/>
      <c r="K206" s="15"/>
      <c r="L206" s="11"/>
      <c r="M206" s="16"/>
      <c r="N206" s="15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7"/>
      <c r="Z206" s="18"/>
      <c r="AA206" s="17"/>
      <c r="AB206" s="17"/>
      <c r="AC206" s="17"/>
      <c r="AD206" s="17"/>
      <c r="AE206" s="20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8"/>
      <c r="AQ206" s="17"/>
      <c r="AR206" s="17"/>
      <c r="AS206" s="17"/>
      <c r="AT206" s="17"/>
    </row>
    <row r="207" customFormat="false" ht="13.5" hidden="false" customHeight="true" outlineLevel="0" collapsed="false">
      <c r="A207" s="10" t="n">
        <v>206</v>
      </c>
      <c r="B207" s="11" t="s">
        <v>774</v>
      </c>
      <c r="C207" s="56" t="s">
        <v>787</v>
      </c>
      <c r="D207" s="11" t="s">
        <v>131</v>
      </c>
      <c r="E207" s="11" t="s">
        <v>131</v>
      </c>
      <c r="F207" s="11" t="s">
        <v>61</v>
      </c>
      <c r="G207" s="11" t="n">
        <v>1</v>
      </c>
      <c r="H207" s="11" t="s">
        <v>776</v>
      </c>
      <c r="I207" s="11" t="s">
        <v>788</v>
      </c>
      <c r="J207" s="11"/>
      <c r="K207" s="15"/>
      <c r="L207" s="11"/>
      <c r="M207" s="16"/>
      <c r="N207" s="15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7"/>
      <c r="Z207" s="18"/>
      <c r="AA207" s="17"/>
      <c r="AB207" s="17"/>
      <c r="AC207" s="17"/>
      <c r="AD207" s="17"/>
      <c r="AE207" s="20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8"/>
      <c r="AQ207" s="17"/>
      <c r="AR207" s="17"/>
      <c r="AS207" s="17"/>
      <c r="AT207" s="17"/>
    </row>
    <row r="208" customFormat="false" ht="13.5" hidden="false" customHeight="true" outlineLevel="0" collapsed="false">
      <c r="A208" s="10" t="n">
        <v>207</v>
      </c>
      <c r="B208" s="11" t="s">
        <v>774</v>
      </c>
      <c r="C208" s="56" t="s">
        <v>789</v>
      </c>
      <c r="D208" s="11" t="s">
        <v>131</v>
      </c>
      <c r="E208" s="11" t="s">
        <v>131</v>
      </c>
      <c r="F208" s="11" t="s">
        <v>61</v>
      </c>
      <c r="G208" s="11" t="n">
        <v>1</v>
      </c>
      <c r="H208" s="11" t="s">
        <v>776</v>
      </c>
      <c r="I208" s="11" t="s">
        <v>790</v>
      </c>
      <c r="J208" s="11"/>
      <c r="K208" s="15"/>
      <c r="L208" s="11"/>
      <c r="M208" s="16"/>
      <c r="N208" s="15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7"/>
      <c r="Z208" s="18"/>
      <c r="AA208" s="17"/>
      <c r="AB208" s="17"/>
      <c r="AC208" s="17"/>
      <c r="AD208" s="17"/>
      <c r="AE208" s="20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8"/>
      <c r="AQ208" s="17"/>
      <c r="AR208" s="17"/>
      <c r="AS208" s="17"/>
      <c r="AT208" s="17"/>
    </row>
    <row r="209" customFormat="false" ht="13.5" hidden="false" customHeight="true" outlineLevel="0" collapsed="false">
      <c r="A209" s="10" t="n">
        <v>208</v>
      </c>
      <c r="B209" s="11" t="s">
        <v>774</v>
      </c>
      <c r="C209" s="56" t="s">
        <v>791</v>
      </c>
      <c r="D209" s="11" t="s">
        <v>131</v>
      </c>
      <c r="E209" s="11" t="s">
        <v>131</v>
      </c>
      <c r="F209" s="11" t="s">
        <v>61</v>
      </c>
      <c r="G209" s="11" t="n">
        <v>1</v>
      </c>
      <c r="H209" s="11" t="s">
        <v>776</v>
      </c>
      <c r="I209" s="11" t="s">
        <v>792</v>
      </c>
      <c r="J209" s="11"/>
      <c r="K209" s="32"/>
      <c r="L209" s="11"/>
      <c r="M209" s="33"/>
      <c r="N209" s="32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7"/>
      <c r="Z209" s="18"/>
      <c r="AA209" s="17"/>
      <c r="AB209" s="17"/>
      <c r="AC209" s="17"/>
      <c r="AD209" s="17"/>
      <c r="AE209" s="20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8"/>
      <c r="AQ209" s="17"/>
      <c r="AR209" s="17"/>
      <c r="AS209" s="17"/>
      <c r="AT209" s="17"/>
    </row>
    <row r="210" customFormat="false" ht="13.5" hidden="false" customHeight="true" outlineLevel="0" collapsed="false">
      <c r="A210" s="10" t="n">
        <v>209</v>
      </c>
      <c r="B210" s="11" t="s">
        <v>774</v>
      </c>
      <c r="C210" s="56" t="s">
        <v>793</v>
      </c>
      <c r="D210" s="11" t="s">
        <v>131</v>
      </c>
      <c r="E210" s="11" t="s">
        <v>131</v>
      </c>
      <c r="F210" s="11" t="s">
        <v>61</v>
      </c>
      <c r="G210" s="11" t="n">
        <v>1</v>
      </c>
      <c r="H210" s="11" t="s">
        <v>776</v>
      </c>
      <c r="I210" s="11" t="s">
        <v>794</v>
      </c>
      <c r="J210" s="11"/>
      <c r="K210" s="15"/>
      <c r="L210" s="11"/>
      <c r="M210" s="16"/>
      <c r="N210" s="15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7"/>
      <c r="Z210" s="18"/>
      <c r="AA210" s="17"/>
      <c r="AB210" s="17"/>
      <c r="AC210" s="17"/>
      <c r="AD210" s="17"/>
      <c r="AE210" s="20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8"/>
      <c r="AQ210" s="17"/>
      <c r="AR210" s="17"/>
      <c r="AS210" s="17"/>
      <c r="AT210" s="17"/>
    </row>
    <row r="211" customFormat="false" ht="13.5" hidden="false" customHeight="true" outlineLevel="0" collapsed="false">
      <c r="A211" s="10" t="n">
        <v>210</v>
      </c>
      <c r="B211" s="11" t="s">
        <v>774</v>
      </c>
      <c r="C211" s="56" t="s">
        <v>795</v>
      </c>
      <c r="D211" s="11" t="s">
        <v>131</v>
      </c>
      <c r="E211" s="11" t="s">
        <v>131</v>
      </c>
      <c r="F211" s="11" t="s">
        <v>61</v>
      </c>
      <c r="G211" s="11" t="n">
        <v>1</v>
      </c>
      <c r="H211" s="11" t="s">
        <v>776</v>
      </c>
      <c r="I211" s="11" t="s">
        <v>796</v>
      </c>
      <c r="J211" s="11"/>
      <c r="K211" s="15"/>
      <c r="L211" s="11"/>
      <c r="M211" s="16"/>
      <c r="N211" s="15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7"/>
      <c r="Z211" s="18"/>
      <c r="AA211" s="17"/>
      <c r="AB211" s="17"/>
      <c r="AC211" s="17"/>
      <c r="AD211" s="17"/>
      <c r="AE211" s="20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8"/>
      <c r="AQ211" s="17"/>
      <c r="AR211" s="17"/>
      <c r="AS211" s="17"/>
      <c r="AT211" s="17"/>
    </row>
    <row r="212" customFormat="false" ht="13.5" hidden="false" customHeight="true" outlineLevel="0" collapsed="false">
      <c r="A212" s="10" t="n">
        <v>211</v>
      </c>
      <c r="B212" s="11" t="s">
        <v>774</v>
      </c>
      <c r="C212" s="56" t="s">
        <v>797</v>
      </c>
      <c r="D212" s="11" t="s">
        <v>131</v>
      </c>
      <c r="E212" s="11" t="s">
        <v>131</v>
      </c>
      <c r="F212" s="11" t="s">
        <v>61</v>
      </c>
      <c r="G212" s="11" t="n">
        <v>1</v>
      </c>
      <c r="H212" s="11" t="s">
        <v>776</v>
      </c>
      <c r="I212" s="11" t="s">
        <v>67</v>
      </c>
      <c r="J212" s="11"/>
      <c r="K212" s="15"/>
      <c r="L212" s="11"/>
      <c r="M212" s="16"/>
      <c r="N212" s="15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7"/>
      <c r="Z212" s="18"/>
      <c r="AA212" s="17"/>
      <c r="AB212" s="17"/>
      <c r="AC212" s="17"/>
      <c r="AD212" s="17"/>
      <c r="AE212" s="20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8"/>
      <c r="AQ212" s="17"/>
      <c r="AR212" s="17"/>
      <c r="AS212" s="17"/>
      <c r="AT212" s="17"/>
    </row>
    <row r="213" customFormat="false" ht="13.5" hidden="false" customHeight="true" outlineLevel="0" collapsed="false">
      <c r="A213" s="10" t="n">
        <v>212</v>
      </c>
      <c r="B213" s="11" t="s">
        <v>774</v>
      </c>
      <c r="C213" s="56" t="s">
        <v>798</v>
      </c>
      <c r="D213" s="11" t="s">
        <v>131</v>
      </c>
      <c r="E213" s="11" t="s">
        <v>131</v>
      </c>
      <c r="F213" s="11" t="s">
        <v>61</v>
      </c>
      <c r="G213" s="11" t="n">
        <v>1</v>
      </c>
      <c r="H213" s="11" t="s">
        <v>776</v>
      </c>
      <c r="I213" s="11" t="s">
        <v>799</v>
      </c>
      <c r="J213" s="11"/>
      <c r="K213" s="32"/>
      <c r="L213" s="11"/>
      <c r="M213" s="33"/>
      <c r="N213" s="32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7"/>
      <c r="Z213" s="18"/>
      <c r="AA213" s="17"/>
      <c r="AB213" s="17"/>
      <c r="AC213" s="17"/>
      <c r="AD213" s="17"/>
      <c r="AE213" s="20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8"/>
      <c r="AQ213" s="17"/>
      <c r="AR213" s="17"/>
      <c r="AS213" s="17"/>
      <c r="AT213" s="17"/>
    </row>
    <row r="214" customFormat="false" ht="13.5" hidden="false" customHeight="true" outlineLevel="0" collapsed="false">
      <c r="A214" s="10" t="n">
        <v>213</v>
      </c>
      <c r="B214" s="11" t="s">
        <v>774</v>
      </c>
      <c r="C214" s="56" t="s">
        <v>800</v>
      </c>
      <c r="D214" s="11" t="s">
        <v>131</v>
      </c>
      <c r="E214" s="11" t="s">
        <v>131</v>
      </c>
      <c r="F214" s="11" t="s">
        <v>61</v>
      </c>
      <c r="G214" s="11" t="n">
        <v>1</v>
      </c>
      <c r="H214" s="11" t="s">
        <v>776</v>
      </c>
      <c r="I214" s="11" t="s">
        <v>801</v>
      </c>
      <c r="J214" s="11"/>
      <c r="K214" s="15"/>
      <c r="L214" s="11"/>
      <c r="M214" s="16"/>
      <c r="N214" s="15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7"/>
      <c r="Z214" s="18"/>
      <c r="AA214" s="17"/>
      <c r="AB214" s="17"/>
      <c r="AC214" s="17"/>
      <c r="AD214" s="17"/>
      <c r="AE214" s="20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8"/>
      <c r="AQ214" s="17"/>
      <c r="AR214" s="17"/>
      <c r="AS214" s="17"/>
      <c r="AT214" s="17"/>
    </row>
    <row r="215" customFormat="false" ht="13.5" hidden="false" customHeight="true" outlineLevel="0" collapsed="false">
      <c r="A215" s="10" t="n">
        <v>214</v>
      </c>
      <c r="B215" s="11" t="s">
        <v>774</v>
      </c>
      <c r="C215" s="56" t="s">
        <v>802</v>
      </c>
      <c r="D215" s="11" t="s">
        <v>131</v>
      </c>
      <c r="E215" s="11" t="s">
        <v>131</v>
      </c>
      <c r="F215" s="11" t="s">
        <v>61</v>
      </c>
      <c r="G215" s="11" t="n">
        <v>1</v>
      </c>
      <c r="H215" s="11" t="s">
        <v>776</v>
      </c>
      <c r="I215" s="11" t="s">
        <v>803</v>
      </c>
      <c r="J215" s="11"/>
      <c r="K215" s="15"/>
      <c r="L215" s="11"/>
      <c r="M215" s="16"/>
      <c r="N215" s="15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7"/>
      <c r="Z215" s="18"/>
      <c r="AA215" s="17"/>
      <c r="AB215" s="17"/>
      <c r="AC215" s="17"/>
      <c r="AD215" s="17"/>
      <c r="AE215" s="20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8"/>
      <c r="AQ215" s="17"/>
      <c r="AR215" s="17"/>
      <c r="AS215" s="17"/>
      <c r="AT215" s="17"/>
    </row>
    <row r="216" customFormat="false" ht="13.5" hidden="false" customHeight="true" outlineLevel="0" collapsed="false">
      <c r="A216" s="10" t="n">
        <v>215</v>
      </c>
      <c r="B216" s="11" t="s">
        <v>774</v>
      </c>
      <c r="C216" s="56" t="s">
        <v>804</v>
      </c>
      <c r="D216" s="11" t="s">
        <v>131</v>
      </c>
      <c r="E216" s="11" t="s">
        <v>131</v>
      </c>
      <c r="F216" s="11" t="s">
        <v>61</v>
      </c>
      <c r="G216" s="11" t="n">
        <v>1</v>
      </c>
      <c r="H216" s="11" t="s">
        <v>776</v>
      </c>
      <c r="I216" s="11" t="s">
        <v>805</v>
      </c>
      <c r="J216" s="11"/>
      <c r="K216" s="15"/>
      <c r="L216" s="11"/>
      <c r="M216" s="16"/>
      <c r="N216" s="15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7"/>
      <c r="Z216" s="18"/>
      <c r="AA216" s="17"/>
      <c r="AB216" s="17"/>
      <c r="AC216" s="17"/>
      <c r="AD216" s="17"/>
      <c r="AE216" s="20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8"/>
      <c r="AQ216" s="17"/>
      <c r="AR216" s="17"/>
      <c r="AS216" s="17"/>
      <c r="AT216" s="17"/>
    </row>
    <row r="217" customFormat="false" ht="13.5" hidden="false" customHeight="true" outlineLevel="0" collapsed="false">
      <c r="A217" s="10" t="n">
        <v>216</v>
      </c>
      <c r="B217" s="11" t="s">
        <v>774</v>
      </c>
      <c r="C217" s="56" t="s">
        <v>806</v>
      </c>
      <c r="D217" s="11" t="s">
        <v>131</v>
      </c>
      <c r="E217" s="11" t="s">
        <v>131</v>
      </c>
      <c r="F217" s="11" t="s">
        <v>61</v>
      </c>
      <c r="G217" s="11" t="n">
        <v>1</v>
      </c>
      <c r="H217" s="11" t="s">
        <v>776</v>
      </c>
      <c r="I217" s="11" t="s">
        <v>807</v>
      </c>
      <c r="J217" s="11"/>
      <c r="K217" s="15"/>
      <c r="L217" s="11"/>
      <c r="M217" s="16"/>
      <c r="N217" s="1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7"/>
      <c r="Z217" s="18"/>
      <c r="AA217" s="17"/>
      <c r="AB217" s="17"/>
      <c r="AC217" s="17"/>
      <c r="AD217" s="17"/>
      <c r="AE217" s="20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8"/>
      <c r="AQ217" s="17"/>
      <c r="AR217" s="17"/>
      <c r="AS217" s="17"/>
      <c r="AT217" s="17"/>
    </row>
    <row r="218" customFormat="false" ht="13.5" hidden="false" customHeight="true" outlineLevel="0" collapsed="false">
      <c r="A218" s="10" t="n">
        <v>217</v>
      </c>
      <c r="B218" s="11" t="s">
        <v>774</v>
      </c>
      <c r="C218" s="56" t="s">
        <v>808</v>
      </c>
      <c r="D218" s="11" t="s">
        <v>131</v>
      </c>
      <c r="E218" s="11" t="s">
        <v>131</v>
      </c>
      <c r="F218" s="11" t="s">
        <v>61</v>
      </c>
      <c r="G218" s="11" t="n">
        <v>1</v>
      </c>
      <c r="H218" s="11" t="s">
        <v>776</v>
      </c>
      <c r="I218" s="11" t="s">
        <v>809</v>
      </c>
      <c r="J218" s="11"/>
      <c r="K218" s="15"/>
      <c r="L218" s="11"/>
      <c r="M218" s="16"/>
      <c r="N218" s="1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7"/>
      <c r="Z218" s="18"/>
      <c r="AA218" s="17"/>
      <c r="AB218" s="17"/>
      <c r="AC218" s="17"/>
      <c r="AD218" s="17"/>
      <c r="AE218" s="20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8"/>
      <c r="AQ218" s="17"/>
      <c r="AR218" s="17"/>
      <c r="AS218" s="17"/>
      <c r="AT218" s="17"/>
    </row>
    <row r="219" customFormat="false" ht="13.5" hidden="false" customHeight="true" outlineLevel="0" collapsed="false">
      <c r="A219" s="10" t="n">
        <v>218</v>
      </c>
      <c r="B219" s="11" t="s">
        <v>774</v>
      </c>
      <c r="C219" s="56" t="s">
        <v>810</v>
      </c>
      <c r="D219" s="11" t="s">
        <v>131</v>
      </c>
      <c r="E219" s="11" t="s">
        <v>131</v>
      </c>
      <c r="F219" s="11" t="s">
        <v>61</v>
      </c>
      <c r="G219" s="11" t="n">
        <v>1</v>
      </c>
      <c r="H219" s="11" t="s">
        <v>776</v>
      </c>
      <c r="I219" s="11" t="s">
        <v>811</v>
      </c>
      <c r="J219" s="11"/>
      <c r="K219" s="15"/>
      <c r="L219" s="11"/>
      <c r="M219" s="16"/>
      <c r="N219" s="1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7"/>
      <c r="Z219" s="18"/>
      <c r="AA219" s="17"/>
      <c r="AB219" s="17"/>
      <c r="AC219" s="17"/>
      <c r="AD219" s="17"/>
      <c r="AE219" s="20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8"/>
      <c r="AQ219" s="17"/>
      <c r="AR219" s="17"/>
      <c r="AS219" s="17"/>
      <c r="AT219" s="17"/>
    </row>
    <row r="220" customFormat="false" ht="13.5" hidden="false" customHeight="true" outlineLevel="0" collapsed="false">
      <c r="A220" s="10" t="n">
        <v>219</v>
      </c>
      <c r="B220" s="11" t="s">
        <v>774</v>
      </c>
      <c r="C220" s="56" t="s">
        <v>812</v>
      </c>
      <c r="D220" s="11" t="s">
        <v>131</v>
      </c>
      <c r="E220" s="11" t="s">
        <v>131</v>
      </c>
      <c r="F220" s="11" t="s">
        <v>61</v>
      </c>
      <c r="G220" s="11" t="n">
        <v>1</v>
      </c>
      <c r="H220" s="11" t="s">
        <v>776</v>
      </c>
      <c r="I220" s="11" t="s">
        <v>813</v>
      </c>
      <c r="J220" s="11"/>
      <c r="K220" s="15"/>
      <c r="L220" s="11"/>
      <c r="M220" s="16"/>
      <c r="N220" s="1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7"/>
      <c r="Z220" s="18"/>
      <c r="AA220" s="17"/>
      <c r="AB220" s="17"/>
      <c r="AC220" s="17"/>
      <c r="AD220" s="17"/>
      <c r="AE220" s="20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8"/>
      <c r="AQ220" s="17"/>
      <c r="AR220" s="17"/>
      <c r="AS220" s="17"/>
      <c r="AT220" s="17"/>
    </row>
    <row r="221" customFormat="false" ht="13.5" hidden="false" customHeight="true" outlineLevel="0" collapsed="false">
      <c r="A221" s="10" t="n">
        <v>220</v>
      </c>
      <c r="B221" s="11" t="s">
        <v>774</v>
      </c>
      <c r="C221" s="56" t="s">
        <v>814</v>
      </c>
      <c r="D221" s="11" t="s">
        <v>131</v>
      </c>
      <c r="E221" s="11" t="s">
        <v>131</v>
      </c>
      <c r="F221" s="11" t="s">
        <v>61</v>
      </c>
      <c r="G221" s="11" t="n">
        <v>1</v>
      </c>
      <c r="H221" s="11" t="s">
        <v>776</v>
      </c>
      <c r="I221" s="11" t="s">
        <v>815</v>
      </c>
      <c r="J221" s="11"/>
      <c r="K221" s="15"/>
      <c r="L221" s="11"/>
      <c r="M221" s="16"/>
      <c r="N221" s="1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7"/>
      <c r="Z221" s="18"/>
      <c r="AA221" s="17"/>
      <c r="AB221" s="17"/>
      <c r="AC221" s="17"/>
      <c r="AD221" s="17"/>
      <c r="AE221" s="20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8"/>
      <c r="AQ221" s="17"/>
      <c r="AR221" s="17"/>
      <c r="AS221" s="17"/>
      <c r="AT221" s="17"/>
    </row>
    <row r="222" customFormat="false" ht="13.5" hidden="false" customHeight="true" outlineLevel="0" collapsed="false">
      <c r="A222" s="10" t="n">
        <v>221</v>
      </c>
      <c r="B222" s="11" t="s">
        <v>774</v>
      </c>
      <c r="C222" s="56" t="s">
        <v>816</v>
      </c>
      <c r="D222" s="11" t="s">
        <v>131</v>
      </c>
      <c r="E222" s="11" t="s">
        <v>131</v>
      </c>
      <c r="F222" s="11" t="s">
        <v>61</v>
      </c>
      <c r="G222" s="11" t="n">
        <v>1</v>
      </c>
      <c r="H222" s="11" t="s">
        <v>776</v>
      </c>
      <c r="I222" s="11" t="s">
        <v>467</v>
      </c>
      <c r="J222" s="11"/>
      <c r="K222" s="32"/>
      <c r="L222" s="11"/>
      <c r="M222" s="33"/>
      <c r="N222" s="32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7"/>
      <c r="Z222" s="18"/>
      <c r="AA222" s="17"/>
      <c r="AB222" s="17"/>
      <c r="AC222" s="17"/>
      <c r="AD222" s="17"/>
      <c r="AE222" s="20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8"/>
      <c r="AQ222" s="17"/>
      <c r="AR222" s="17"/>
      <c r="AS222" s="17"/>
      <c r="AT222" s="17"/>
    </row>
    <row r="223" customFormat="false" ht="13.5" hidden="false" customHeight="true" outlineLevel="0" collapsed="false">
      <c r="A223" s="10" t="n">
        <v>222</v>
      </c>
      <c r="B223" s="11" t="s">
        <v>774</v>
      </c>
      <c r="C223" s="56" t="s">
        <v>817</v>
      </c>
      <c r="D223" s="11" t="s">
        <v>131</v>
      </c>
      <c r="E223" s="11" t="s">
        <v>131</v>
      </c>
      <c r="F223" s="11" t="s">
        <v>61</v>
      </c>
      <c r="G223" s="11" t="n">
        <v>1</v>
      </c>
      <c r="H223" s="11" t="s">
        <v>776</v>
      </c>
      <c r="I223" s="11" t="s">
        <v>818</v>
      </c>
      <c r="J223" s="11"/>
      <c r="K223" s="15"/>
      <c r="L223" s="11"/>
      <c r="M223" s="16"/>
      <c r="N223" s="1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7"/>
      <c r="Z223" s="18"/>
      <c r="AA223" s="17"/>
      <c r="AB223" s="17"/>
      <c r="AC223" s="17"/>
      <c r="AD223" s="17"/>
      <c r="AE223" s="20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8"/>
      <c r="AQ223" s="17"/>
      <c r="AR223" s="17"/>
      <c r="AS223" s="17"/>
      <c r="AT223" s="17"/>
    </row>
    <row r="224" customFormat="false" ht="13.5" hidden="false" customHeight="true" outlineLevel="0" collapsed="false">
      <c r="A224" s="10" t="n">
        <v>223</v>
      </c>
      <c r="B224" s="11" t="s">
        <v>774</v>
      </c>
      <c r="C224" s="56" t="s">
        <v>819</v>
      </c>
      <c r="D224" s="11" t="s">
        <v>131</v>
      </c>
      <c r="E224" s="11" t="s">
        <v>131</v>
      </c>
      <c r="F224" s="11" t="s">
        <v>61</v>
      </c>
      <c r="G224" s="11" t="n">
        <v>1</v>
      </c>
      <c r="H224" s="11" t="s">
        <v>776</v>
      </c>
      <c r="I224" s="11" t="s">
        <v>820</v>
      </c>
      <c r="J224" s="11"/>
      <c r="K224" s="15"/>
      <c r="L224" s="11"/>
      <c r="M224" s="16"/>
      <c r="N224" s="1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7"/>
      <c r="Z224" s="18"/>
      <c r="AA224" s="17"/>
      <c r="AB224" s="17"/>
      <c r="AC224" s="17"/>
      <c r="AD224" s="17"/>
      <c r="AE224" s="20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8"/>
      <c r="AQ224" s="17"/>
      <c r="AR224" s="17"/>
      <c r="AS224" s="17"/>
      <c r="AT224" s="17"/>
    </row>
    <row r="225" customFormat="false" ht="13.5" hidden="false" customHeight="true" outlineLevel="0" collapsed="false">
      <c r="A225" s="10" t="n">
        <v>224</v>
      </c>
      <c r="B225" s="11" t="s">
        <v>774</v>
      </c>
      <c r="C225" s="56" t="s">
        <v>821</v>
      </c>
      <c r="D225" s="11" t="s">
        <v>131</v>
      </c>
      <c r="E225" s="11" t="s">
        <v>131</v>
      </c>
      <c r="F225" s="11" t="s">
        <v>61</v>
      </c>
      <c r="G225" s="11" t="n">
        <v>1</v>
      </c>
      <c r="H225" s="11" t="s">
        <v>776</v>
      </c>
      <c r="I225" s="11" t="s">
        <v>822</v>
      </c>
      <c r="J225" s="11"/>
      <c r="K225" s="32"/>
      <c r="L225" s="11"/>
      <c r="M225" s="33"/>
      <c r="N225" s="32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7"/>
      <c r="Z225" s="18"/>
      <c r="AA225" s="17"/>
      <c r="AB225" s="17"/>
      <c r="AC225" s="17"/>
      <c r="AD225" s="17"/>
      <c r="AE225" s="20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8"/>
      <c r="AQ225" s="17"/>
      <c r="AR225" s="17"/>
      <c r="AS225" s="17"/>
      <c r="AT225" s="17"/>
    </row>
    <row r="226" customFormat="false" ht="13.5" hidden="false" customHeight="true" outlineLevel="0" collapsed="false">
      <c r="A226" s="10" t="n">
        <v>225</v>
      </c>
      <c r="B226" s="11" t="s">
        <v>774</v>
      </c>
      <c r="C226" s="56" t="s">
        <v>823</v>
      </c>
      <c r="D226" s="11" t="s">
        <v>131</v>
      </c>
      <c r="E226" s="11" t="s">
        <v>131</v>
      </c>
      <c r="F226" s="11" t="s">
        <v>61</v>
      </c>
      <c r="G226" s="11" t="n">
        <v>1</v>
      </c>
      <c r="H226" s="11" t="s">
        <v>776</v>
      </c>
      <c r="I226" s="11" t="s">
        <v>824</v>
      </c>
      <c r="J226" s="11"/>
      <c r="K226" s="15"/>
      <c r="L226" s="11"/>
      <c r="M226" s="16"/>
      <c r="N226" s="1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7"/>
      <c r="Z226" s="18"/>
      <c r="AA226" s="17"/>
      <c r="AB226" s="17"/>
      <c r="AC226" s="17"/>
      <c r="AD226" s="17"/>
      <c r="AE226" s="20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8"/>
      <c r="AQ226" s="17"/>
      <c r="AR226" s="17"/>
      <c r="AS226" s="17"/>
      <c r="AT226" s="17"/>
    </row>
    <row r="227" customFormat="false" ht="13.5" hidden="false" customHeight="true" outlineLevel="0" collapsed="false">
      <c r="A227" s="10" t="n">
        <v>226</v>
      </c>
      <c r="B227" s="11" t="s">
        <v>774</v>
      </c>
      <c r="C227" s="56" t="s">
        <v>825</v>
      </c>
      <c r="D227" s="11" t="s">
        <v>131</v>
      </c>
      <c r="E227" s="11" t="s">
        <v>131</v>
      </c>
      <c r="F227" s="11" t="s">
        <v>61</v>
      </c>
      <c r="G227" s="11" t="n">
        <v>1</v>
      </c>
      <c r="H227" s="11" t="s">
        <v>776</v>
      </c>
      <c r="I227" s="11" t="s">
        <v>826</v>
      </c>
      <c r="J227" s="11"/>
      <c r="K227" s="15"/>
      <c r="L227" s="11"/>
      <c r="M227" s="16"/>
      <c r="N227" s="15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7"/>
      <c r="Z227" s="18"/>
      <c r="AA227" s="17"/>
      <c r="AB227" s="17"/>
      <c r="AC227" s="17"/>
      <c r="AD227" s="17"/>
      <c r="AE227" s="20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8"/>
      <c r="AQ227" s="17"/>
      <c r="AR227" s="17"/>
      <c r="AS227" s="17"/>
      <c r="AT227" s="17"/>
    </row>
    <row r="228" customFormat="false" ht="13.5" hidden="false" customHeight="true" outlineLevel="0" collapsed="false">
      <c r="A228" s="10" t="n">
        <v>227</v>
      </c>
      <c r="B228" s="11" t="s">
        <v>774</v>
      </c>
      <c r="C228" s="56" t="s">
        <v>827</v>
      </c>
      <c r="D228" s="11" t="s">
        <v>131</v>
      </c>
      <c r="E228" s="11" t="s">
        <v>131</v>
      </c>
      <c r="F228" s="11" t="s">
        <v>61</v>
      </c>
      <c r="G228" s="11" t="n">
        <v>1</v>
      </c>
      <c r="H228" s="11" t="s">
        <v>776</v>
      </c>
      <c r="I228" s="11" t="s">
        <v>828</v>
      </c>
      <c r="J228" s="11"/>
      <c r="K228" s="15"/>
      <c r="L228" s="11"/>
      <c r="M228" s="16"/>
      <c r="N228" s="15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7"/>
      <c r="Z228" s="18"/>
      <c r="AA228" s="17"/>
      <c r="AB228" s="17"/>
      <c r="AC228" s="17"/>
      <c r="AD228" s="17"/>
      <c r="AE228" s="20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8"/>
      <c r="AQ228" s="17"/>
      <c r="AR228" s="17"/>
      <c r="AS228" s="17"/>
      <c r="AT228" s="17"/>
    </row>
    <row r="229" customFormat="false" ht="13.5" hidden="false" customHeight="true" outlineLevel="0" collapsed="false">
      <c r="A229" s="10" t="n">
        <v>228</v>
      </c>
      <c r="B229" s="11" t="s">
        <v>774</v>
      </c>
      <c r="C229" s="56" t="s">
        <v>829</v>
      </c>
      <c r="D229" s="11" t="s">
        <v>131</v>
      </c>
      <c r="E229" s="11" t="s">
        <v>131</v>
      </c>
      <c r="F229" s="11" t="s">
        <v>61</v>
      </c>
      <c r="G229" s="11" t="n">
        <v>1</v>
      </c>
      <c r="H229" s="11" t="s">
        <v>776</v>
      </c>
      <c r="I229" s="11" t="s">
        <v>830</v>
      </c>
      <c r="J229" s="11"/>
      <c r="K229" s="15"/>
      <c r="L229" s="11"/>
      <c r="M229" s="16"/>
      <c r="N229" s="15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7"/>
      <c r="Z229" s="18"/>
      <c r="AA229" s="17"/>
      <c r="AB229" s="17"/>
      <c r="AC229" s="17"/>
      <c r="AD229" s="17"/>
      <c r="AE229" s="20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8"/>
      <c r="AQ229" s="17"/>
      <c r="AR229" s="17"/>
      <c r="AS229" s="17"/>
      <c r="AT229" s="17"/>
    </row>
    <row r="230" customFormat="false" ht="13.5" hidden="false" customHeight="true" outlineLevel="0" collapsed="false">
      <c r="A230" s="10" t="n">
        <v>229</v>
      </c>
      <c r="B230" s="11" t="s">
        <v>774</v>
      </c>
      <c r="C230" s="56" t="s">
        <v>831</v>
      </c>
      <c r="D230" s="11" t="s">
        <v>131</v>
      </c>
      <c r="E230" s="11" t="s">
        <v>131</v>
      </c>
      <c r="F230" s="11" t="s">
        <v>61</v>
      </c>
      <c r="G230" s="11" t="n">
        <v>1</v>
      </c>
      <c r="H230" s="11" t="s">
        <v>776</v>
      </c>
      <c r="I230" s="11" t="s">
        <v>832</v>
      </c>
      <c r="J230" s="11"/>
      <c r="K230" s="15"/>
      <c r="L230" s="11"/>
      <c r="M230" s="16"/>
      <c r="N230" s="15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7"/>
      <c r="Z230" s="18"/>
      <c r="AA230" s="17"/>
      <c r="AB230" s="17"/>
      <c r="AC230" s="17"/>
      <c r="AD230" s="17"/>
      <c r="AE230" s="20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8"/>
      <c r="AQ230" s="17"/>
      <c r="AR230" s="17"/>
      <c r="AS230" s="17"/>
      <c r="AT230" s="17"/>
    </row>
    <row r="231" customFormat="false" ht="13.5" hidden="false" customHeight="true" outlineLevel="0" collapsed="false">
      <c r="A231" s="10" t="n">
        <v>230</v>
      </c>
      <c r="B231" s="11" t="s">
        <v>774</v>
      </c>
      <c r="C231" s="56" t="s">
        <v>833</v>
      </c>
      <c r="D231" s="11" t="s">
        <v>131</v>
      </c>
      <c r="E231" s="11" t="s">
        <v>131</v>
      </c>
      <c r="F231" s="11" t="s">
        <v>61</v>
      </c>
      <c r="G231" s="11" t="n">
        <v>1</v>
      </c>
      <c r="H231" s="11" t="s">
        <v>776</v>
      </c>
      <c r="I231" s="11" t="s">
        <v>834</v>
      </c>
      <c r="J231" s="11"/>
      <c r="K231" s="15"/>
      <c r="L231" s="11"/>
      <c r="M231" s="16"/>
      <c r="N231" s="1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7"/>
      <c r="Z231" s="18"/>
      <c r="AA231" s="17"/>
      <c r="AB231" s="17"/>
      <c r="AC231" s="17"/>
      <c r="AD231" s="17"/>
      <c r="AE231" s="20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8"/>
      <c r="AQ231" s="17"/>
      <c r="AR231" s="17"/>
      <c r="AS231" s="17"/>
      <c r="AT231" s="17"/>
    </row>
    <row r="232" customFormat="false" ht="13.5" hidden="false" customHeight="true" outlineLevel="0" collapsed="false">
      <c r="A232" s="10" t="n">
        <v>231</v>
      </c>
      <c r="B232" s="11" t="s">
        <v>774</v>
      </c>
      <c r="C232" s="56" t="s">
        <v>835</v>
      </c>
      <c r="D232" s="11" t="s">
        <v>131</v>
      </c>
      <c r="E232" s="11" t="s">
        <v>131</v>
      </c>
      <c r="F232" s="11" t="s">
        <v>61</v>
      </c>
      <c r="G232" s="11" t="n">
        <v>1</v>
      </c>
      <c r="H232" s="11" t="s">
        <v>776</v>
      </c>
      <c r="I232" s="11" t="s">
        <v>836</v>
      </c>
      <c r="J232" s="11"/>
      <c r="K232" s="15"/>
      <c r="L232" s="11"/>
      <c r="M232" s="16"/>
      <c r="N232" s="15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7"/>
      <c r="Z232" s="18"/>
      <c r="AA232" s="17"/>
      <c r="AB232" s="17"/>
      <c r="AC232" s="17"/>
      <c r="AD232" s="17"/>
      <c r="AE232" s="20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8"/>
      <c r="AQ232" s="17"/>
      <c r="AR232" s="17"/>
      <c r="AS232" s="17"/>
      <c r="AT232" s="17"/>
    </row>
    <row r="233" customFormat="false" ht="13.5" hidden="false" customHeight="true" outlineLevel="0" collapsed="false">
      <c r="A233" s="10" t="n">
        <v>232</v>
      </c>
      <c r="B233" s="11" t="s">
        <v>774</v>
      </c>
      <c r="C233" s="56" t="s">
        <v>837</v>
      </c>
      <c r="D233" s="11" t="s">
        <v>131</v>
      </c>
      <c r="E233" s="11" t="s">
        <v>131</v>
      </c>
      <c r="F233" s="11" t="s">
        <v>61</v>
      </c>
      <c r="G233" s="11" t="n">
        <v>1</v>
      </c>
      <c r="H233" s="11" t="s">
        <v>776</v>
      </c>
      <c r="I233" s="11" t="s">
        <v>838</v>
      </c>
      <c r="J233" s="11"/>
      <c r="K233" s="15"/>
      <c r="L233" s="11"/>
      <c r="M233" s="16"/>
      <c r="N233" s="15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7"/>
      <c r="Z233" s="18"/>
      <c r="AA233" s="17"/>
      <c r="AB233" s="17"/>
      <c r="AC233" s="17"/>
      <c r="AD233" s="17"/>
      <c r="AE233" s="20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8"/>
      <c r="AQ233" s="17"/>
      <c r="AR233" s="17"/>
      <c r="AS233" s="17"/>
      <c r="AT233" s="17"/>
    </row>
    <row r="234" customFormat="false" ht="13.5" hidden="false" customHeight="true" outlineLevel="0" collapsed="false">
      <c r="A234" s="10" t="n">
        <v>233</v>
      </c>
      <c r="B234" s="11" t="s">
        <v>774</v>
      </c>
      <c r="C234" s="56" t="s">
        <v>839</v>
      </c>
      <c r="D234" s="11" t="s">
        <v>131</v>
      </c>
      <c r="E234" s="11" t="s">
        <v>131</v>
      </c>
      <c r="F234" s="11" t="s">
        <v>61</v>
      </c>
      <c r="G234" s="11" t="n">
        <v>1</v>
      </c>
      <c r="H234" s="11" t="s">
        <v>776</v>
      </c>
      <c r="I234" s="11" t="s">
        <v>840</v>
      </c>
      <c r="J234" s="11"/>
      <c r="K234" s="15"/>
      <c r="L234" s="11"/>
      <c r="M234" s="16"/>
      <c r="N234" s="15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7"/>
      <c r="Z234" s="18"/>
      <c r="AA234" s="17"/>
      <c r="AB234" s="17"/>
      <c r="AC234" s="17"/>
      <c r="AD234" s="17"/>
      <c r="AE234" s="20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8"/>
      <c r="AQ234" s="17"/>
      <c r="AR234" s="17"/>
      <c r="AS234" s="17"/>
      <c r="AT234" s="17"/>
    </row>
    <row r="235" customFormat="false" ht="13.5" hidden="false" customHeight="true" outlineLevel="0" collapsed="false">
      <c r="A235" s="10" t="n">
        <v>234</v>
      </c>
      <c r="B235" s="11" t="s">
        <v>774</v>
      </c>
      <c r="C235" s="56" t="s">
        <v>841</v>
      </c>
      <c r="D235" s="11" t="s">
        <v>131</v>
      </c>
      <c r="E235" s="11" t="s">
        <v>131</v>
      </c>
      <c r="F235" s="11" t="s">
        <v>61</v>
      </c>
      <c r="G235" s="11" t="n">
        <v>1</v>
      </c>
      <c r="H235" s="11" t="s">
        <v>776</v>
      </c>
      <c r="I235" s="11" t="s">
        <v>842</v>
      </c>
      <c r="J235" s="11"/>
      <c r="K235" s="32"/>
      <c r="L235" s="11"/>
      <c r="M235" s="57"/>
      <c r="N235" s="32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7"/>
      <c r="Z235" s="18"/>
      <c r="AA235" s="17"/>
      <c r="AB235" s="17"/>
      <c r="AC235" s="17"/>
      <c r="AD235" s="17"/>
      <c r="AE235" s="20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8"/>
      <c r="AQ235" s="17"/>
      <c r="AR235" s="17"/>
      <c r="AS235" s="17"/>
      <c r="AT235" s="17"/>
    </row>
    <row r="236" customFormat="false" ht="13.5" hidden="false" customHeight="true" outlineLevel="0" collapsed="false">
      <c r="A236" s="10" t="n">
        <v>235</v>
      </c>
      <c r="B236" s="11" t="s">
        <v>774</v>
      </c>
      <c r="C236" s="56" t="s">
        <v>843</v>
      </c>
      <c r="D236" s="11" t="s">
        <v>131</v>
      </c>
      <c r="E236" s="11" t="s">
        <v>131</v>
      </c>
      <c r="F236" s="11" t="s">
        <v>61</v>
      </c>
      <c r="G236" s="11" t="n">
        <v>1</v>
      </c>
      <c r="H236" s="11" t="s">
        <v>776</v>
      </c>
      <c r="I236" s="11" t="s">
        <v>844</v>
      </c>
      <c r="J236" s="11"/>
      <c r="K236" s="32"/>
      <c r="L236" s="11"/>
      <c r="M236" s="16"/>
      <c r="N236" s="32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7"/>
      <c r="Z236" s="18"/>
      <c r="AA236" s="17"/>
      <c r="AB236" s="17"/>
      <c r="AC236" s="17"/>
      <c r="AD236" s="17"/>
      <c r="AE236" s="20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8"/>
      <c r="AQ236" s="17"/>
      <c r="AR236" s="17"/>
      <c r="AS236" s="17"/>
      <c r="AT236" s="17"/>
    </row>
    <row r="237" customFormat="false" ht="13.5" hidden="false" customHeight="true" outlineLevel="0" collapsed="false">
      <c r="A237" s="10" t="n">
        <v>236</v>
      </c>
      <c r="B237" s="11" t="s">
        <v>774</v>
      </c>
      <c r="C237" s="56" t="s">
        <v>845</v>
      </c>
      <c r="D237" s="11" t="s">
        <v>131</v>
      </c>
      <c r="E237" s="11" t="s">
        <v>131</v>
      </c>
      <c r="F237" s="11" t="s">
        <v>61</v>
      </c>
      <c r="G237" s="11" t="n">
        <v>1</v>
      </c>
      <c r="H237" s="11" t="s">
        <v>776</v>
      </c>
      <c r="I237" s="11" t="s">
        <v>846</v>
      </c>
      <c r="J237" s="11"/>
      <c r="K237" s="32"/>
      <c r="L237" s="11"/>
      <c r="M237" s="16"/>
      <c r="N237" s="32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7"/>
      <c r="Z237" s="18"/>
      <c r="AA237" s="17"/>
      <c r="AB237" s="17"/>
      <c r="AC237" s="17"/>
      <c r="AD237" s="17"/>
      <c r="AE237" s="20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8"/>
      <c r="AQ237" s="17"/>
      <c r="AR237" s="17"/>
      <c r="AS237" s="17"/>
      <c r="AT237" s="17"/>
    </row>
    <row r="238" customFormat="false" ht="13.5" hidden="false" customHeight="true" outlineLevel="0" collapsed="false">
      <c r="A238" s="10" t="n">
        <v>237</v>
      </c>
      <c r="B238" s="11" t="s">
        <v>774</v>
      </c>
      <c r="C238" s="56" t="s">
        <v>847</v>
      </c>
      <c r="D238" s="11" t="s">
        <v>131</v>
      </c>
      <c r="E238" s="11" t="s">
        <v>131</v>
      </c>
      <c r="F238" s="11" t="s">
        <v>61</v>
      </c>
      <c r="G238" s="11" t="n">
        <v>1</v>
      </c>
      <c r="H238" s="11" t="s">
        <v>776</v>
      </c>
      <c r="I238" s="11" t="s">
        <v>848</v>
      </c>
      <c r="J238" s="11"/>
      <c r="K238" s="32"/>
      <c r="L238" s="11"/>
      <c r="M238" s="16"/>
      <c r="N238" s="32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7"/>
      <c r="Z238" s="18"/>
      <c r="AA238" s="17"/>
      <c r="AB238" s="17"/>
      <c r="AC238" s="17"/>
      <c r="AD238" s="17"/>
      <c r="AE238" s="20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8"/>
      <c r="AQ238" s="17"/>
      <c r="AR238" s="17"/>
      <c r="AS238" s="17"/>
      <c r="AT238" s="17"/>
    </row>
    <row r="239" customFormat="false" ht="13.5" hidden="false" customHeight="true" outlineLevel="0" collapsed="false">
      <c r="A239" s="10" t="n">
        <v>238</v>
      </c>
      <c r="B239" s="11" t="s">
        <v>774</v>
      </c>
      <c r="C239" s="56" t="s">
        <v>849</v>
      </c>
      <c r="D239" s="11" t="s">
        <v>131</v>
      </c>
      <c r="E239" s="11" t="s">
        <v>131</v>
      </c>
      <c r="F239" s="11" t="s">
        <v>61</v>
      </c>
      <c r="G239" s="11" t="n">
        <v>1</v>
      </c>
      <c r="H239" s="11" t="s">
        <v>776</v>
      </c>
      <c r="I239" s="11" t="s">
        <v>850</v>
      </c>
      <c r="J239" s="11"/>
      <c r="K239" s="15"/>
      <c r="L239" s="11"/>
      <c r="M239" s="16"/>
      <c r="N239" s="15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7"/>
      <c r="Z239" s="18"/>
      <c r="AA239" s="17"/>
      <c r="AB239" s="17"/>
      <c r="AC239" s="17"/>
      <c r="AD239" s="17"/>
      <c r="AE239" s="20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8"/>
      <c r="AQ239" s="17"/>
      <c r="AR239" s="17"/>
      <c r="AS239" s="17"/>
      <c r="AT239" s="17"/>
    </row>
    <row r="240" customFormat="false" ht="13.5" hidden="false" customHeight="true" outlineLevel="0" collapsed="false">
      <c r="A240" s="10" t="n">
        <v>239</v>
      </c>
      <c r="B240" s="11" t="s">
        <v>774</v>
      </c>
      <c r="C240" s="56" t="s">
        <v>851</v>
      </c>
      <c r="D240" s="11" t="s">
        <v>131</v>
      </c>
      <c r="E240" s="11" t="s">
        <v>131</v>
      </c>
      <c r="F240" s="11" t="s">
        <v>61</v>
      </c>
      <c r="G240" s="11" t="n">
        <v>1</v>
      </c>
      <c r="H240" s="11" t="s">
        <v>776</v>
      </c>
      <c r="I240" s="11" t="s">
        <v>852</v>
      </c>
      <c r="J240" s="11"/>
      <c r="K240" s="15"/>
      <c r="L240" s="11"/>
      <c r="M240" s="16"/>
      <c r="N240" s="15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7"/>
      <c r="Z240" s="18"/>
      <c r="AA240" s="17"/>
      <c r="AB240" s="17"/>
      <c r="AC240" s="17"/>
      <c r="AD240" s="17"/>
      <c r="AE240" s="20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8"/>
      <c r="AQ240" s="17"/>
      <c r="AR240" s="17"/>
      <c r="AS240" s="17"/>
      <c r="AT240" s="17"/>
    </row>
    <row r="241" customFormat="false" ht="13.5" hidden="false" customHeight="true" outlineLevel="0" collapsed="false">
      <c r="A241" s="10" t="n">
        <v>240</v>
      </c>
      <c r="B241" s="11" t="s">
        <v>774</v>
      </c>
      <c r="C241" s="56" t="s">
        <v>853</v>
      </c>
      <c r="D241" s="11" t="s">
        <v>131</v>
      </c>
      <c r="E241" s="11" t="s">
        <v>131</v>
      </c>
      <c r="F241" s="11" t="s">
        <v>61</v>
      </c>
      <c r="G241" s="11" t="n">
        <v>1</v>
      </c>
      <c r="H241" s="11" t="s">
        <v>776</v>
      </c>
      <c r="I241" s="11" t="s">
        <v>854</v>
      </c>
      <c r="J241" s="11"/>
      <c r="K241" s="15"/>
      <c r="L241" s="11"/>
      <c r="M241" s="16"/>
      <c r="N241" s="15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7"/>
      <c r="Z241" s="18"/>
      <c r="AA241" s="17"/>
      <c r="AB241" s="17"/>
      <c r="AC241" s="17"/>
      <c r="AD241" s="17"/>
      <c r="AE241" s="20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8"/>
      <c r="AQ241" s="17"/>
      <c r="AR241" s="17"/>
      <c r="AS241" s="17"/>
      <c r="AT241" s="17"/>
    </row>
    <row r="242" customFormat="false" ht="13.5" hidden="false" customHeight="true" outlineLevel="0" collapsed="false">
      <c r="A242" s="10" t="n">
        <v>241</v>
      </c>
      <c r="B242" s="11" t="s">
        <v>774</v>
      </c>
      <c r="C242" s="56" t="s">
        <v>855</v>
      </c>
      <c r="D242" s="11" t="s">
        <v>131</v>
      </c>
      <c r="E242" s="11" t="s">
        <v>131</v>
      </c>
      <c r="F242" s="11" t="s">
        <v>61</v>
      </c>
      <c r="G242" s="11" t="n">
        <v>1</v>
      </c>
      <c r="H242" s="11" t="s">
        <v>776</v>
      </c>
      <c r="I242" s="11" t="s">
        <v>856</v>
      </c>
      <c r="J242" s="11"/>
      <c r="K242" s="15"/>
      <c r="L242" s="11"/>
      <c r="M242" s="16"/>
      <c r="N242" s="15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7"/>
      <c r="Z242" s="18"/>
      <c r="AA242" s="17"/>
      <c r="AB242" s="17"/>
      <c r="AC242" s="17"/>
      <c r="AD242" s="17"/>
      <c r="AE242" s="20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8"/>
      <c r="AQ242" s="17"/>
      <c r="AR242" s="17"/>
      <c r="AS242" s="17"/>
      <c r="AT242" s="17"/>
    </row>
    <row r="243" customFormat="false" ht="13.5" hidden="false" customHeight="true" outlineLevel="0" collapsed="false">
      <c r="A243" s="10" t="n">
        <v>242</v>
      </c>
      <c r="B243" s="11" t="s">
        <v>774</v>
      </c>
      <c r="C243" s="56" t="s">
        <v>857</v>
      </c>
      <c r="D243" s="11" t="s">
        <v>131</v>
      </c>
      <c r="E243" s="11" t="s">
        <v>131</v>
      </c>
      <c r="F243" s="11" t="s">
        <v>61</v>
      </c>
      <c r="G243" s="11" t="n">
        <v>1</v>
      </c>
      <c r="H243" s="11" t="s">
        <v>776</v>
      </c>
      <c r="I243" s="11" t="s">
        <v>858</v>
      </c>
      <c r="J243" s="11"/>
      <c r="K243" s="15"/>
      <c r="L243" s="11"/>
      <c r="M243" s="16"/>
      <c r="N243" s="15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7"/>
      <c r="Z243" s="18"/>
      <c r="AA243" s="17"/>
      <c r="AB243" s="17"/>
      <c r="AC243" s="17"/>
      <c r="AD243" s="17"/>
      <c r="AE243" s="20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8"/>
      <c r="AQ243" s="17"/>
      <c r="AR243" s="17"/>
      <c r="AS243" s="17"/>
      <c r="AT243" s="17"/>
    </row>
    <row r="244" customFormat="false" ht="13.5" hidden="false" customHeight="true" outlineLevel="0" collapsed="false">
      <c r="A244" s="10" t="n">
        <v>243</v>
      </c>
      <c r="B244" s="11" t="s">
        <v>774</v>
      </c>
      <c r="C244" s="56" t="s">
        <v>859</v>
      </c>
      <c r="D244" s="11" t="s">
        <v>131</v>
      </c>
      <c r="E244" s="11" t="s">
        <v>131</v>
      </c>
      <c r="F244" s="11" t="s">
        <v>61</v>
      </c>
      <c r="G244" s="11" t="n">
        <v>1</v>
      </c>
      <c r="H244" s="11" t="s">
        <v>776</v>
      </c>
      <c r="I244" s="11" t="s">
        <v>860</v>
      </c>
      <c r="J244" s="11"/>
      <c r="K244" s="15"/>
      <c r="L244" s="11"/>
      <c r="M244" s="16"/>
      <c r="N244" s="15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7"/>
      <c r="Z244" s="18"/>
      <c r="AA244" s="17"/>
      <c r="AB244" s="17"/>
      <c r="AC244" s="17"/>
      <c r="AD244" s="17"/>
      <c r="AE244" s="20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8"/>
      <c r="AQ244" s="17"/>
      <c r="AR244" s="17"/>
      <c r="AS244" s="17"/>
      <c r="AT244" s="17"/>
    </row>
    <row r="245" customFormat="false" ht="13.5" hidden="false" customHeight="true" outlineLevel="0" collapsed="false">
      <c r="A245" s="10" t="n">
        <v>244</v>
      </c>
      <c r="B245" s="11" t="s">
        <v>774</v>
      </c>
      <c r="C245" s="56" t="s">
        <v>861</v>
      </c>
      <c r="D245" s="11" t="s">
        <v>131</v>
      </c>
      <c r="E245" s="11" t="s">
        <v>131</v>
      </c>
      <c r="F245" s="11" t="s">
        <v>61</v>
      </c>
      <c r="G245" s="11" t="n">
        <v>1</v>
      </c>
      <c r="H245" s="11" t="s">
        <v>776</v>
      </c>
      <c r="I245" s="11" t="s">
        <v>862</v>
      </c>
      <c r="J245" s="11"/>
      <c r="K245" s="15"/>
      <c r="L245" s="11"/>
      <c r="M245" s="16"/>
      <c r="N245" s="15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7"/>
      <c r="Z245" s="18"/>
      <c r="AA245" s="17"/>
      <c r="AB245" s="17"/>
      <c r="AC245" s="17"/>
      <c r="AD245" s="17"/>
      <c r="AE245" s="20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8"/>
      <c r="AQ245" s="17"/>
      <c r="AR245" s="17"/>
      <c r="AS245" s="17"/>
      <c r="AT245" s="17"/>
    </row>
    <row r="246" customFormat="false" ht="13.5" hidden="false" customHeight="true" outlineLevel="0" collapsed="false">
      <c r="A246" s="10" t="n">
        <v>245</v>
      </c>
      <c r="B246" s="11" t="s">
        <v>774</v>
      </c>
      <c r="C246" s="56" t="s">
        <v>863</v>
      </c>
      <c r="D246" s="11" t="s">
        <v>131</v>
      </c>
      <c r="E246" s="11" t="s">
        <v>131</v>
      </c>
      <c r="F246" s="11" t="s">
        <v>61</v>
      </c>
      <c r="G246" s="11" t="n">
        <v>1</v>
      </c>
      <c r="H246" s="11" t="s">
        <v>776</v>
      </c>
      <c r="I246" s="11" t="s">
        <v>864</v>
      </c>
      <c r="J246" s="11"/>
      <c r="K246" s="15"/>
      <c r="L246" s="11"/>
      <c r="M246" s="16"/>
      <c r="N246" s="15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7"/>
      <c r="Z246" s="18"/>
      <c r="AA246" s="17"/>
      <c r="AB246" s="17"/>
      <c r="AC246" s="17"/>
      <c r="AD246" s="17"/>
      <c r="AE246" s="20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8"/>
      <c r="AQ246" s="17"/>
      <c r="AR246" s="17"/>
      <c r="AS246" s="17"/>
      <c r="AT246" s="17"/>
    </row>
    <row r="247" customFormat="false" ht="13.5" hidden="false" customHeight="true" outlineLevel="0" collapsed="false">
      <c r="A247" s="10" t="n">
        <v>246</v>
      </c>
      <c r="B247" s="11" t="s">
        <v>774</v>
      </c>
      <c r="C247" s="56" t="s">
        <v>865</v>
      </c>
      <c r="D247" s="11" t="s">
        <v>131</v>
      </c>
      <c r="E247" s="11" t="s">
        <v>131</v>
      </c>
      <c r="F247" s="11" t="s">
        <v>61</v>
      </c>
      <c r="G247" s="11" t="n">
        <v>1</v>
      </c>
      <c r="H247" s="11" t="s">
        <v>776</v>
      </c>
      <c r="I247" s="11" t="s">
        <v>866</v>
      </c>
      <c r="J247" s="11"/>
      <c r="K247" s="15"/>
      <c r="L247" s="11"/>
      <c r="M247" s="16"/>
      <c r="N247" s="15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7"/>
      <c r="Z247" s="18"/>
      <c r="AA247" s="17"/>
      <c r="AB247" s="17"/>
      <c r="AC247" s="17"/>
      <c r="AD247" s="17"/>
      <c r="AE247" s="20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8"/>
      <c r="AQ247" s="17"/>
      <c r="AR247" s="17"/>
      <c r="AS247" s="17"/>
      <c r="AT247" s="17"/>
    </row>
    <row r="248" customFormat="false" ht="13.5" hidden="false" customHeight="true" outlineLevel="0" collapsed="false">
      <c r="A248" s="10" t="n">
        <v>247</v>
      </c>
      <c r="B248" s="11" t="s">
        <v>774</v>
      </c>
      <c r="C248" s="56" t="s">
        <v>867</v>
      </c>
      <c r="D248" s="11" t="s">
        <v>131</v>
      </c>
      <c r="E248" s="11" t="s">
        <v>131</v>
      </c>
      <c r="F248" s="11" t="s">
        <v>61</v>
      </c>
      <c r="G248" s="11" t="n">
        <v>1</v>
      </c>
      <c r="H248" s="11" t="s">
        <v>776</v>
      </c>
      <c r="I248" s="11" t="s">
        <v>868</v>
      </c>
      <c r="J248" s="11"/>
      <c r="K248" s="15"/>
      <c r="L248" s="11"/>
      <c r="M248" s="16"/>
      <c r="N248" s="15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7"/>
      <c r="Z248" s="18"/>
      <c r="AA248" s="17"/>
      <c r="AB248" s="17"/>
      <c r="AC248" s="17"/>
      <c r="AD248" s="17"/>
      <c r="AE248" s="20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8"/>
      <c r="AQ248" s="17"/>
      <c r="AR248" s="17"/>
      <c r="AS248" s="17"/>
      <c r="AT248" s="17"/>
    </row>
    <row r="249" customFormat="false" ht="13.5" hidden="false" customHeight="true" outlineLevel="0" collapsed="false">
      <c r="A249" s="10" t="n">
        <v>248</v>
      </c>
      <c r="B249" s="11" t="s">
        <v>774</v>
      </c>
      <c r="C249" s="56" t="s">
        <v>869</v>
      </c>
      <c r="D249" s="11" t="s">
        <v>131</v>
      </c>
      <c r="E249" s="11" t="s">
        <v>131</v>
      </c>
      <c r="F249" s="11" t="s">
        <v>61</v>
      </c>
      <c r="G249" s="11" t="n">
        <v>1</v>
      </c>
      <c r="H249" s="11" t="s">
        <v>776</v>
      </c>
      <c r="I249" s="11" t="s">
        <v>870</v>
      </c>
      <c r="J249" s="11"/>
      <c r="K249" s="15"/>
      <c r="L249" s="11"/>
      <c r="M249" s="16"/>
      <c r="N249" s="15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7"/>
      <c r="Z249" s="18"/>
      <c r="AA249" s="17"/>
      <c r="AB249" s="17"/>
      <c r="AC249" s="17"/>
      <c r="AD249" s="17"/>
      <c r="AE249" s="20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8"/>
      <c r="AQ249" s="17"/>
      <c r="AR249" s="17"/>
      <c r="AS249" s="17"/>
      <c r="AT249" s="17"/>
    </row>
    <row r="250" customFormat="false" ht="13.5" hidden="false" customHeight="true" outlineLevel="0" collapsed="false">
      <c r="A250" s="10" t="n">
        <v>249</v>
      </c>
      <c r="B250" s="11" t="s">
        <v>774</v>
      </c>
      <c r="C250" s="56" t="s">
        <v>871</v>
      </c>
      <c r="D250" s="11" t="s">
        <v>131</v>
      </c>
      <c r="E250" s="11" t="s">
        <v>131</v>
      </c>
      <c r="F250" s="11" t="s">
        <v>61</v>
      </c>
      <c r="G250" s="11" t="n">
        <v>1</v>
      </c>
      <c r="H250" s="11" t="s">
        <v>776</v>
      </c>
      <c r="I250" s="11" t="s">
        <v>872</v>
      </c>
      <c r="J250" s="11"/>
      <c r="K250" s="15"/>
      <c r="L250" s="11"/>
      <c r="M250" s="16"/>
      <c r="N250" s="15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7"/>
      <c r="Z250" s="18"/>
      <c r="AA250" s="17"/>
      <c r="AB250" s="17"/>
      <c r="AC250" s="17"/>
      <c r="AD250" s="17"/>
      <c r="AE250" s="20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8"/>
      <c r="AQ250" s="17"/>
      <c r="AR250" s="17"/>
      <c r="AS250" s="17"/>
      <c r="AT250" s="17"/>
    </row>
    <row r="251" customFormat="false" ht="13.5" hidden="false" customHeight="true" outlineLevel="0" collapsed="false">
      <c r="A251" s="10" t="n">
        <v>250</v>
      </c>
      <c r="B251" s="11" t="s">
        <v>774</v>
      </c>
      <c r="C251" s="56" t="s">
        <v>873</v>
      </c>
      <c r="D251" s="11" t="s">
        <v>131</v>
      </c>
      <c r="E251" s="11" t="s">
        <v>131</v>
      </c>
      <c r="F251" s="11" t="s">
        <v>61</v>
      </c>
      <c r="G251" s="11" t="n">
        <v>1</v>
      </c>
      <c r="H251" s="11" t="s">
        <v>776</v>
      </c>
      <c r="I251" s="11" t="s">
        <v>874</v>
      </c>
      <c r="J251" s="11"/>
      <c r="K251" s="15"/>
      <c r="L251" s="11"/>
      <c r="M251" s="16"/>
      <c r="N251" s="15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7"/>
      <c r="Z251" s="18"/>
      <c r="AA251" s="17"/>
      <c r="AB251" s="17"/>
      <c r="AC251" s="17"/>
      <c r="AD251" s="17"/>
      <c r="AE251" s="20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8"/>
      <c r="AQ251" s="17"/>
      <c r="AR251" s="17"/>
      <c r="AS251" s="17"/>
      <c r="AT251" s="17"/>
    </row>
    <row r="252" customFormat="false" ht="13.5" hidden="false" customHeight="true" outlineLevel="0" collapsed="false">
      <c r="A252" s="10" t="n">
        <v>251</v>
      </c>
      <c r="B252" s="11" t="s">
        <v>774</v>
      </c>
      <c r="C252" s="56" t="s">
        <v>875</v>
      </c>
      <c r="D252" s="11" t="s">
        <v>131</v>
      </c>
      <c r="E252" s="11" t="s">
        <v>131</v>
      </c>
      <c r="F252" s="11" t="s">
        <v>61</v>
      </c>
      <c r="G252" s="11" t="n">
        <v>1</v>
      </c>
      <c r="H252" s="11" t="s">
        <v>776</v>
      </c>
      <c r="I252" s="11" t="s">
        <v>876</v>
      </c>
      <c r="J252" s="11"/>
      <c r="K252" s="15"/>
      <c r="L252" s="11"/>
      <c r="M252" s="16"/>
      <c r="N252" s="15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7"/>
      <c r="Z252" s="18"/>
      <c r="AA252" s="17"/>
      <c r="AB252" s="17"/>
      <c r="AC252" s="17"/>
      <c r="AD252" s="17"/>
      <c r="AE252" s="20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8"/>
      <c r="AQ252" s="17"/>
      <c r="AR252" s="17"/>
      <c r="AS252" s="17"/>
      <c r="AT252" s="17"/>
    </row>
    <row r="253" customFormat="false" ht="13.5" hidden="false" customHeight="true" outlineLevel="0" collapsed="false">
      <c r="A253" s="10" t="n">
        <v>252</v>
      </c>
      <c r="B253" s="11" t="s">
        <v>774</v>
      </c>
      <c r="C253" s="56" t="s">
        <v>877</v>
      </c>
      <c r="D253" s="11" t="s">
        <v>131</v>
      </c>
      <c r="E253" s="11" t="s">
        <v>131</v>
      </c>
      <c r="F253" s="11" t="s">
        <v>61</v>
      </c>
      <c r="G253" s="11" t="n">
        <v>1</v>
      </c>
      <c r="H253" s="11" t="s">
        <v>776</v>
      </c>
      <c r="I253" s="11" t="s">
        <v>878</v>
      </c>
      <c r="J253" s="11"/>
      <c r="K253" s="15"/>
      <c r="L253" s="11"/>
      <c r="M253" s="58"/>
      <c r="N253" s="15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7"/>
      <c r="Z253" s="18"/>
      <c r="AA253" s="17"/>
      <c r="AB253" s="17"/>
      <c r="AC253" s="17"/>
      <c r="AD253" s="17"/>
      <c r="AE253" s="20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8"/>
      <c r="AQ253" s="17"/>
      <c r="AR253" s="17"/>
      <c r="AS253" s="17"/>
      <c r="AT253" s="17"/>
    </row>
    <row r="254" customFormat="false" ht="13.5" hidden="false" customHeight="true" outlineLevel="0" collapsed="false">
      <c r="A254" s="10" t="n">
        <v>253</v>
      </c>
      <c r="B254" s="11" t="s">
        <v>774</v>
      </c>
      <c r="C254" s="56" t="s">
        <v>879</v>
      </c>
      <c r="D254" s="11" t="s">
        <v>131</v>
      </c>
      <c r="E254" s="11" t="s">
        <v>131</v>
      </c>
      <c r="F254" s="11" t="s">
        <v>61</v>
      </c>
      <c r="G254" s="11" t="n">
        <v>1</v>
      </c>
      <c r="H254" s="11" t="s">
        <v>776</v>
      </c>
      <c r="I254" s="11" t="s">
        <v>880</v>
      </c>
      <c r="J254" s="11"/>
      <c r="K254" s="15"/>
      <c r="L254" s="11"/>
      <c r="M254" s="22"/>
      <c r="N254" s="32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7"/>
      <c r="Z254" s="18"/>
      <c r="AA254" s="17"/>
      <c r="AB254" s="17"/>
      <c r="AC254" s="17"/>
      <c r="AD254" s="17"/>
      <c r="AE254" s="20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8"/>
      <c r="AQ254" s="17"/>
      <c r="AR254" s="17"/>
      <c r="AS254" s="17"/>
      <c r="AT254" s="17"/>
    </row>
    <row r="255" customFormat="false" ht="13.5" hidden="false" customHeight="true" outlineLevel="0" collapsed="false">
      <c r="A255" s="10" t="n">
        <v>254</v>
      </c>
      <c r="B255" s="11" t="s">
        <v>774</v>
      </c>
      <c r="C255" s="56" t="s">
        <v>881</v>
      </c>
      <c r="D255" s="11" t="s">
        <v>131</v>
      </c>
      <c r="E255" s="11" t="s">
        <v>131</v>
      </c>
      <c r="F255" s="11" t="s">
        <v>61</v>
      </c>
      <c r="G255" s="11" t="n">
        <v>1</v>
      </c>
      <c r="H255" s="11" t="s">
        <v>776</v>
      </c>
      <c r="I255" s="11" t="s">
        <v>882</v>
      </c>
      <c r="J255" s="11"/>
      <c r="K255" s="15"/>
      <c r="L255" s="11"/>
      <c r="M255" s="22"/>
      <c r="N255" s="32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7"/>
      <c r="Z255" s="18"/>
      <c r="AA255" s="17"/>
      <c r="AB255" s="17"/>
      <c r="AC255" s="17"/>
      <c r="AD255" s="17"/>
      <c r="AE255" s="20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8"/>
      <c r="AQ255" s="17"/>
      <c r="AR255" s="17"/>
      <c r="AS255" s="17"/>
      <c r="AT255" s="17"/>
    </row>
    <row r="256" customFormat="false" ht="13.5" hidden="false" customHeight="true" outlineLevel="0" collapsed="false">
      <c r="A256" s="10" t="n">
        <v>255</v>
      </c>
      <c r="B256" s="11" t="s">
        <v>883</v>
      </c>
      <c r="C256" s="56" t="s">
        <v>884</v>
      </c>
      <c r="D256" s="11" t="s">
        <v>131</v>
      </c>
      <c r="E256" s="11" t="s">
        <v>131</v>
      </c>
      <c r="F256" s="11" t="s">
        <v>93</v>
      </c>
      <c r="G256" s="11" t="n">
        <v>4</v>
      </c>
      <c r="H256" s="11" t="s">
        <v>93</v>
      </c>
      <c r="I256" s="11" t="s">
        <v>885</v>
      </c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7"/>
      <c r="Z256" s="18"/>
      <c r="AA256" s="17"/>
      <c r="AB256" s="17"/>
      <c r="AC256" s="17"/>
      <c r="AD256" s="17"/>
      <c r="AE256" s="20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8"/>
      <c r="AQ256" s="17"/>
      <c r="AR256" s="17"/>
      <c r="AS256" s="17"/>
      <c r="AT256" s="17"/>
    </row>
    <row r="257" customFormat="false" ht="13.5" hidden="false" customHeight="true" outlineLevel="0" collapsed="false">
      <c r="A257" s="10" t="n">
        <v>256</v>
      </c>
      <c r="B257" s="11" t="s">
        <v>883</v>
      </c>
      <c r="C257" s="56" t="s">
        <v>886</v>
      </c>
      <c r="D257" s="11" t="s">
        <v>131</v>
      </c>
      <c r="E257" s="11" t="s">
        <v>131</v>
      </c>
      <c r="F257" s="11" t="s">
        <v>61</v>
      </c>
      <c r="G257" s="11" t="n">
        <v>1</v>
      </c>
      <c r="H257" s="11" t="s">
        <v>490</v>
      </c>
      <c r="I257" s="11" t="s">
        <v>887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7"/>
      <c r="Z257" s="18"/>
      <c r="AA257" s="17"/>
      <c r="AB257" s="17"/>
      <c r="AC257" s="17"/>
      <c r="AD257" s="17"/>
      <c r="AE257" s="20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8"/>
      <c r="AQ257" s="17"/>
      <c r="AR257" s="17"/>
      <c r="AS257" s="17"/>
      <c r="AT257" s="17"/>
    </row>
    <row r="258" customFormat="false" ht="13.5" hidden="false" customHeight="true" outlineLevel="0" collapsed="false">
      <c r="A258" s="10" t="n">
        <v>257</v>
      </c>
      <c r="B258" s="11" t="s">
        <v>883</v>
      </c>
      <c r="C258" s="56" t="s">
        <v>888</v>
      </c>
      <c r="D258" s="11" t="s">
        <v>98</v>
      </c>
      <c r="E258" s="11" t="s">
        <v>98</v>
      </c>
      <c r="F258" s="11" t="s">
        <v>61</v>
      </c>
      <c r="G258" s="11" t="n">
        <v>1</v>
      </c>
      <c r="H258" s="11" t="s">
        <v>490</v>
      </c>
      <c r="I258" s="11" t="s">
        <v>889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7"/>
      <c r="Z258" s="18"/>
      <c r="AA258" s="17"/>
      <c r="AB258" s="17"/>
      <c r="AC258" s="17"/>
      <c r="AD258" s="17"/>
      <c r="AE258" s="20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8"/>
      <c r="AQ258" s="17"/>
      <c r="AR258" s="17"/>
      <c r="AS258" s="17"/>
      <c r="AT258" s="17"/>
    </row>
    <row r="259" customFormat="false" ht="13.5" hidden="false" customHeight="true" outlineLevel="0" collapsed="false">
      <c r="A259" s="10" t="n">
        <v>258</v>
      </c>
      <c r="B259" s="11" t="s">
        <v>883</v>
      </c>
      <c r="C259" s="56" t="s">
        <v>890</v>
      </c>
      <c r="D259" s="11" t="s">
        <v>891</v>
      </c>
      <c r="E259" s="11" t="s">
        <v>891</v>
      </c>
      <c r="F259" s="11" t="s">
        <v>48</v>
      </c>
      <c r="G259" s="11" t="n">
        <v>6</v>
      </c>
      <c r="H259" s="11" t="s">
        <v>892</v>
      </c>
      <c r="I259" s="11" t="s">
        <v>893</v>
      </c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7"/>
      <c r="Z259" s="18"/>
      <c r="AA259" s="17"/>
      <c r="AB259" s="17"/>
      <c r="AC259" s="17"/>
      <c r="AD259" s="17"/>
      <c r="AE259" s="20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8"/>
      <c r="AQ259" s="17"/>
      <c r="AR259" s="17"/>
      <c r="AS259" s="17"/>
      <c r="AT259" s="17"/>
    </row>
    <row r="260" customFormat="false" ht="13.5" hidden="false" customHeight="true" outlineLevel="0" collapsed="false">
      <c r="A260" s="10" t="n">
        <v>259</v>
      </c>
      <c r="B260" s="11" t="s">
        <v>883</v>
      </c>
      <c r="C260" s="56" t="s">
        <v>894</v>
      </c>
      <c r="D260" s="11" t="s">
        <v>891</v>
      </c>
      <c r="E260" s="11" t="s">
        <v>891</v>
      </c>
      <c r="F260" s="11" t="s">
        <v>163</v>
      </c>
      <c r="G260" s="11" t="n">
        <v>3</v>
      </c>
      <c r="H260" s="11" t="s">
        <v>895</v>
      </c>
      <c r="I260" s="11" t="s">
        <v>896</v>
      </c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7"/>
      <c r="Z260" s="18"/>
      <c r="AA260" s="17"/>
      <c r="AB260" s="17"/>
      <c r="AC260" s="17"/>
      <c r="AD260" s="17"/>
      <c r="AE260" s="20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8"/>
      <c r="AQ260" s="17"/>
      <c r="AR260" s="17"/>
      <c r="AS260" s="17"/>
      <c r="AT260" s="17"/>
    </row>
    <row r="261" customFormat="false" ht="13.5" hidden="false" customHeight="true" outlineLevel="0" collapsed="false">
      <c r="A261" s="10" t="n">
        <v>260</v>
      </c>
      <c r="B261" s="11" t="s">
        <v>883</v>
      </c>
      <c r="C261" s="56" t="s">
        <v>897</v>
      </c>
      <c r="D261" s="11" t="s">
        <v>898</v>
      </c>
      <c r="E261" s="11" t="s">
        <v>898</v>
      </c>
      <c r="F261" s="11" t="s">
        <v>93</v>
      </c>
      <c r="G261" s="11" t="n">
        <v>4</v>
      </c>
      <c r="H261" s="11" t="s">
        <v>899</v>
      </c>
      <c r="I261" s="11" t="s">
        <v>900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7"/>
      <c r="Z261" s="18"/>
      <c r="AA261" s="17"/>
      <c r="AB261" s="17"/>
      <c r="AC261" s="17"/>
      <c r="AD261" s="17"/>
      <c r="AE261" s="20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8"/>
      <c r="AQ261" s="17"/>
      <c r="AR261" s="17"/>
      <c r="AS261" s="17"/>
      <c r="AT261" s="17"/>
    </row>
    <row r="262" customFormat="false" ht="13.5" hidden="false" customHeight="true" outlineLevel="0" collapsed="false">
      <c r="A262" s="10" t="n">
        <v>261</v>
      </c>
      <c r="B262" s="11" t="s">
        <v>883</v>
      </c>
      <c r="C262" s="56" t="s">
        <v>901</v>
      </c>
      <c r="D262" s="11" t="s">
        <v>898</v>
      </c>
      <c r="E262" s="11" t="s">
        <v>898</v>
      </c>
      <c r="F262" s="11" t="s">
        <v>61</v>
      </c>
      <c r="G262" s="11" t="n">
        <v>1</v>
      </c>
      <c r="H262" s="11" t="s">
        <v>85</v>
      </c>
      <c r="I262" s="11" t="s">
        <v>902</v>
      </c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7"/>
      <c r="Z262" s="18"/>
      <c r="AA262" s="17"/>
      <c r="AB262" s="17"/>
      <c r="AC262" s="17"/>
      <c r="AD262" s="17"/>
      <c r="AE262" s="20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8"/>
      <c r="AQ262" s="17"/>
      <c r="AR262" s="17"/>
      <c r="AS262" s="17"/>
      <c r="AT262" s="17"/>
    </row>
    <row r="263" customFormat="false" ht="13.5" hidden="false" customHeight="true" outlineLevel="0" collapsed="false">
      <c r="A263" s="10" t="n">
        <v>262</v>
      </c>
      <c r="B263" s="11" t="s">
        <v>883</v>
      </c>
      <c r="C263" s="56" t="s">
        <v>903</v>
      </c>
      <c r="D263" s="11" t="s">
        <v>898</v>
      </c>
      <c r="E263" s="11" t="s">
        <v>898</v>
      </c>
      <c r="F263" s="11" t="s">
        <v>61</v>
      </c>
      <c r="G263" s="11" t="n">
        <v>1</v>
      </c>
      <c r="H263" s="11" t="s">
        <v>85</v>
      </c>
      <c r="I263" s="11" t="s">
        <v>904</v>
      </c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7"/>
      <c r="Z263" s="18"/>
      <c r="AA263" s="17"/>
      <c r="AB263" s="17"/>
      <c r="AC263" s="17"/>
      <c r="AD263" s="17"/>
      <c r="AE263" s="20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8"/>
      <c r="AQ263" s="17"/>
      <c r="AR263" s="17"/>
      <c r="AS263" s="17"/>
      <c r="AT263" s="17"/>
    </row>
    <row r="264" customFormat="false" ht="13.5" hidden="false" customHeight="true" outlineLevel="0" collapsed="false">
      <c r="A264" s="10" t="n">
        <v>263</v>
      </c>
      <c r="B264" s="11" t="s">
        <v>883</v>
      </c>
      <c r="C264" s="56" t="s">
        <v>905</v>
      </c>
      <c r="D264" s="11" t="s">
        <v>891</v>
      </c>
      <c r="E264" s="11" t="s">
        <v>891</v>
      </c>
      <c r="F264" s="11" t="s">
        <v>93</v>
      </c>
      <c r="G264" s="11" t="n">
        <v>4</v>
      </c>
      <c r="H264" s="11" t="s">
        <v>47</v>
      </c>
      <c r="I264" s="11" t="s">
        <v>906</v>
      </c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7"/>
      <c r="Z264" s="18"/>
      <c r="AA264" s="17"/>
      <c r="AB264" s="17"/>
      <c r="AC264" s="17"/>
      <c r="AD264" s="17"/>
      <c r="AE264" s="20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8"/>
      <c r="AQ264" s="17"/>
      <c r="AR264" s="17"/>
      <c r="AS264" s="17"/>
      <c r="AT264" s="17"/>
    </row>
    <row r="265" customFormat="false" ht="13.5" hidden="false" customHeight="true" outlineLevel="0" collapsed="false">
      <c r="A265" s="10" t="n">
        <v>264</v>
      </c>
      <c r="B265" s="11" t="s">
        <v>883</v>
      </c>
      <c r="C265" s="56" t="s">
        <v>907</v>
      </c>
      <c r="D265" s="11" t="s">
        <v>98</v>
      </c>
      <c r="E265" s="11" t="s">
        <v>98</v>
      </c>
      <c r="F265" s="11" t="s">
        <v>61</v>
      </c>
      <c r="G265" s="11" t="n">
        <v>1</v>
      </c>
      <c r="H265" s="11" t="s">
        <v>109</v>
      </c>
      <c r="I265" s="11" t="s">
        <v>908</v>
      </c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7"/>
      <c r="Z265" s="18"/>
      <c r="AA265" s="17"/>
      <c r="AB265" s="17"/>
      <c r="AC265" s="17"/>
      <c r="AD265" s="17"/>
      <c r="AE265" s="20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8"/>
      <c r="AQ265" s="17"/>
      <c r="AR265" s="17"/>
      <c r="AS265" s="17"/>
      <c r="AT265" s="17"/>
    </row>
    <row r="266" customFormat="false" ht="13.5" hidden="false" customHeight="true" outlineLevel="0" collapsed="false">
      <c r="A266" s="10" t="n">
        <v>265</v>
      </c>
      <c r="B266" s="11" t="s">
        <v>883</v>
      </c>
      <c r="C266" s="56" t="s">
        <v>909</v>
      </c>
      <c r="D266" s="11" t="s">
        <v>98</v>
      </c>
      <c r="E266" s="11" t="s">
        <v>98</v>
      </c>
      <c r="F266" s="11" t="s">
        <v>61</v>
      </c>
      <c r="G266" s="11" t="n">
        <v>1</v>
      </c>
      <c r="H266" s="11" t="s">
        <v>109</v>
      </c>
      <c r="I266" s="11" t="s">
        <v>910</v>
      </c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7"/>
      <c r="Z266" s="18"/>
      <c r="AA266" s="17"/>
      <c r="AB266" s="17"/>
      <c r="AC266" s="17"/>
      <c r="AD266" s="17"/>
      <c r="AE266" s="20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8"/>
      <c r="AQ266" s="17"/>
      <c r="AR266" s="17"/>
      <c r="AS266" s="17"/>
      <c r="AT266" s="17"/>
    </row>
    <row r="267" customFormat="false" ht="13.5" hidden="false" customHeight="true" outlineLevel="0" collapsed="false">
      <c r="A267" s="10" t="n">
        <v>266</v>
      </c>
      <c r="B267" s="11" t="s">
        <v>883</v>
      </c>
      <c r="C267" s="56" t="s">
        <v>911</v>
      </c>
      <c r="D267" s="11" t="s">
        <v>98</v>
      </c>
      <c r="E267" s="11" t="s">
        <v>98</v>
      </c>
      <c r="F267" s="11" t="s">
        <v>61</v>
      </c>
      <c r="G267" s="11" t="n">
        <v>1</v>
      </c>
      <c r="H267" s="11" t="s">
        <v>109</v>
      </c>
      <c r="I267" s="11" t="s">
        <v>912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7"/>
      <c r="Z267" s="18"/>
      <c r="AA267" s="17"/>
      <c r="AB267" s="17"/>
      <c r="AC267" s="17"/>
      <c r="AD267" s="17"/>
      <c r="AE267" s="20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8"/>
      <c r="AQ267" s="17"/>
      <c r="AR267" s="17"/>
      <c r="AS267" s="17"/>
      <c r="AT267" s="17"/>
    </row>
    <row r="268" customFormat="false" ht="13.5" hidden="false" customHeight="true" outlineLevel="0" collapsed="false">
      <c r="A268" s="10" t="n">
        <v>267</v>
      </c>
      <c r="B268" s="11" t="s">
        <v>883</v>
      </c>
      <c r="C268" s="56" t="s">
        <v>913</v>
      </c>
      <c r="D268" s="11" t="s">
        <v>98</v>
      </c>
      <c r="E268" s="11" t="s">
        <v>98</v>
      </c>
      <c r="F268" s="11" t="s">
        <v>61</v>
      </c>
      <c r="G268" s="11" t="n">
        <v>1</v>
      </c>
      <c r="H268" s="11" t="s">
        <v>490</v>
      </c>
      <c r="I268" s="11" t="s">
        <v>217</v>
      </c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7"/>
      <c r="Z268" s="18"/>
      <c r="AA268" s="17"/>
      <c r="AB268" s="17"/>
      <c r="AC268" s="17"/>
      <c r="AD268" s="17"/>
      <c r="AE268" s="20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8"/>
      <c r="AQ268" s="17"/>
      <c r="AR268" s="17"/>
      <c r="AS268" s="17"/>
      <c r="AT268" s="17"/>
    </row>
    <row r="269" customFormat="false" ht="13.5" hidden="false" customHeight="true" outlineLevel="0" collapsed="false">
      <c r="A269" s="10" t="n">
        <v>268</v>
      </c>
      <c r="B269" s="11" t="s">
        <v>883</v>
      </c>
      <c r="C269" s="56" t="s">
        <v>914</v>
      </c>
      <c r="D269" s="11" t="s">
        <v>98</v>
      </c>
      <c r="E269" s="11" t="s">
        <v>98</v>
      </c>
      <c r="F269" s="11" t="s">
        <v>61</v>
      </c>
      <c r="G269" s="11" t="n">
        <v>1</v>
      </c>
      <c r="H269" s="11" t="s">
        <v>490</v>
      </c>
      <c r="I269" s="11" t="s">
        <v>915</v>
      </c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7"/>
      <c r="Z269" s="18"/>
      <c r="AA269" s="17"/>
      <c r="AB269" s="17"/>
      <c r="AC269" s="17"/>
      <c r="AD269" s="17"/>
      <c r="AE269" s="20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8"/>
      <c r="AQ269" s="17"/>
      <c r="AR269" s="17"/>
      <c r="AS269" s="17"/>
      <c r="AT269" s="17"/>
    </row>
    <row r="270" customFormat="false" ht="13.5" hidden="false" customHeight="true" outlineLevel="0" collapsed="false">
      <c r="A270" s="10" t="n">
        <v>269</v>
      </c>
      <c r="B270" s="11" t="s">
        <v>883</v>
      </c>
      <c r="C270" s="56" t="s">
        <v>916</v>
      </c>
      <c r="D270" s="11" t="s">
        <v>98</v>
      </c>
      <c r="E270" s="11" t="s">
        <v>98</v>
      </c>
      <c r="F270" s="11" t="s">
        <v>61</v>
      </c>
      <c r="G270" s="11" t="n">
        <v>1</v>
      </c>
      <c r="H270" s="11" t="s">
        <v>109</v>
      </c>
      <c r="I270" s="11" t="s">
        <v>917</v>
      </c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7"/>
      <c r="Z270" s="18"/>
      <c r="AA270" s="17"/>
      <c r="AB270" s="17"/>
      <c r="AC270" s="17"/>
      <c r="AD270" s="17"/>
      <c r="AE270" s="20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8"/>
      <c r="AQ270" s="17"/>
      <c r="AR270" s="17"/>
      <c r="AS270" s="17"/>
      <c r="AT270" s="17"/>
    </row>
    <row r="271" customFormat="false" ht="13.5" hidden="false" customHeight="true" outlineLevel="0" collapsed="false">
      <c r="A271" s="10" t="n">
        <v>270</v>
      </c>
      <c r="B271" s="11" t="s">
        <v>883</v>
      </c>
      <c r="C271" s="56" t="s">
        <v>918</v>
      </c>
      <c r="D271" s="11" t="s">
        <v>98</v>
      </c>
      <c r="E271" s="11" t="s">
        <v>98</v>
      </c>
      <c r="F271" s="11" t="s">
        <v>61</v>
      </c>
      <c r="G271" s="11" t="n">
        <v>1</v>
      </c>
      <c r="H271" s="11" t="s">
        <v>109</v>
      </c>
      <c r="I271" s="11" t="s">
        <v>919</v>
      </c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7"/>
      <c r="Z271" s="18"/>
      <c r="AA271" s="17"/>
      <c r="AB271" s="17"/>
      <c r="AC271" s="17"/>
      <c r="AD271" s="17"/>
      <c r="AE271" s="20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8"/>
      <c r="AQ271" s="17"/>
      <c r="AR271" s="17"/>
      <c r="AS271" s="17"/>
      <c r="AT271" s="17"/>
    </row>
    <row r="272" customFormat="false" ht="13.5" hidden="false" customHeight="true" outlineLevel="0" collapsed="false">
      <c r="A272" s="10" t="n">
        <v>271</v>
      </c>
      <c r="B272" s="11" t="s">
        <v>883</v>
      </c>
      <c r="C272" s="56" t="s">
        <v>920</v>
      </c>
      <c r="D272" s="11" t="s">
        <v>98</v>
      </c>
      <c r="E272" s="11" t="s">
        <v>98</v>
      </c>
      <c r="F272" s="11" t="s">
        <v>61</v>
      </c>
      <c r="G272" s="11" t="n">
        <v>1</v>
      </c>
      <c r="H272" s="11" t="s">
        <v>490</v>
      </c>
      <c r="I272" s="11" t="s">
        <v>921</v>
      </c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7"/>
      <c r="Z272" s="18"/>
      <c r="AA272" s="17"/>
      <c r="AB272" s="17"/>
      <c r="AC272" s="17"/>
      <c r="AD272" s="17"/>
      <c r="AE272" s="20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8"/>
      <c r="AQ272" s="17"/>
      <c r="AR272" s="17"/>
      <c r="AS272" s="17"/>
      <c r="AT272" s="17"/>
    </row>
    <row r="273" customFormat="false" ht="13.5" hidden="false" customHeight="true" outlineLevel="0" collapsed="false">
      <c r="A273" s="10" t="n">
        <v>272</v>
      </c>
      <c r="B273" s="11" t="s">
        <v>883</v>
      </c>
      <c r="C273" s="56" t="s">
        <v>922</v>
      </c>
      <c r="D273" s="11" t="s">
        <v>98</v>
      </c>
      <c r="E273" s="11" t="s">
        <v>98</v>
      </c>
      <c r="F273" s="11" t="s">
        <v>61</v>
      </c>
      <c r="G273" s="11" t="n">
        <v>1</v>
      </c>
      <c r="H273" s="11" t="s">
        <v>109</v>
      </c>
      <c r="I273" s="11" t="s">
        <v>923</v>
      </c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7"/>
      <c r="Z273" s="18"/>
      <c r="AA273" s="17"/>
      <c r="AB273" s="17"/>
      <c r="AC273" s="17"/>
      <c r="AD273" s="17"/>
      <c r="AE273" s="20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8"/>
      <c r="AQ273" s="17"/>
      <c r="AR273" s="17"/>
      <c r="AS273" s="17"/>
      <c r="AT273" s="17"/>
    </row>
    <row r="274" customFormat="false" ht="13.5" hidden="false" customHeight="true" outlineLevel="0" collapsed="false">
      <c r="A274" s="10" t="n">
        <v>273</v>
      </c>
      <c r="B274" s="11" t="s">
        <v>883</v>
      </c>
      <c r="C274" s="56" t="s">
        <v>924</v>
      </c>
      <c r="D274" s="11" t="s">
        <v>98</v>
      </c>
      <c r="E274" s="11" t="s">
        <v>98</v>
      </c>
      <c r="F274" s="11" t="s">
        <v>61</v>
      </c>
      <c r="G274" s="11" t="n">
        <v>1</v>
      </c>
      <c r="H274" s="11" t="s">
        <v>109</v>
      </c>
      <c r="I274" s="11" t="s">
        <v>925</v>
      </c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7"/>
      <c r="Z274" s="18"/>
      <c r="AA274" s="17"/>
      <c r="AB274" s="17"/>
      <c r="AC274" s="17"/>
      <c r="AD274" s="17"/>
      <c r="AE274" s="20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8"/>
      <c r="AQ274" s="17"/>
      <c r="AR274" s="17"/>
      <c r="AS274" s="17"/>
      <c r="AT274" s="17"/>
    </row>
    <row r="275" customFormat="false" ht="13.5" hidden="false" customHeight="true" outlineLevel="0" collapsed="false">
      <c r="A275" s="10" t="n">
        <v>274</v>
      </c>
      <c r="B275" s="11" t="s">
        <v>883</v>
      </c>
      <c r="C275" s="56" t="s">
        <v>926</v>
      </c>
      <c r="D275" s="11" t="s">
        <v>927</v>
      </c>
      <c r="E275" s="11" t="s">
        <v>927</v>
      </c>
      <c r="F275" s="11" t="s">
        <v>93</v>
      </c>
      <c r="G275" s="11" t="n">
        <v>4</v>
      </c>
      <c r="H275" s="11" t="s">
        <v>928</v>
      </c>
      <c r="I275" s="11" t="s">
        <v>929</v>
      </c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7"/>
      <c r="Z275" s="18"/>
      <c r="AA275" s="17"/>
      <c r="AB275" s="17"/>
      <c r="AC275" s="17"/>
      <c r="AD275" s="17"/>
      <c r="AE275" s="20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8"/>
      <c r="AQ275" s="17"/>
      <c r="AR275" s="17"/>
      <c r="AS275" s="17"/>
      <c r="AT275" s="17"/>
    </row>
    <row r="276" customFormat="false" ht="13.5" hidden="false" customHeight="true" outlineLevel="0" collapsed="false">
      <c r="A276" s="10" t="n">
        <v>275</v>
      </c>
      <c r="B276" s="11" t="s">
        <v>883</v>
      </c>
      <c r="C276" s="56" t="s">
        <v>930</v>
      </c>
      <c r="D276" s="11" t="s">
        <v>927</v>
      </c>
      <c r="E276" s="11" t="s">
        <v>927</v>
      </c>
      <c r="F276" s="11" t="s">
        <v>61</v>
      </c>
      <c r="G276" s="11" t="n">
        <v>1</v>
      </c>
      <c r="H276" s="11" t="s">
        <v>931</v>
      </c>
      <c r="I276" s="11" t="s">
        <v>932</v>
      </c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7"/>
      <c r="Z276" s="18"/>
      <c r="AA276" s="17"/>
      <c r="AB276" s="17"/>
      <c r="AC276" s="17"/>
      <c r="AD276" s="17"/>
      <c r="AE276" s="20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8"/>
      <c r="AQ276" s="17"/>
      <c r="AR276" s="17"/>
      <c r="AS276" s="17"/>
      <c r="AT276" s="17"/>
    </row>
    <row r="277" customFormat="false" ht="13.5" hidden="false" customHeight="true" outlineLevel="0" collapsed="false">
      <c r="A277" s="10" t="n">
        <v>276</v>
      </c>
      <c r="B277" s="11" t="s">
        <v>883</v>
      </c>
      <c r="C277" s="56" t="s">
        <v>933</v>
      </c>
      <c r="D277" s="11" t="s">
        <v>927</v>
      </c>
      <c r="E277" s="11" t="s">
        <v>927</v>
      </c>
      <c r="F277" s="11" t="s">
        <v>61</v>
      </c>
      <c r="G277" s="11" t="n">
        <v>1</v>
      </c>
      <c r="H277" s="11" t="s">
        <v>931</v>
      </c>
      <c r="I277" s="11" t="s">
        <v>934</v>
      </c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7"/>
      <c r="Z277" s="18"/>
      <c r="AA277" s="17"/>
      <c r="AB277" s="17"/>
      <c r="AC277" s="17"/>
      <c r="AD277" s="17"/>
      <c r="AE277" s="20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8"/>
      <c r="AQ277" s="17"/>
      <c r="AR277" s="17"/>
      <c r="AS277" s="17"/>
      <c r="AT277" s="17"/>
    </row>
    <row r="278" customFormat="false" ht="13.5" hidden="false" customHeight="true" outlineLevel="0" collapsed="false">
      <c r="A278" s="10" t="n">
        <v>277</v>
      </c>
      <c r="B278" s="11" t="s">
        <v>883</v>
      </c>
      <c r="C278" s="56" t="s">
        <v>935</v>
      </c>
      <c r="D278" s="11" t="s">
        <v>927</v>
      </c>
      <c r="E278" s="11" t="s">
        <v>927</v>
      </c>
      <c r="F278" s="11" t="s">
        <v>61</v>
      </c>
      <c r="G278" s="11" t="n">
        <v>1</v>
      </c>
      <c r="H278" s="11" t="s">
        <v>931</v>
      </c>
      <c r="I278" s="11" t="s">
        <v>936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7"/>
      <c r="Z278" s="18"/>
      <c r="AA278" s="17"/>
      <c r="AB278" s="17"/>
      <c r="AC278" s="17"/>
      <c r="AD278" s="17"/>
      <c r="AE278" s="20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8"/>
      <c r="AQ278" s="17"/>
      <c r="AR278" s="17"/>
      <c r="AS278" s="17"/>
      <c r="AT278" s="17"/>
    </row>
    <row r="279" customFormat="false" ht="13.5" hidden="false" customHeight="true" outlineLevel="0" collapsed="false">
      <c r="A279" s="10" t="n">
        <v>278</v>
      </c>
      <c r="B279" s="11" t="s">
        <v>883</v>
      </c>
      <c r="C279" s="56" t="s">
        <v>937</v>
      </c>
      <c r="D279" s="11" t="s">
        <v>927</v>
      </c>
      <c r="E279" s="11" t="s">
        <v>927</v>
      </c>
      <c r="F279" s="11" t="s">
        <v>61</v>
      </c>
      <c r="G279" s="11" t="n">
        <v>1</v>
      </c>
      <c r="H279" s="11" t="s">
        <v>938</v>
      </c>
      <c r="I279" s="11" t="s">
        <v>939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7"/>
      <c r="Z279" s="18"/>
      <c r="AA279" s="17"/>
      <c r="AB279" s="17"/>
      <c r="AC279" s="17"/>
      <c r="AD279" s="17"/>
      <c r="AE279" s="20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8"/>
      <c r="AQ279" s="17"/>
      <c r="AR279" s="17"/>
      <c r="AS279" s="17"/>
      <c r="AT279" s="17"/>
    </row>
    <row r="280" customFormat="false" ht="13.5" hidden="false" customHeight="true" outlineLevel="0" collapsed="false">
      <c r="A280" s="10" t="n">
        <v>279</v>
      </c>
      <c r="B280" s="11" t="s">
        <v>883</v>
      </c>
      <c r="C280" s="56" t="s">
        <v>940</v>
      </c>
      <c r="D280" s="11" t="s">
        <v>927</v>
      </c>
      <c r="E280" s="11" t="s">
        <v>927</v>
      </c>
      <c r="F280" s="11" t="s">
        <v>61</v>
      </c>
      <c r="G280" s="11" t="n">
        <v>1</v>
      </c>
      <c r="H280" s="11" t="s">
        <v>81</v>
      </c>
      <c r="I280" s="11" t="s">
        <v>941</v>
      </c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7"/>
      <c r="Z280" s="18"/>
      <c r="AA280" s="17"/>
      <c r="AB280" s="17"/>
      <c r="AC280" s="17"/>
      <c r="AD280" s="17"/>
      <c r="AE280" s="20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8"/>
      <c r="AQ280" s="17"/>
      <c r="AR280" s="17"/>
      <c r="AS280" s="17"/>
      <c r="AT280" s="17"/>
    </row>
    <row r="281" customFormat="false" ht="13.5" hidden="false" customHeight="true" outlineLevel="0" collapsed="false">
      <c r="A281" s="10" t="n">
        <v>280</v>
      </c>
      <c r="B281" s="11" t="s">
        <v>883</v>
      </c>
      <c r="C281" s="56" t="s">
        <v>942</v>
      </c>
      <c r="D281" s="11" t="s">
        <v>927</v>
      </c>
      <c r="E281" s="11" t="s">
        <v>927</v>
      </c>
      <c r="F281" s="11" t="s">
        <v>61</v>
      </c>
      <c r="G281" s="11" t="n">
        <v>1</v>
      </c>
      <c r="H281" s="11" t="s">
        <v>574</v>
      </c>
      <c r="I281" s="11" t="s">
        <v>943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7"/>
      <c r="Z281" s="18"/>
      <c r="AA281" s="17"/>
      <c r="AB281" s="17"/>
      <c r="AC281" s="17"/>
      <c r="AD281" s="17"/>
      <c r="AE281" s="20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8"/>
      <c r="AQ281" s="17"/>
      <c r="AR281" s="17"/>
      <c r="AS281" s="17"/>
      <c r="AT281" s="17"/>
    </row>
    <row r="282" customFormat="false" ht="13.5" hidden="false" customHeight="true" outlineLevel="0" collapsed="false">
      <c r="A282" s="10" t="n">
        <v>281</v>
      </c>
      <c r="B282" s="11" t="s">
        <v>883</v>
      </c>
      <c r="C282" s="56" t="s">
        <v>944</v>
      </c>
      <c r="D282" s="11" t="s">
        <v>927</v>
      </c>
      <c r="E282" s="11" t="s">
        <v>927</v>
      </c>
      <c r="F282" s="11" t="s">
        <v>61</v>
      </c>
      <c r="G282" s="11" t="n">
        <v>1</v>
      </c>
      <c r="H282" s="11" t="s">
        <v>931</v>
      </c>
      <c r="I282" s="11" t="s">
        <v>945</v>
      </c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7"/>
      <c r="Z282" s="18"/>
      <c r="AA282" s="17"/>
      <c r="AB282" s="17"/>
      <c r="AC282" s="17"/>
      <c r="AD282" s="17"/>
      <c r="AE282" s="20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8"/>
      <c r="AQ282" s="17"/>
      <c r="AR282" s="17"/>
      <c r="AS282" s="17"/>
      <c r="AT282" s="17"/>
    </row>
    <row r="283" customFormat="false" ht="13.5" hidden="false" customHeight="true" outlineLevel="0" collapsed="false">
      <c r="A283" s="10" t="n">
        <v>282</v>
      </c>
      <c r="B283" s="11" t="s">
        <v>883</v>
      </c>
      <c r="C283" s="56" t="s">
        <v>946</v>
      </c>
      <c r="D283" s="11" t="s">
        <v>927</v>
      </c>
      <c r="E283" s="11" t="s">
        <v>927</v>
      </c>
      <c r="F283" s="11" t="s">
        <v>61</v>
      </c>
      <c r="G283" s="11" t="n">
        <v>1</v>
      </c>
      <c r="H283" s="11" t="s">
        <v>85</v>
      </c>
      <c r="I283" s="11" t="s">
        <v>947</v>
      </c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7"/>
      <c r="Z283" s="18"/>
      <c r="AA283" s="17"/>
      <c r="AB283" s="17"/>
      <c r="AC283" s="17"/>
      <c r="AD283" s="17"/>
      <c r="AE283" s="20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8"/>
      <c r="AQ283" s="17"/>
      <c r="AR283" s="17"/>
      <c r="AS283" s="17"/>
      <c r="AT283" s="17"/>
    </row>
    <row r="284" customFormat="false" ht="13.5" hidden="false" customHeight="true" outlineLevel="0" collapsed="false">
      <c r="A284" s="10" t="n">
        <v>283</v>
      </c>
      <c r="B284" s="11" t="s">
        <v>883</v>
      </c>
      <c r="C284" s="56" t="s">
        <v>948</v>
      </c>
      <c r="D284" s="11" t="s">
        <v>927</v>
      </c>
      <c r="E284" s="11" t="s">
        <v>927</v>
      </c>
      <c r="F284" s="11" t="s">
        <v>61</v>
      </c>
      <c r="G284" s="11" t="n">
        <v>1</v>
      </c>
      <c r="H284" s="11" t="s">
        <v>931</v>
      </c>
      <c r="I284" s="11" t="s">
        <v>949</v>
      </c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7"/>
      <c r="Z284" s="18"/>
      <c r="AA284" s="17"/>
      <c r="AB284" s="17"/>
      <c r="AC284" s="17"/>
      <c r="AD284" s="17"/>
      <c r="AE284" s="20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8"/>
      <c r="AQ284" s="17"/>
      <c r="AR284" s="17"/>
      <c r="AS284" s="17"/>
      <c r="AT284" s="17"/>
    </row>
    <row r="285" customFormat="false" ht="13.5" hidden="false" customHeight="true" outlineLevel="0" collapsed="false">
      <c r="A285" s="10" t="n">
        <v>284</v>
      </c>
      <c r="B285" s="11" t="s">
        <v>883</v>
      </c>
      <c r="C285" s="56" t="s">
        <v>950</v>
      </c>
      <c r="D285" s="11" t="s">
        <v>927</v>
      </c>
      <c r="E285" s="11" t="s">
        <v>927</v>
      </c>
      <c r="F285" s="11" t="s">
        <v>61</v>
      </c>
      <c r="G285" s="11" t="n">
        <v>1</v>
      </c>
      <c r="H285" s="11" t="s">
        <v>951</v>
      </c>
      <c r="I285" s="11" t="s">
        <v>952</v>
      </c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7"/>
      <c r="Z285" s="18"/>
      <c r="AA285" s="17"/>
      <c r="AB285" s="17"/>
      <c r="AC285" s="17"/>
      <c r="AD285" s="17"/>
      <c r="AE285" s="20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8"/>
      <c r="AQ285" s="17"/>
      <c r="AR285" s="17"/>
      <c r="AS285" s="17"/>
      <c r="AT285" s="17"/>
    </row>
    <row r="286" customFormat="false" ht="13.5" hidden="false" customHeight="true" outlineLevel="0" collapsed="false">
      <c r="A286" s="10" t="n">
        <v>285</v>
      </c>
      <c r="B286" s="11" t="s">
        <v>883</v>
      </c>
      <c r="C286" s="56" t="s">
        <v>953</v>
      </c>
      <c r="D286" s="11" t="s">
        <v>927</v>
      </c>
      <c r="E286" s="11" t="s">
        <v>927</v>
      </c>
      <c r="F286" s="11" t="s">
        <v>61</v>
      </c>
      <c r="G286" s="11" t="n">
        <v>1</v>
      </c>
      <c r="H286" s="11" t="s">
        <v>85</v>
      </c>
      <c r="I286" s="11" t="s">
        <v>954</v>
      </c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7"/>
      <c r="Z286" s="18"/>
      <c r="AA286" s="17"/>
      <c r="AB286" s="17"/>
      <c r="AC286" s="17"/>
      <c r="AD286" s="17"/>
      <c r="AE286" s="20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8"/>
      <c r="AQ286" s="17"/>
      <c r="AR286" s="17"/>
      <c r="AS286" s="17"/>
      <c r="AT286" s="17"/>
    </row>
    <row r="287" customFormat="false" ht="13.5" hidden="false" customHeight="true" outlineLevel="0" collapsed="false">
      <c r="A287" s="10" t="n">
        <v>286</v>
      </c>
      <c r="B287" s="11" t="s">
        <v>883</v>
      </c>
      <c r="C287" s="56" t="s">
        <v>955</v>
      </c>
      <c r="D287" s="11" t="s">
        <v>927</v>
      </c>
      <c r="E287" s="11" t="s">
        <v>927</v>
      </c>
      <c r="F287" s="11" t="s">
        <v>61</v>
      </c>
      <c r="G287" s="11" t="n">
        <v>1</v>
      </c>
      <c r="H287" s="11" t="s">
        <v>574</v>
      </c>
      <c r="I287" s="11" t="s">
        <v>956</v>
      </c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7"/>
      <c r="Z287" s="18"/>
      <c r="AA287" s="17"/>
      <c r="AB287" s="17"/>
      <c r="AC287" s="17"/>
      <c r="AD287" s="17"/>
      <c r="AE287" s="20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8"/>
      <c r="AQ287" s="17"/>
      <c r="AR287" s="17"/>
      <c r="AS287" s="17"/>
      <c r="AT287" s="17"/>
    </row>
    <row r="288" customFormat="false" ht="13.5" hidden="false" customHeight="true" outlineLevel="0" collapsed="false">
      <c r="A288" s="10" t="n">
        <v>287</v>
      </c>
      <c r="B288" s="11" t="s">
        <v>883</v>
      </c>
      <c r="C288" s="56" t="s">
        <v>957</v>
      </c>
      <c r="D288" s="11" t="s">
        <v>927</v>
      </c>
      <c r="E288" s="11" t="s">
        <v>927</v>
      </c>
      <c r="F288" s="11" t="s">
        <v>61</v>
      </c>
      <c r="G288" s="11" t="n">
        <v>1</v>
      </c>
      <c r="H288" s="11" t="s">
        <v>81</v>
      </c>
      <c r="I288" s="11" t="s">
        <v>958</v>
      </c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7"/>
      <c r="Z288" s="18"/>
      <c r="AA288" s="17"/>
      <c r="AB288" s="17"/>
      <c r="AC288" s="17"/>
      <c r="AD288" s="17"/>
      <c r="AE288" s="20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8"/>
      <c r="AQ288" s="17"/>
      <c r="AR288" s="17"/>
      <c r="AS288" s="17"/>
      <c r="AT288" s="17"/>
    </row>
    <row r="289" customFormat="false" ht="13.5" hidden="false" customHeight="true" outlineLevel="0" collapsed="false">
      <c r="A289" s="10" t="n">
        <v>288</v>
      </c>
      <c r="B289" s="11" t="s">
        <v>883</v>
      </c>
      <c r="C289" s="56" t="s">
        <v>959</v>
      </c>
      <c r="D289" s="11" t="s">
        <v>927</v>
      </c>
      <c r="E289" s="11" t="s">
        <v>927</v>
      </c>
      <c r="F289" s="11" t="s">
        <v>61</v>
      </c>
      <c r="G289" s="11" t="n">
        <v>1</v>
      </c>
      <c r="H289" s="11" t="s">
        <v>212</v>
      </c>
      <c r="I289" s="11" t="s">
        <v>960</v>
      </c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7"/>
      <c r="Z289" s="18"/>
      <c r="AA289" s="17"/>
      <c r="AB289" s="17"/>
      <c r="AC289" s="17"/>
      <c r="AD289" s="17"/>
      <c r="AE289" s="20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8"/>
      <c r="AQ289" s="17"/>
      <c r="AR289" s="17"/>
      <c r="AS289" s="17"/>
      <c r="AT289" s="17"/>
    </row>
    <row r="290" customFormat="false" ht="13.5" hidden="false" customHeight="true" outlineLevel="0" collapsed="false">
      <c r="A290" s="10" t="n">
        <v>289</v>
      </c>
      <c r="B290" s="11" t="s">
        <v>883</v>
      </c>
      <c r="C290" s="56" t="s">
        <v>961</v>
      </c>
      <c r="D290" s="11" t="s">
        <v>927</v>
      </c>
      <c r="E290" s="11" t="s">
        <v>927</v>
      </c>
      <c r="F290" s="11" t="s">
        <v>61</v>
      </c>
      <c r="G290" s="11" t="n">
        <v>1</v>
      </c>
      <c r="H290" s="11" t="s">
        <v>574</v>
      </c>
      <c r="I290" s="11" t="s">
        <v>962</v>
      </c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7"/>
      <c r="Z290" s="18"/>
      <c r="AA290" s="17"/>
      <c r="AB290" s="17"/>
      <c r="AC290" s="17"/>
      <c r="AD290" s="17"/>
      <c r="AE290" s="20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8"/>
      <c r="AQ290" s="17"/>
      <c r="AR290" s="17"/>
      <c r="AS290" s="17"/>
      <c r="AT290" s="17"/>
    </row>
    <row r="291" customFormat="false" ht="13.5" hidden="false" customHeight="true" outlineLevel="0" collapsed="false">
      <c r="A291" s="10" t="n">
        <v>290</v>
      </c>
      <c r="B291" s="11" t="s">
        <v>963</v>
      </c>
      <c r="C291" s="56" t="s">
        <v>964</v>
      </c>
      <c r="D291" s="11" t="s">
        <v>131</v>
      </c>
      <c r="E291" s="11" t="s">
        <v>131</v>
      </c>
      <c r="F291" s="11" t="s">
        <v>61</v>
      </c>
      <c r="G291" s="11" t="n">
        <v>1</v>
      </c>
      <c r="H291" s="11" t="s">
        <v>965</v>
      </c>
      <c r="I291" s="11" t="s">
        <v>966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7"/>
      <c r="Z291" s="18"/>
      <c r="AA291" s="17"/>
      <c r="AB291" s="17"/>
      <c r="AC291" s="17"/>
      <c r="AD291" s="17"/>
      <c r="AE291" s="20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8"/>
      <c r="AQ291" s="17"/>
      <c r="AR291" s="17"/>
      <c r="AS291" s="17"/>
      <c r="AT291" s="17"/>
    </row>
    <row r="292" customFormat="false" ht="13.5" hidden="false" customHeight="true" outlineLevel="0" collapsed="false">
      <c r="A292" s="10" t="n">
        <v>291</v>
      </c>
      <c r="B292" s="11" t="s">
        <v>963</v>
      </c>
      <c r="C292" s="56" t="s">
        <v>967</v>
      </c>
      <c r="D292" s="11" t="s">
        <v>131</v>
      </c>
      <c r="E292" s="11" t="s">
        <v>131</v>
      </c>
      <c r="F292" s="11" t="s">
        <v>61</v>
      </c>
      <c r="G292" s="11" t="n">
        <v>1</v>
      </c>
      <c r="H292" s="11" t="s">
        <v>965</v>
      </c>
      <c r="I292" s="11" t="s">
        <v>968</v>
      </c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7"/>
      <c r="Z292" s="18"/>
      <c r="AA292" s="17"/>
      <c r="AB292" s="17"/>
      <c r="AC292" s="17"/>
      <c r="AD292" s="17"/>
      <c r="AE292" s="20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8"/>
      <c r="AQ292" s="17"/>
      <c r="AR292" s="17"/>
      <c r="AS292" s="17"/>
      <c r="AT292" s="17"/>
    </row>
    <row r="293" customFormat="false" ht="13.5" hidden="false" customHeight="true" outlineLevel="0" collapsed="false">
      <c r="A293" s="10" t="n">
        <v>292</v>
      </c>
      <c r="B293" s="11" t="s">
        <v>963</v>
      </c>
      <c r="C293" s="56" t="s">
        <v>969</v>
      </c>
      <c r="D293" s="11" t="s">
        <v>131</v>
      </c>
      <c r="E293" s="11" t="s">
        <v>131</v>
      </c>
      <c r="F293" s="11" t="s">
        <v>61</v>
      </c>
      <c r="G293" s="11" t="n">
        <v>1</v>
      </c>
      <c r="H293" s="11" t="s">
        <v>965</v>
      </c>
      <c r="I293" s="11" t="s">
        <v>970</v>
      </c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7"/>
      <c r="Z293" s="18"/>
      <c r="AA293" s="17"/>
      <c r="AB293" s="17"/>
      <c r="AC293" s="17"/>
      <c r="AD293" s="17"/>
      <c r="AE293" s="20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8"/>
      <c r="AQ293" s="17"/>
      <c r="AR293" s="17"/>
      <c r="AS293" s="17"/>
      <c r="AT293" s="17"/>
    </row>
    <row r="294" customFormat="false" ht="13.5" hidden="false" customHeight="true" outlineLevel="0" collapsed="false">
      <c r="A294" s="10" t="n">
        <v>293</v>
      </c>
      <c r="B294" s="11" t="s">
        <v>963</v>
      </c>
      <c r="C294" s="56" t="s">
        <v>971</v>
      </c>
      <c r="D294" s="11" t="s">
        <v>131</v>
      </c>
      <c r="E294" s="11" t="s">
        <v>131</v>
      </c>
      <c r="F294" s="11" t="s">
        <v>61</v>
      </c>
      <c r="G294" s="11" t="n">
        <v>1</v>
      </c>
      <c r="H294" s="11" t="s">
        <v>212</v>
      </c>
      <c r="I294" s="11" t="s">
        <v>972</v>
      </c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7"/>
      <c r="Z294" s="18"/>
      <c r="AA294" s="17"/>
      <c r="AB294" s="17"/>
      <c r="AC294" s="17"/>
      <c r="AD294" s="17"/>
      <c r="AE294" s="20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8"/>
      <c r="AQ294" s="17"/>
      <c r="AR294" s="17"/>
      <c r="AS294" s="17"/>
      <c r="AT294" s="17"/>
    </row>
    <row r="295" customFormat="false" ht="13.5" hidden="false" customHeight="true" outlineLevel="0" collapsed="false">
      <c r="A295" s="10" t="n">
        <v>294</v>
      </c>
      <c r="B295" s="11" t="s">
        <v>963</v>
      </c>
      <c r="C295" s="56" t="s">
        <v>973</v>
      </c>
      <c r="D295" s="11" t="s">
        <v>974</v>
      </c>
      <c r="E295" s="11" t="s">
        <v>974</v>
      </c>
      <c r="F295" s="11" t="s">
        <v>163</v>
      </c>
      <c r="G295" s="11" t="n">
        <v>3</v>
      </c>
      <c r="H295" s="11" t="s">
        <v>975</v>
      </c>
      <c r="I295" s="11" t="s">
        <v>976</v>
      </c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7"/>
      <c r="Z295" s="18"/>
      <c r="AA295" s="17"/>
      <c r="AB295" s="17"/>
      <c r="AC295" s="17"/>
      <c r="AD295" s="17"/>
      <c r="AE295" s="20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8"/>
      <c r="AQ295" s="17"/>
      <c r="AR295" s="17"/>
      <c r="AS295" s="17"/>
      <c r="AT295" s="17"/>
    </row>
    <row r="296" customFormat="false" ht="13.5" hidden="false" customHeight="true" outlineLevel="0" collapsed="false">
      <c r="A296" s="10" t="n">
        <v>295</v>
      </c>
      <c r="B296" s="11" t="s">
        <v>963</v>
      </c>
      <c r="C296" s="56" t="s">
        <v>977</v>
      </c>
      <c r="D296" s="11" t="s">
        <v>131</v>
      </c>
      <c r="E296" s="11" t="s">
        <v>131</v>
      </c>
      <c r="F296" s="11" t="s">
        <v>61</v>
      </c>
      <c r="G296" s="11" t="n">
        <v>1</v>
      </c>
      <c r="H296" s="11" t="s">
        <v>965</v>
      </c>
      <c r="I296" s="11" t="s">
        <v>978</v>
      </c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7"/>
      <c r="Z296" s="18"/>
      <c r="AA296" s="17"/>
      <c r="AB296" s="17"/>
      <c r="AC296" s="17"/>
      <c r="AD296" s="17"/>
      <c r="AE296" s="20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8"/>
      <c r="AQ296" s="17"/>
      <c r="AR296" s="17"/>
      <c r="AS296" s="17"/>
      <c r="AT296" s="17"/>
    </row>
    <row r="297" customFormat="false" ht="13.5" hidden="false" customHeight="true" outlineLevel="0" collapsed="false">
      <c r="A297" s="10" t="n">
        <v>296</v>
      </c>
      <c r="B297" s="11" t="s">
        <v>963</v>
      </c>
      <c r="C297" s="56" t="s">
        <v>979</v>
      </c>
      <c r="D297" s="11" t="s">
        <v>131</v>
      </c>
      <c r="E297" s="11" t="s">
        <v>131</v>
      </c>
      <c r="F297" s="11" t="s">
        <v>61</v>
      </c>
      <c r="G297" s="11" t="n">
        <v>1</v>
      </c>
      <c r="H297" s="11" t="s">
        <v>965</v>
      </c>
      <c r="I297" s="11" t="s">
        <v>980</v>
      </c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7"/>
      <c r="Z297" s="18"/>
      <c r="AA297" s="17"/>
      <c r="AB297" s="17"/>
      <c r="AC297" s="17"/>
      <c r="AD297" s="17"/>
      <c r="AE297" s="20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8"/>
      <c r="AQ297" s="17"/>
      <c r="AR297" s="17"/>
      <c r="AS297" s="17"/>
      <c r="AT297" s="17"/>
    </row>
    <row r="298" customFormat="false" ht="13.5" hidden="false" customHeight="true" outlineLevel="0" collapsed="false">
      <c r="A298" s="10" t="n">
        <v>297</v>
      </c>
      <c r="B298" s="11" t="s">
        <v>963</v>
      </c>
      <c r="C298" s="56" t="s">
        <v>981</v>
      </c>
      <c r="D298" s="11" t="s">
        <v>131</v>
      </c>
      <c r="E298" s="11" t="s">
        <v>131</v>
      </c>
      <c r="F298" s="11" t="s">
        <v>61</v>
      </c>
      <c r="G298" s="11" t="n">
        <v>1</v>
      </c>
      <c r="H298" s="11" t="s">
        <v>965</v>
      </c>
      <c r="I298" s="11" t="s">
        <v>982</v>
      </c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7"/>
      <c r="Z298" s="18"/>
      <c r="AA298" s="17"/>
      <c r="AB298" s="17"/>
      <c r="AC298" s="17"/>
      <c r="AD298" s="17"/>
      <c r="AE298" s="20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8"/>
      <c r="AQ298" s="17"/>
      <c r="AR298" s="17"/>
      <c r="AS298" s="17"/>
      <c r="AT298" s="17"/>
    </row>
    <row r="299" customFormat="false" ht="13.5" hidden="false" customHeight="true" outlineLevel="0" collapsed="false">
      <c r="A299" s="10" t="n">
        <v>298</v>
      </c>
      <c r="B299" s="11" t="s">
        <v>963</v>
      </c>
      <c r="C299" s="56" t="s">
        <v>983</v>
      </c>
      <c r="D299" s="11" t="s">
        <v>131</v>
      </c>
      <c r="E299" s="11" t="s">
        <v>131</v>
      </c>
      <c r="F299" s="11" t="s">
        <v>93</v>
      </c>
      <c r="G299" s="11" t="n">
        <v>4</v>
      </c>
      <c r="H299" s="11" t="s">
        <v>132</v>
      </c>
      <c r="I299" s="11" t="s">
        <v>984</v>
      </c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7"/>
      <c r="Z299" s="18"/>
      <c r="AA299" s="17"/>
      <c r="AB299" s="17"/>
      <c r="AC299" s="17"/>
      <c r="AD299" s="17"/>
      <c r="AE299" s="20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8"/>
      <c r="AQ299" s="17"/>
      <c r="AR299" s="17"/>
      <c r="AS299" s="17"/>
      <c r="AT299" s="17"/>
    </row>
    <row r="300" customFormat="false" ht="13.5" hidden="false" customHeight="true" outlineLevel="0" collapsed="false">
      <c r="A300" s="10" t="n">
        <v>299</v>
      </c>
      <c r="B300" s="11" t="s">
        <v>963</v>
      </c>
      <c r="C300" s="56" t="s">
        <v>985</v>
      </c>
      <c r="D300" s="11" t="s">
        <v>131</v>
      </c>
      <c r="E300" s="11" t="s">
        <v>131</v>
      </c>
      <c r="F300" s="11" t="s">
        <v>61</v>
      </c>
      <c r="G300" s="11" t="n">
        <v>2</v>
      </c>
      <c r="H300" s="11" t="s">
        <v>986</v>
      </c>
      <c r="I300" s="11" t="s">
        <v>987</v>
      </c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7"/>
      <c r="Z300" s="18"/>
      <c r="AA300" s="17"/>
      <c r="AB300" s="17"/>
      <c r="AC300" s="17"/>
      <c r="AD300" s="17"/>
      <c r="AE300" s="20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8"/>
      <c r="AQ300" s="17"/>
      <c r="AR300" s="17"/>
      <c r="AS300" s="17"/>
      <c r="AT300" s="17"/>
    </row>
    <row r="301" customFormat="false" ht="13.5" hidden="false" customHeight="true" outlineLevel="0" collapsed="false">
      <c r="A301" s="10" t="n">
        <v>300</v>
      </c>
      <c r="B301" s="11" t="s">
        <v>988</v>
      </c>
      <c r="C301" s="12" t="s">
        <v>989</v>
      </c>
      <c r="D301" s="11" t="s">
        <v>627</v>
      </c>
      <c r="E301" s="11" t="s">
        <v>627</v>
      </c>
      <c r="F301" s="11" t="s">
        <v>61</v>
      </c>
      <c r="G301" s="11" t="n">
        <v>2</v>
      </c>
      <c r="H301" s="11" t="s">
        <v>986</v>
      </c>
      <c r="I301" s="11" t="s">
        <v>990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7"/>
      <c r="Z301" s="18"/>
      <c r="AA301" s="17"/>
      <c r="AB301" s="17"/>
      <c r="AC301" s="17"/>
      <c r="AD301" s="17"/>
      <c r="AE301" s="20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8"/>
      <c r="AQ301" s="17"/>
      <c r="AR301" s="17"/>
      <c r="AS301" s="17"/>
      <c r="AT301" s="17"/>
    </row>
    <row r="302" customFormat="false" ht="13.5" hidden="false" customHeight="true" outlineLevel="0" collapsed="false">
      <c r="A302" s="10" t="n">
        <v>301</v>
      </c>
      <c r="B302" s="11" t="s">
        <v>988</v>
      </c>
      <c r="C302" s="12" t="s">
        <v>991</v>
      </c>
      <c r="D302" s="11" t="s">
        <v>131</v>
      </c>
      <c r="E302" s="11" t="s">
        <v>131</v>
      </c>
      <c r="F302" s="11" t="s">
        <v>163</v>
      </c>
      <c r="G302" s="11" t="n">
        <v>3</v>
      </c>
      <c r="H302" s="11" t="s">
        <v>992</v>
      </c>
      <c r="I302" s="11" t="s">
        <v>993</v>
      </c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7"/>
      <c r="Z302" s="18"/>
      <c r="AA302" s="17"/>
      <c r="AB302" s="17"/>
      <c r="AC302" s="17"/>
      <c r="AD302" s="17"/>
      <c r="AE302" s="20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8"/>
      <c r="AQ302" s="17"/>
      <c r="AR302" s="17"/>
      <c r="AS302" s="17"/>
      <c r="AT302" s="17"/>
    </row>
    <row r="303" customFormat="false" ht="13.5" hidden="false" customHeight="true" outlineLevel="0" collapsed="false">
      <c r="A303" s="10" t="n">
        <v>302</v>
      </c>
      <c r="B303" s="11" t="s">
        <v>988</v>
      </c>
      <c r="C303" s="12" t="s">
        <v>994</v>
      </c>
      <c r="D303" s="11" t="s">
        <v>131</v>
      </c>
      <c r="E303" s="11" t="s">
        <v>131</v>
      </c>
      <c r="F303" s="11" t="s">
        <v>163</v>
      </c>
      <c r="G303" s="11" t="n">
        <v>3</v>
      </c>
      <c r="H303" s="11" t="s">
        <v>715</v>
      </c>
      <c r="I303" s="11" t="s">
        <v>995</v>
      </c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7"/>
      <c r="Z303" s="18"/>
      <c r="AA303" s="17"/>
      <c r="AB303" s="17"/>
      <c r="AC303" s="17"/>
      <c r="AD303" s="17"/>
      <c r="AE303" s="20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8"/>
      <c r="AQ303" s="17"/>
      <c r="AR303" s="17"/>
      <c r="AS303" s="17"/>
      <c r="AT303" s="17"/>
    </row>
    <row r="304" customFormat="false" ht="13.5" hidden="false" customHeight="true" outlineLevel="0" collapsed="false">
      <c r="A304" s="10" t="n">
        <v>303</v>
      </c>
      <c r="B304" s="11" t="s">
        <v>988</v>
      </c>
      <c r="C304" s="12" t="s">
        <v>996</v>
      </c>
      <c r="D304" s="11" t="s">
        <v>131</v>
      </c>
      <c r="E304" s="11" t="s">
        <v>131</v>
      </c>
      <c r="F304" s="11" t="s">
        <v>61</v>
      </c>
      <c r="G304" s="11" t="n">
        <v>1</v>
      </c>
      <c r="H304" s="11" t="s">
        <v>997</v>
      </c>
      <c r="I304" s="11" t="s">
        <v>998</v>
      </c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7"/>
      <c r="Z304" s="18"/>
      <c r="AA304" s="17"/>
      <c r="AB304" s="17"/>
      <c r="AC304" s="17"/>
      <c r="AD304" s="17"/>
      <c r="AE304" s="20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8"/>
      <c r="AQ304" s="17"/>
      <c r="AR304" s="17"/>
      <c r="AS304" s="17"/>
      <c r="AT304" s="17"/>
    </row>
    <row r="305" customFormat="false" ht="13.5" hidden="false" customHeight="true" outlineLevel="0" collapsed="false">
      <c r="A305" s="10" t="n">
        <v>304</v>
      </c>
      <c r="B305" s="11" t="s">
        <v>999</v>
      </c>
      <c r="C305" s="56" t="s">
        <v>1000</v>
      </c>
      <c r="D305" s="30" t="s">
        <v>131</v>
      </c>
      <c r="E305" s="30" t="s">
        <v>131</v>
      </c>
      <c r="F305" s="11" t="s">
        <v>61</v>
      </c>
      <c r="G305" s="11" t="n">
        <v>2</v>
      </c>
      <c r="H305" s="11" t="s">
        <v>208</v>
      </c>
      <c r="I305" s="11" t="s">
        <v>1001</v>
      </c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7"/>
      <c r="Z305" s="18"/>
      <c r="AA305" s="17"/>
      <c r="AB305" s="17"/>
      <c r="AC305" s="17"/>
      <c r="AD305" s="17"/>
      <c r="AE305" s="20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8"/>
      <c r="AQ305" s="17"/>
      <c r="AR305" s="17"/>
      <c r="AS305" s="17"/>
      <c r="AT305" s="17"/>
    </row>
    <row r="306" customFormat="false" ht="13.5" hidden="false" customHeight="true" outlineLevel="0" collapsed="false">
      <c r="A306" s="10" t="n">
        <v>305</v>
      </c>
      <c r="B306" s="11" t="s">
        <v>999</v>
      </c>
      <c r="C306" s="56" t="s">
        <v>1002</v>
      </c>
      <c r="D306" s="13" t="s">
        <v>47</v>
      </c>
      <c r="E306" s="13" t="s">
        <v>47</v>
      </c>
      <c r="F306" s="11" t="s">
        <v>48</v>
      </c>
      <c r="G306" s="11" t="n">
        <v>6</v>
      </c>
      <c r="H306" s="11" t="s">
        <v>1003</v>
      </c>
      <c r="I306" s="11" t="s">
        <v>1004</v>
      </c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7"/>
      <c r="Z306" s="18"/>
      <c r="AA306" s="17"/>
      <c r="AB306" s="17"/>
      <c r="AC306" s="17"/>
      <c r="AD306" s="17"/>
      <c r="AE306" s="20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8"/>
      <c r="AQ306" s="17"/>
      <c r="AR306" s="17"/>
      <c r="AS306" s="17"/>
      <c r="AT306" s="17"/>
    </row>
    <row r="307" customFormat="false" ht="13.5" hidden="false" customHeight="true" outlineLevel="0" collapsed="false">
      <c r="A307" s="10" t="n">
        <v>306</v>
      </c>
      <c r="B307" s="11" t="s">
        <v>999</v>
      </c>
      <c r="C307" s="56" t="s">
        <v>1005</v>
      </c>
      <c r="D307" s="13" t="s">
        <v>131</v>
      </c>
      <c r="E307" s="13" t="s">
        <v>131</v>
      </c>
      <c r="F307" s="11" t="s">
        <v>61</v>
      </c>
      <c r="G307" s="11" t="n">
        <v>1</v>
      </c>
      <c r="H307" s="11" t="s">
        <v>776</v>
      </c>
      <c r="I307" s="11" t="s">
        <v>1006</v>
      </c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7"/>
      <c r="Z307" s="18"/>
      <c r="AA307" s="17"/>
      <c r="AB307" s="17"/>
      <c r="AC307" s="17"/>
      <c r="AD307" s="17"/>
      <c r="AE307" s="20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8"/>
      <c r="AQ307" s="17"/>
      <c r="AR307" s="17"/>
      <c r="AS307" s="17"/>
      <c r="AT307" s="17"/>
    </row>
    <row r="308" customFormat="false" ht="13.5" hidden="false" customHeight="true" outlineLevel="0" collapsed="false">
      <c r="A308" s="10" t="n">
        <v>307</v>
      </c>
      <c r="B308" s="11" t="s">
        <v>999</v>
      </c>
      <c r="C308" s="56" t="s">
        <v>1007</v>
      </c>
      <c r="D308" s="30" t="s">
        <v>131</v>
      </c>
      <c r="E308" s="30" t="s">
        <v>131</v>
      </c>
      <c r="F308" s="11" t="s">
        <v>61</v>
      </c>
      <c r="G308" s="11" t="n">
        <v>1</v>
      </c>
      <c r="H308" s="11" t="s">
        <v>776</v>
      </c>
      <c r="I308" s="11" t="s">
        <v>1008</v>
      </c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7"/>
      <c r="Z308" s="18"/>
      <c r="AA308" s="17"/>
      <c r="AB308" s="17"/>
      <c r="AC308" s="17"/>
      <c r="AD308" s="17"/>
      <c r="AE308" s="20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8"/>
      <c r="AQ308" s="17"/>
      <c r="AR308" s="17"/>
      <c r="AS308" s="17"/>
      <c r="AT308" s="17"/>
    </row>
    <row r="309" customFormat="false" ht="13.5" hidden="false" customHeight="true" outlineLevel="0" collapsed="false">
      <c r="A309" s="10" t="n">
        <v>308</v>
      </c>
      <c r="B309" s="11" t="s">
        <v>999</v>
      </c>
      <c r="C309" s="56" t="s">
        <v>1009</v>
      </c>
      <c r="D309" s="30" t="s">
        <v>131</v>
      </c>
      <c r="E309" s="30" t="s">
        <v>131</v>
      </c>
      <c r="F309" s="11" t="s">
        <v>61</v>
      </c>
      <c r="G309" s="11" t="n">
        <v>1</v>
      </c>
      <c r="H309" s="11" t="s">
        <v>776</v>
      </c>
      <c r="I309" s="11" t="s">
        <v>1010</v>
      </c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7"/>
      <c r="Z309" s="18"/>
      <c r="AA309" s="17"/>
      <c r="AB309" s="17"/>
      <c r="AC309" s="17"/>
      <c r="AD309" s="17"/>
      <c r="AE309" s="20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8"/>
      <c r="AQ309" s="17"/>
      <c r="AR309" s="17"/>
      <c r="AS309" s="17"/>
      <c r="AT309" s="17"/>
    </row>
    <row r="310" customFormat="false" ht="13.5" hidden="false" customHeight="true" outlineLevel="0" collapsed="false">
      <c r="A310" s="10" t="n">
        <v>309</v>
      </c>
      <c r="B310" s="11" t="s">
        <v>999</v>
      </c>
      <c r="C310" s="56" t="s">
        <v>1011</v>
      </c>
      <c r="D310" s="13" t="s">
        <v>1012</v>
      </c>
      <c r="E310" s="13" t="s">
        <v>1012</v>
      </c>
      <c r="F310" s="11" t="s">
        <v>163</v>
      </c>
      <c r="G310" s="11" t="n">
        <v>3</v>
      </c>
      <c r="H310" s="11" t="s">
        <v>1013</v>
      </c>
      <c r="I310" s="11" t="s">
        <v>1014</v>
      </c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7"/>
      <c r="Z310" s="18"/>
      <c r="AA310" s="17"/>
      <c r="AB310" s="17"/>
      <c r="AC310" s="17"/>
      <c r="AD310" s="17"/>
      <c r="AE310" s="20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8"/>
      <c r="AQ310" s="17"/>
      <c r="AR310" s="17"/>
      <c r="AS310" s="17"/>
      <c r="AT310" s="17"/>
    </row>
    <row r="311" customFormat="false" ht="13.5" hidden="false" customHeight="true" outlineLevel="0" collapsed="false">
      <c r="A311" s="10" t="n">
        <v>310</v>
      </c>
      <c r="B311" s="11" t="s">
        <v>999</v>
      </c>
      <c r="C311" s="56" t="s">
        <v>1015</v>
      </c>
      <c r="D311" s="13" t="s">
        <v>131</v>
      </c>
      <c r="E311" s="13" t="s">
        <v>131</v>
      </c>
      <c r="F311" s="11" t="s">
        <v>163</v>
      </c>
      <c r="G311" s="11" t="n">
        <v>3</v>
      </c>
      <c r="H311" s="11" t="s">
        <v>164</v>
      </c>
      <c r="I311" s="11" t="s">
        <v>1016</v>
      </c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7"/>
      <c r="Z311" s="18"/>
      <c r="AA311" s="17"/>
      <c r="AB311" s="17"/>
      <c r="AC311" s="17"/>
      <c r="AD311" s="17"/>
      <c r="AE311" s="20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8"/>
      <c r="AQ311" s="17"/>
      <c r="AR311" s="17"/>
      <c r="AS311" s="17"/>
      <c r="AT311" s="17"/>
    </row>
    <row r="312" customFormat="false" ht="13.5" hidden="false" customHeight="true" outlineLevel="0" collapsed="false">
      <c r="A312" s="10" t="n">
        <v>311</v>
      </c>
      <c r="B312" s="11" t="s">
        <v>999</v>
      </c>
      <c r="C312" s="56" t="s">
        <v>1017</v>
      </c>
      <c r="D312" s="59" t="s">
        <v>131</v>
      </c>
      <c r="E312" s="59" t="s">
        <v>131</v>
      </c>
      <c r="F312" s="11" t="s">
        <v>163</v>
      </c>
      <c r="G312" s="11" t="n">
        <v>3</v>
      </c>
      <c r="H312" s="11" t="s">
        <v>164</v>
      </c>
      <c r="I312" s="11" t="s">
        <v>1018</v>
      </c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7"/>
      <c r="Z312" s="18"/>
      <c r="AA312" s="17"/>
      <c r="AB312" s="17"/>
      <c r="AC312" s="17"/>
      <c r="AD312" s="17"/>
      <c r="AE312" s="20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8"/>
      <c r="AQ312" s="17"/>
      <c r="AR312" s="17"/>
      <c r="AS312" s="17"/>
      <c r="AT312" s="17"/>
    </row>
    <row r="313" customFormat="false" ht="13.5" hidden="false" customHeight="true" outlineLevel="0" collapsed="false">
      <c r="A313" s="10" t="n">
        <v>312</v>
      </c>
      <c r="B313" s="11" t="s">
        <v>999</v>
      </c>
      <c r="C313" s="56" t="s">
        <v>1019</v>
      </c>
      <c r="D313" s="13" t="s">
        <v>131</v>
      </c>
      <c r="E313" s="13" t="s">
        <v>131</v>
      </c>
      <c r="F313" s="11" t="s">
        <v>61</v>
      </c>
      <c r="G313" s="11" t="n">
        <v>1</v>
      </c>
      <c r="H313" s="11" t="s">
        <v>89</v>
      </c>
      <c r="I313" s="11" t="s">
        <v>1020</v>
      </c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7"/>
      <c r="Z313" s="18"/>
      <c r="AA313" s="17"/>
      <c r="AB313" s="17"/>
      <c r="AC313" s="17"/>
      <c r="AD313" s="17"/>
      <c r="AE313" s="20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8"/>
      <c r="AQ313" s="17"/>
      <c r="AR313" s="17"/>
      <c r="AS313" s="17"/>
      <c r="AT313" s="17"/>
    </row>
    <row r="314" customFormat="false" ht="13.5" hidden="false" customHeight="true" outlineLevel="0" collapsed="false">
      <c r="A314" s="10" t="n">
        <v>313</v>
      </c>
      <c r="B314" s="11" t="s">
        <v>999</v>
      </c>
      <c r="C314" s="56" t="n">
        <v>10088</v>
      </c>
      <c r="D314" s="13" t="s">
        <v>131</v>
      </c>
      <c r="E314" s="13" t="s">
        <v>131</v>
      </c>
      <c r="F314" s="11" t="s">
        <v>61</v>
      </c>
      <c r="G314" s="11" t="n">
        <v>1</v>
      </c>
      <c r="H314" s="11" t="s">
        <v>776</v>
      </c>
      <c r="I314" s="11" t="s">
        <v>1021</v>
      </c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7"/>
      <c r="Z314" s="18"/>
      <c r="AA314" s="17"/>
      <c r="AB314" s="17"/>
      <c r="AC314" s="17"/>
      <c r="AD314" s="17"/>
      <c r="AE314" s="20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8"/>
      <c r="AQ314" s="17"/>
      <c r="AR314" s="17"/>
      <c r="AS314" s="17"/>
      <c r="AT314" s="17"/>
    </row>
    <row r="315" customFormat="false" ht="13.5" hidden="false" customHeight="true" outlineLevel="0" collapsed="false">
      <c r="A315" s="10" t="n">
        <v>314</v>
      </c>
      <c r="B315" s="11" t="s">
        <v>999</v>
      </c>
      <c r="C315" s="56" t="n">
        <v>10086</v>
      </c>
      <c r="D315" s="13" t="s">
        <v>131</v>
      </c>
      <c r="E315" s="13" t="s">
        <v>131</v>
      </c>
      <c r="F315" s="11" t="s">
        <v>61</v>
      </c>
      <c r="G315" s="11" t="n">
        <v>1</v>
      </c>
      <c r="H315" s="11" t="s">
        <v>776</v>
      </c>
      <c r="I315" s="11" t="s">
        <v>1022</v>
      </c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7"/>
      <c r="Z315" s="18"/>
      <c r="AA315" s="17"/>
      <c r="AB315" s="17"/>
      <c r="AC315" s="17"/>
      <c r="AD315" s="17"/>
      <c r="AE315" s="20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8"/>
      <c r="AQ315" s="17"/>
      <c r="AR315" s="17"/>
      <c r="AS315" s="17"/>
      <c r="AT315" s="17"/>
    </row>
    <row r="316" customFormat="false" ht="13.5" hidden="false" customHeight="true" outlineLevel="0" collapsed="false">
      <c r="A316" s="10" t="n">
        <v>315</v>
      </c>
      <c r="B316" s="11" t="s">
        <v>999</v>
      </c>
      <c r="C316" s="56" t="n">
        <v>10094</v>
      </c>
      <c r="D316" s="13" t="s">
        <v>131</v>
      </c>
      <c r="E316" s="13" t="s">
        <v>131</v>
      </c>
      <c r="F316" s="11" t="s">
        <v>93</v>
      </c>
      <c r="G316" s="11" t="n">
        <v>2</v>
      </c>
      <c r="H316" s="11" t="s">
        <v>132</v>
      </c>
      <c r="I316" s="11" t="s">
        <v>1023</v>
      </c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7"/>
      <c r="Z316" s="18"/>
      <c r="AA316" s="17"/>
      <c r="AB316" s="17"/>
      <c r="AC316" s="17"/>
      <c r="AD316" s="17"/>
      <c r="AE316" s="20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8"/>
      <c r="AQ316" s="17"/>
      <c r="AR316" s="17"/>
      <c r="AS316" s="17"/>
      <c r="AT316" s="17"/>
    </row>
    <row r="317" customFormat="false" ht="13.5" hidden="false" customHeight="true" outlineLevel="0" collapsed="false">
      <c r="A317" s="10" t="n">
        <v>316</v>
      </c>
      <c r="B317" s="11" t="s">
        <v>999</v>
      </c>
      <c r="C317" s="56" t="n">
        <v>10095</v>
      </c>
      <c r="D317" s="13" t="s">
        <v>131</v>
      </c>
      <c r="E317" s="13" t="s">
        <v>131</v>
      </c>
      <c r="F317" s="11" t="s">
        <v>61</v>
      </c>
      <c r="G317" s="11" t="n">
        <v>1</v>
      </c>
      <c r="H317" s="11" t="s">
        <v>1024</v>
      </c>
      <c r="I317" s="11" t="s">
        <v>1025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7"/>
      <c r="Z317" s="18"/>
      <c r="AA317" s="17"/>
      <c r="AB317" s="17"/>
      <c r="AC317" s="17"/>
      <c r="AD317" s="17"/>
      <c r="AE317" s="20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8"/>
      <c r="AQ317" s="17"/>
      <c r="AR317" s="17"/>
      <c r="AS317" s="17"/>
      <c r="AT317" s="17"/>
    </row>
    <row r="318" customFormat="false" ht="13.5" hidden="false" customHeight="true" outlineLevel="0" collapsed="false">
      <c r="A318" s="10" t="n">
        <v>317</v>
      </c>
      <c r="B318" s="11" t="s">
        <v>999</v>
      </c>
      <c r="C318" s="56" t="n">
        <v>10096</v>
      </c>
      <c r="D318" s="13" t="s">
        <v>131</v>
      </c>
      <c r="E318" s="13" t="s">
        <v>131</v>
      </c>
      <c r="F318" s="11" t="s">
        <v>61</v>
      </c>
      <c r="G318" s="11" t="n">
        <v>1</v>
      </c>
      <c r="H318" s="11" t="s">
        <v>1026</v>
      </c>
      <c r="I318" s="11" t="s">
        <v>1027</v>
      </c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7"/>
      <c r="Z318" s="18"/>
      <c r="AA318" s="17"/>
      <c r="AB318" s="17"/>
      <c r="AC318" s="17"/>
      <c r="AD318" s="17"/>
      <c r="AE318" s="20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8"/>
      <c r="AQ318" s="17"/>
      <c r="AR318" s="17"/>
      <c r="AS318" s="17"/>
      <c r="AT318" s="17"/>
    </row>
    <row r="319" customFormat="false" ht="13.5" hidden="false" customHeight="true" outlineLevel="0" collapsed="false">
      <c r="A319" s="10" t="n">
        <v>318</v>
      </c>
      <c r="B319" s="11" t="s">
        <v>1028</v>
      </c>
      <c r="C319" s="12" t="s">
        <v>1029</v>
      </c>
      <c r="D319" s="13" t="s">
        <v>131</v>
      </c>
      <c r="E319" s="11" t="s">
        <v>131</v>
      </c>
      <c r="F319" s="11" t="s">
        <v>61</v>
      </c>
      <c r="G319" s="11" t="n">
        <v>2</v>
      </c>
      <c r="H319" s="31" t="s">
        <v>1030</v>
      </c>
      <c r="I319" s="11" t="s">
        <v>1031</v>
      </c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7"/>
      <c r="Z319" s="18"/>
      <c r="AA319" s="17"/>
      <c r="AB319" s="17"/>
      <c r="AC319" s="17"/>
      <c r="AD319" s="17"/>
      <c r="AE319" s="20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8"/>
      <c r="AQ319" s="17"/>
      <c r="AR319" s="17"/>
      <c r="AS319" s="17"/>
      <c r="AT319" s="17"/>
    </row>
    <row r="320" customFormat="false" ht="13.5" hidden="false" customHeight="true" outlineLevel="0" collapsed="false">
      <c r="A320" s="10" t="n">
        <v>319</v>
      </c>
      <c r="B320" s="11" t="s">
        <v>1028</v>
      </c>
      <c r="C320" s="12" t="s">
        <v>1032</v>
      </c>
      <c r="D320" s="13" t="s">
        <v>131</v>
      </c>
      <c r="E320" s="11" t="s">
        <v>131</v>
      </c>
      <c r="F320" s="11" t="s">
        <v>61</v>
      </c>
      <c r="G320" s="11" t="n">
        <v>2</v>
      </c>
      <c r="H320" s="31" t="s">
        <v>1030</v>
      </c>
      <c r="I320" s="11" t="s">
        <v>1033</v>
      </c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7"/>
      <c r="Z320" s="18"/>
      <c r="AA320" s="17"/>
      <c r="AB320" s="17"/>
      <c r="AC320" s="17"/>
      <c r="AD320" s="17"/>
      <c r="AE320" s="20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8"/>
      <c r="AQ320" s="17"/>
      <c r="AR320" s="17"/>
      <c r="AS320" s="17"/>
      <c r="AT320" s="17"/>
    </row>
    <row r="321" customFormat="false" ht="13.5" hidden="false" customHeight="true" outlineLevel="0" collapsed="false">
      <c r="A321" s="10" t="n">
        <v>320</v>
      </c>
      <c r="B321" s="11" t="s">
        <v>1028</v>
      </c>
      <c r="C321" s="12" t="s">
        <v>1034</v>
      </c>
      <c r="D321" s="13" t="s">
        <v>131</v>
      </c>
      <c r="E321" s="11" t="s">
        <v>131</v>
      </c>
      <c r="F321" s="11" t="s">
        <v>61</v>
      </c>
      <c r="G321" s="11" t="n">
        <v>2</v>
      </c>
      <c r="H321" s="31" t="s">
        <v>260</v>
      </c>
      <c r="I321" s="11" t="s">
        <v>1035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7"/>
      <c r="Z321" s="18"/>
      <c r="AA321" s="17"/>
      <c r="AB321" s="17"/>
      <c r="AC321" s="17"/>
      <c r="AD321" s="17"/>
      <c r="AE321" s="20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8"/>
      <c r="AQ321" s="17"/>
      <c r="AR321" s="17"/>
      <c r="AS321" s="17"/>
      <c r="AT321" s="17"/>
    </row>
    <row r="322" customFormat="false" ht="13.5" hidden="false" customHeight="true" outlineLevel="0" collapsed="false">
      <c r="A322" s="10" t="n">
        <v>321</v>
      </c>
      <c r="B322" s="11" t="s">
        <v>1028</v>
      </c>
      <c r="C322" s="12" t="s">
        <v>1036</v>
      </c>
      <c r="D322" s="30" t="s">
        <v>131</v>
      </c>
      <c r="E322" s="11" t="s">
        <v>131</v>
      </c>
      <c r="F322" s="11" t="s">
        <v>61</v>
      </c>
      <c r="G322" s="11" t="n">
        <v>1</v>
      </c>
      <c r="H322" s="31" t="s">
        <v>997</v>
      </c>
      <c r="I322" s="11" t="s">
        <v>1037</v>
      </c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7"/>
      <c r="Z322" s="18"/>
      <c r="AA322" s="17"/>
      <c r="AB322" s="17"/>
      <c r="AC322" s="17"/>
      <c r="AD322" s="17"/>
      <c r="AE322" s="20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8"/>
      <c r="AQ322" s="17"/>
      <c r="AR322" s="17"/>
      <c r="AS322" s="17"/>
      <c r="AT322" s="17"/>
    </row>
    <row r="323" customFormat="false" ht="13.5" hidden="false" customHeight="true" outlineLevel="0" collapsed="false">
      <c r="A323" s="10" t="n">
        <v>322</v>
      </c>
      <c r="B323" s="11" t="s">
        <v>1028</v>
      </c>
      <c r="C323" s="12" t="s">
        <v>1038</v>
      </c>
      <c r="D323" s="13" t="s">
        <v>707</v>
      </c>
      <c r="E323" s="11" t="s">
        <v>707</v>
      </c>
      <c r="F323" s="11" t="s">
        <v>61</v>
      </c>
      <c r="G323" s="11" t="n">
        <v>2</v>
      </c>
      <c r="H323" s="31" t="s">
        <v>1039</v>
      </c>
      <c r="I323" s="11" t="s">
        <v>1040</v>
      </c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7"/>
      <c r="Z323" s="18"/>
      <c r="AA323" s="17"/>
      <c r="AB323" s="17"/>
      <c r="AC323" s="17"/>
      <c r="AD323" s="17"/>
      <c r="AE323" s="20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8"/>
      <c r="AQ323" s="17"/>
      <c r="AR323" s="17"/>
      <c r="AS323" s="17"/>
      <c r="AT323" s="17"/>
    </row>
    <row r="324" customFormat="false" ht="13.5" hidden="false" customHeight="true" outlineLevel="0" collapsed="false">
      <c r="A324" s="10" t="n">
        <v>323</v>
      </c>
      <c r="B324" s="11" t="s">
        <v>1028</v>
      </c>
      <c r="C324" s="12" t="s">
        <v>1041</v>
      </c>
      <c r="D324" s="30" t="s">
        <v>974</v>
      </c>
      <c r="E324" s="11" t="s">
        <v>974</v>
      </c>
      <c r="F324" s="11" t="s">
        <v>61</v>
      </c>
      <c r="G324" s="11" t="n">
        <v>1</v>
      </c>
      <c r="H324" s="60" t="s">
        <v>1042</v>
      </c>
      <c r="I324" s="11" t="s">
        <v>1043</v>
      </c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7"/>
      <c r="Z324" s="18"/>
      <c r="AA324" s="17"/>
      <c r="AB324" s="17"/>
      <c r="AC324" s="17"/>
      <c r="AD324" s="17"/>
      <c r="AE324" s="20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8"/>
      <c r="AQ324" s="17"/>
      <c r="AR324" s="17"/>
      <c r="AS324" s="17"/>
      <c r="AT324" s="17"/>
    </row>
    <row r="325" customFormat="false" ht="13.5" hidden="false" customHeight="true" outlineLevel="0" collapsed="false">
      <c r="A325" s="10" t="n">
        <v>324</v>
      </c>
      <c r="B325" s="11" t="s">
        <v>1028</v>
      </c>
      <c r="C325" s="12" t="s">
        <v>1044</v>
      </c>
      <c r="D325" s="30" t="s">
        <v>131</v>
      </c>
      <c r="E325" s="11" t="s">
        <v>131</v>
      </c>
      <c r="F325" s="11" t="s">
        <v>61</v>
      </c>
      <c r="G325" s="11" t="n">
        <v>1</v>
      </c>
      <c r="H325" s="31" t="s">
        <v>1045</v>
      </c>
      <c r="I325" s="11" t="s">
        <v>1046</v>
      </c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7"/>
      <c r="Z325" s="18"/>
      <c r="AA325" s="17"/>
      <c r="AB325" s="17"/>
      <c r="AC325" s="17"/>
      <c r="AD325" s="17"/>
      <c r="AE325" s="20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8"/>
      <c r="AQ325" s="17"/>
      <c r="AR325" s="17"/>
      <c r="AS325" s="17"/>
      <c r="AT325" s="17"/>
    </row>
    <row r="326" customFormat="false" ht="13.5" hidden="false" customHeight="true" outlineLevel="0" collapsed="false">
      <c r="A326" s="10" t="n">
        <v>325</v>
      </c>
      <c r="B326" s="11" t="s">
        <v>1028</v>
      </c>
      <c r="C326" s="12" t="s">
        <v>1047</v>
      </c>
      <c r="D326" s="30" t="s">
        <v>131</v>
      </c>
      <c r="E326" s="11" t="s">
        <v>131</v>
      </c>
      <c r="F326" s="11" t="s">
        <v>61</v>
      </c>
      <c r="G326" s="11" t="n">
        <v>1</v>
      </c>
      <c r="H326" s="31" t="s">
        <v>1048</v>
      </c>
      <c r="I326" s="11" t="s">
        <v>1049</v>
      </c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7"/>
      <c r="Z326" s="18"/>
      <c r="AA326" s="17"/>
      <c r="AB326" s="17"/>
      <c r="AC326" s="17"/>
      <c r="AD326" s="17"/>
      <c r="AE326" s="20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8"/>
      <c r="AQ326" s="17"/>
      <c r="AR326" s="17"/>
      <c r="AS326" s="17"/>
      <c r="AT326" s="17"/>
    </row>
    <row r="327" customFormat="false" ht="13.5" hidden="false" customHeight="true" outlineLevel="0" collapsed="false">
      <c r="A327" s="10" t="n">
        <v>326</v>
      </c>
      <c r="B327" s="11" t="s">
        <v>1028</v>
      </c>
      <c r="C327" s="12" t="s">
        <v>1050</v>
      </c>
      <c r="D327" s="30" t="s">
        <v>131</v>
      </c>
      <c r="E327" s="11" t="s">
        <v>131</v>
      </c>
      <c r="F327" s="11" t="s">
        <v>61</v>
      </c>
      <c r="G327" s="11" t="n">
        <v>1</v>
      </c>
      <c r="H327" s="31" t="s">
        <v>997</v>
      </c>
      <c r="I327" s="11" t="s">
        <v>1051</v>
      </c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7"/>
      <c r="Z327" s="18"/>
      <c r="AA327" s="17"/>
      <c r="AB327" s="17"/>
      <c r="AC327" s="17"/>
      <c r="AD327" s="17"/>
      <c r="AE327" s="20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8"/>
      <c r="AQ327" s="17"/>
      <c r="AR327" s="17"/>
      <c r="AS327" s="17"/>
      <c r="AT327" s="17"/>
    </row>
    <row r="328" customFormat="false" ht="13.5" hidden="false" customHeight="true" outlineLevel="0" collapsed="false">
      <c r="A328" s="10" t="n">
        <v>327</v>
      </c>
      <c r="B328" s="11" t="s">
        <v>1028</v>
      </c>
      <c r="C328" s="12" t="s">
        <v>1052</v>
      </c>
      <c r="D328" s="13" t="s">
        <v>131</v>
      </c>
      <c r="E328" s="11" t="s">
        <v>131</v>
      </c>
      <c r="F328" s="11" t="s">
        <v>61</v>
      </c>
      <c r="G328" s="11" t="n">
        <v>1</v>
      </c>
      <c r="H328" s="14" t="s">
        <v>997</v>
      </c>
      <c r="I328" s="11" t="s">
        <v>1053</v>
      </c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7"/>
      <c r="Z328" s="18"/>
      <c r="AA328" s="17"/>
      <c r="AB328" s="17"/>
      <c r="AC328" s="17"/>
      <c r="AD328" s="17"/>
      <c r="AE328" s="20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8"/>
      <c r="AQ328" s="17"/>
      <c r="AR328" s="17"/>
      <c r="AS328" s="17"/>
      <c r="AT328" s="17"/>
    </row>
    <row r="329" customFormat="false" ht="13.5" hidden="false" customHeight="true" outlineLevel="0" collapsed="false">
      <c r="A329" s="10" t="n">
        <v>328</v>
      </c>
      <c r="B329" s="11" t="s">
        <v>1028</v>
      </c>
      <c r="C329" s="12" t="s">
        <v>1054</v>
      </c>
      <c r="D329" s="13" t="s">
        <v>131</v>
      </c>
      <c r="E329" s="11" t="s">
        <v>131</v>
      </c>
      <c r="F329" s="11" t="s">
        <v>61</v>
      </c>
      <c r="G329" s="11" t="n">
        <v>1</v>
      </c>
      <c r="H329" s="14" t="s">
        <v>1055</v>
      </c>
      <c r="I329" s="11" t="s">
        <v>1056</v>
      </c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7"/>
      <c r="Z329" s="18"/>
      <c r="AA329" s="17"/>
      <c r="AB329" s="17"/>
      <c r="AC329" s="17"/>
      <c r="AD329" s="17"/>
      <c r="AE329" s="20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8"/>
      <c r="AQ329" s="17"/>
      <c r="AR329" s="17"/>
      <c r="AS329" s="17"/>
      <c r="AT329" s="17"/>
    </row>
    <row r="330" customFormat="false" ht="13.5" hidden="false" customHeight="true" outlineLevel="0" collapsed="false">
      <c r="A330" s="10" t="n">
        <v>329</v>
      </c>
      <c r="B330" s="11" t="s">
        <v>1028</v>
      </c>
      <c r="C330" s="12" t="s">
        <v>1057</v>
      </c>
      <c r="D330" s="13" t="s">
        <v>131</v>
      </c>
      <c r="E330" s="11" t="s">
        <v>131</v>
      </c>
      <c r="F330" s="11" t="s">
        <v>61</v>
      </c>
      <c r="G330" s="11" t="n">
        <v>1</v>
      </c>
      <c r="H330" s="14" t="s">
        <v>1055</v>
      </c>
      <c r="I330" s="11" t="s">
        <v>1058</v>
      </c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7"/>
      <c r="Z330" s="18"/>
      <c r="AA330" s="17"/>
      <c r="AB330" s="17"/>
      <c r="AC330" s="17"/>
      <c r="AD330" s="17"/>
      <c r="AE330" s="20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8"/>
      <c r="AQ330" s="17"/>
      <c r="AR330" s="17"/>
      <c r="AS330" s="17"/>
      <c r="AT330" s="17"/>
    </row>
    <row r="331" customFormat="false" ht="13.5" hidden="false" customHeight="true" outlineLevel="0" collapsed="false">
      <c r="A331" s="10" t="n">
        <v>330</v>
      </c>
      <c r="B331" s="11" t="s">
        <v>1028</v>
      </c>
      <c r="C331" s="12" t="s">
        <v>1059</v>
      </c>
      <c r="D331" s="13" t="s">
        <v>131</v>
      </c>
      <c r="E331" s="11" t="s">
        <v>131</v>
      </c>
      <c r="F331" s="11" t="s">
        <v>61</v>
      </c>
      <c r="G331" s="11" t="n">
        <v>1</v>
      </c>
      <c r="H331" s="31" t="s">
        <v>1060</v>
      </c>
      <c r="I331" s="11" t="s">
        <v>1061</v>
      </c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7"/>
      <c r="Z331" s="18"/>
      <c r="AA331" s="17"/>
      <c r="AB331" s="17"/>
      <c r="AC331" s="17"/>
      <c r="AD331" s="17"/>
      <c r="AE331" s="20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8"/>
      <c r="AQ331" s="17"/>
      <c r="AR331" s="17"/>
      <c r="AS331" s="17"/>
      <c r="AT331" s="17"/>
    </row>
    <row r="332" customFormat="false" ht="13.5" hidden="false" customHeight="true" outlineLevel="0" collapsed="false">
      <c r="A332" s="10" t="n">
        <v>331</v>
      </c>
      <c r="B332" s="11" t="s">
        <v>1028</v>
      </c>
      <c r="C332" s="12" t="s">
        <v>1062</v>
      </c>
      <c r="D332" s="13" t="s">
        <v>131</v>
      </c>
      <c r="E332" s="11" t="s">
        <v>131</v>
      </c>
      <c r="F332" s="11" t="s">
        <v>61</v>
      </c>
      <c r="G332" s="11" t="n">
        <v>1</v>
      </c>
      <c r="H332" s="14" t="s">
        <v>1055</v>
      </c>
      <c r="I332" s="11" t="s">
        <v>1063</v>
      </c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7"/>
      <c r="Z332" s="18"/>
      <c r="AA332" s="17"/>
      <c r="AB332" s="17"/>
      <c r="AC332" s="17"/>
      <c r="AD332" s="17"/>
      <c r="AE332" s="20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8"/>
      <c r="AQ332" s="17"/>
      <c r="AR332" s="17"/>
      <c r="AS332" s="17"/>
      <c r="AT332" s="17"/>
    </row>
    <row r="333" customFormat="false" ht="13.5" hidden="false" customHeight="true" outlineLevel="0" collapsed="false">
      <c r="A333" s="10" t="n">
        <v>332</v>
      </c>
      <c r="B333" s="11" t="s">
        <v>1028</v>
      </c>
      <c r="C333" s="61" t="s">
        <v>1064</v>
      </c>
      <c r="D333" s="13" t="s">
        <v>131</v>
      </c>
      <c r="E333" s="11" t="s">
        <v>131</v>
      </c>
      <c r="F333" s="11" t="s">
        <v>61</v>
      </c>
      <c r="G333" s="11" t="n">
        <v>2</v>
      </c>
      <c r="H333" s="31" t="s">
        <v>1030</v>
      </c>
      <c r="I333" s="11" t="s">
        <v>1065</v>
      </c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7"/>
      <c r="Z333" s="18"/>
      <c r="AA333" s="17"/>
      <c r="AB333" s="17"/>
      <c r="AC333" s="17"/>
      <c r="AD333" s="17"/>
      <c r="AE333" s="20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8"/>
      <c r="AQ333" s="17"/>
      <c r="AR333" s="17"/>
      <c r="AS333" s="17"/>
      <c r="AT333" s="17"/>
    </row>
    <row r="334" customFormat="false" ht="13.5" hidden="false" customHeight="true" outlineLevel="0" collapsed="false">
      <c r="A334" s="10" t="n">
        <v>333</v>
      </c>
      <c r="B334" s="11" t="s">
        <v>1028</v>
      </c>
      <c r="C334" s="61" t="s">
        <v>1066</v>
      </c>
      <c r="D334" s="13" t="s">
        <v>131</v>
      </c>
      <c r="E334" s="11" t="s">
        <v>131</v>
      </c>
      <c r="F334" s="11" t="s">
        <v>61</v>
      </c>
      <c r="G334" s="11" t="n">
        <v>2</v>
      </c>
      <c r="H334" s="31" t="s">
        <v>1030</v>
      </c>
      <c r="I334" s="11" t="s">
        <v>1067</v>
      </c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7"/>
      <c r="Z334" s="18"/>
      <c r="AA334" s="17"/>
      <c r="AB334" s="17"/>
      <c r="AC334" s="17"/>
      <c r="AD334" s="17"/>
      <c r="AE334" s="20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8"/>
      <c r="AQ334" s="17"/>
      <c r="AR334" s="17"/>
      <c r="AS334" s="17"/>
      <c r="AT334" s="17"/>
    </row>
    <row r="335" customFormat="false" ht="13.5" hidden="false" customHeight="true" outlineLevel="0" collapsed="false">
      <c r="A335" s="10" t="n">
        <v>334</v>
      </c>
      <c r="B335" s="11" t="s">
        <v>1028</v>
      </c>
      <c r="C335" s="12" t="s">
        <v>1068</v>
      </c>
      <c r="D335" s="13" t="s">
        <v>707</v>
      </c>
      <c r="E335" s="11" t="s">
        <v>707</v>
      </c>
      <c r="F335" s="11" t="s">
        <v>61</v>
      </c>
      <c r="G335" s="11" t="n">
        <v>2</v>
      </c>
      <c r="H335" s="14" t="s">
        <v>711</v>
      </c>
      <c r="I335" s="11" t="s">
        <v>1069</v>
      </c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7"/>
      <c r="Z335" s="18"/>
      <c r="AA335" s="17"/>
      <c r="AB335" s="17"/>
      <c r="AC335" s="17"/>
      <c r="AD335" s="17"/>
      <c r="AE335" s="20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8"/>
      <c r="AQ335" s="17"/>
      <c r="AR335" s="17"/>
      <c r="AS335" s="17"/>
      <c r="AT335" s="17"/>
    </row>
    <row r="336" customFormat="false" ht="13.5" hidden="false" customHeight="true" outlineLevel="0" collapsed="false">
      <c r="A336" s="10" t="n">
        <v>335</v>
      </c>
      <c r="B336" s="11" t="s">
        <v>1028</v>
      </c>
      <c r="C336" s="12" t="s">
        <v>1070</v>
      </c>
      <c r="D336" s="13" t="s">
        <v>707</v>
      </c>
      <c r="E336" s="11" t="s">
        <v>707</v>
      </c>
      <c r="F336" s="11" t="s">
        <v>61</v>
      </c>
      <c r="G336" s="11" t="n">
        <v>2</v>
      </c>
      <c r="H336" s="14" t="s">
        <v>711</v>
      </c>
      <c r="I336" s="11" t="s">
        <v>1071</v>
      </c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7"/>
      <c r="Z336" s="18"/>
      <c r="AA336" s="17"/>
      <c r="AB336" s="17"/>
      <c r="AC336" s="17"/>
      <c r="AD336" s="17"/>
      <c r="AE336" s="20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8"/>
      <c r="AQ336" s="17"/>
      <c r="AR336" s="17"/>
      <c r="AS336" s="17"/>
      <c r="AT336" s="17"/>
    </row>
    <row r="337" customFormat="false" ht="13.5" hidden="false" customHeight="true" outlineLevel="0" collapsed="false">
      <c r="A337" s="10" t="n">
        <v>336</v>
      </c>
      <c r="B337" s="11" t="s">
        <v>1028</v>
      </c>
      <c r="C337" s="12" t="s">
        <v>1072</v>
      </c>
      <c r="D337" s="13" t="s">
        <v>260</v>
      </c>
      <c r="E337" s="11" t="s">
        <v>260</v>
      </c>
      <c r="F337" s="11" t="s">
        <v>61</v>
      </c>
      <c r="G337" s="11" t="n">
        <v>2</v>
      </c>
      <c r="H337" s="31" t="s">
        <v>260</v>
      </c>
      <c r="I337" s="11" t="s">
        <v>1073</v>
      </c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7"/>
      <c r="Z337" s="18"/>
      <c r="AA337" s="17"/>
      <c r="AB337" s="17"/>
      <c r="AC337" s="17"/>
      <c r="AD337" s="17"/>
      <c r="AE337" s="20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8"/>
      <c r="AQ337" s="17"/>
      <c r="AR337" s="17"/>
      <c r="AS337" s="17"/>
      <c r="AT337" s="17"/>
    </row>
    <row r="338" customFormat="false" ht="13.5" hidden="false" customHeight="true" outlineLevel="0" collapsed="false">
      <c r="A338" s="10" t="n">
        <v>337</v>
      </c>
      <c r="B338" s="11" t="s">
        <v>1028</v>
      </c>
      <c r="C338" s="12" t="s">
        <v>1074</v>
      </c>
      <c r="D338" s="28" t="s">
        <v>260</v>
      </c>
      <c r="E338" s="11" t="s">
        <v>260</v>
      </c>
      <c r="F338" s="11" t="s">
        <v>61</v>
      </c>
      <c r="G338" s="11" t="n">
        <v>2</v>
      </c>
      <c r="H338" s="31" t="s">
        <v>260</v>
      </c>
      <c r="I338" s="11" t="s">
        <v>1075</v>
      </c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7"/>
      <c r="Z338" s="18"/>
      <c r="AA338" s="17"/>
      <c r="AB338" s="17"/>
      <c r="AC338" s="17"/>
      <c r="AD338" s="17"/>
      <c r="AE338" s="20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8"/>
      <c r="AQ338" s="17"/>
      <c r="AR338" s="17"/>
      <c r="AS338" s="17"/>
      <c r="AT338" s="17"/>
    </row>
    <row r="339" customFormat="false" ht="13.5" hidden="false" customHeight="true" outlineLevel="0" collapsed="false">
      <c r="A339" s="10" t="n">
        <v>338</v>
      </c>
      <c r="B339" s="11" t="s">
        <v>1028</v>
      </c>
      <c r="C339" s="12" t="s">
        <v>1076</v>
      </c>
      <c r="D339" s="30" t="s">
        <v>131</v>
      </c>
      <c r="E339" s="11" t="s">
        <v>131</v>
      </c>
      <c r="F339" s="11" t="s">
        <v>61</v>
      </c>
      <c r="G339" s="11" t="n">
        <v>1</v>
      </c>
      <c r="H339" s="31" t="s">
        <v>997</v>
      </c>
      <c r="I339" s="11" t="s">
        <v>1077</v>
      </c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7"/>
      <c r="Z339" s="18"/>
      <c r="AA339" s="17"/>
      <c r="AB339" s="17"/>
      <c r="AC339" s="17"/>
      <c r="AD339" s="17"/>
      <c r="AE339" s="20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8"/>
      <c r="AQ339" s="17"/>
      <c r="AR339" s="17"/>
      <c r="AS339" s="17"/>
      <c r="AT339" s="17"/>
    </row>
    <row r="340" customFormat="false" ht="13.5" hidden="false" customHeight="true" outlineLevel="0" collapsed="false">
      <c r="A340" s="10" t="n">
        <v>339</v>
      </c>
      <c r="B340" s="11" t="s">
        <v>1028</v>
      </c>
      <c r="C340" s="12" t="s">
        <v>1078</v>
      </c>
      <c r="D340" s="30" t="s">
        <v>131</v>
      </c>
      <c r="E340" s="11" t="s">
        <v>131</v>
      </c>
      <c r="F340" s="11" t="s">
        <v>61</v>
      </c>
      <c r="G340" s="11" t="n">
        <v>1</v>
      </c>
      <c r="H340" s="31" t="s">
        <v>997</v>
      </c>
      <c r="I340" s="11" t="s">
        <v>1079</v>
      </c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7"/>
      <c r="Z340" s="18"/>
      <c r="AA340" s="17"/>
      <c r="AB340" s="17"/>
      <c r="AC340" s="17"/>
      <c r="AD340" s="17"/>
      <c r="AE340" s="20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8"/>
      <c r="AQ340" s="17"/>
      <c r="AR340" s="17"/>
      <c r="AS340" s="17"/>
      <c r="AT340" s="17"/>
    </row>
    <row r="341" customFormat="false" ht="13.5" hidden="false" customHeight="true" outlineLevel="0" collapsed="false">
      <c r="A341" s="10" t="n">
        <v>340</v>
      </c>
      <c r="B341" s="11" t="s">
        <v>1028</v>
      </c>
      <c r="C341" s="40" t="n">
        <v>20017</v>
      </c>
      <c r="D341" s="30" t="s">
        <v>131</v>
      </c>
      <c r="E341" s="11" t="s">
        <v>131</v>
      </c>
      <c r="F341" s="11" t="s">
        <v>61</v>
      </c>
      <c r="G341" s="11" t="n">
        <v>1</v>
      </c>
      <c r="H341" s="24" t="s">
        <v>1055</v>
      </c>
      <c r="I341" s="11" t="s">
        <v>1080</v>
      </c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7"/>
      <c r="Z341" s="18"/>
      <c r="AA341" s="17"/>
      <c r="AB341" s="17"/>
      <c r="AC341" s="17"/>
      <c r="AD341" s="17"/>
      <c r="AE341" s="20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8"/>
      <c r="AQ341" s="17"/>
      <c r="AR341" s="17"/>
      <c r="AS341" s="17"/>
      <c r="AT341" s="17"/>
    </row>
    <row r="342" customFormat="false" ht="13.5" hidden="false" customHeight="true" outlineLevel="0" collapsed="false">
      <c r="A342" s="10" t="n">
        <v>341</v>
      </c>
      <c r="B342" s="11" t="s">
        <v>1028</v>
      </c>
      <c r="C342" s="40" t="n">
        <v>20018</v>
      </c>
      <c r="D342" s="30" t="s">
        <v>131</v>
      </c>
      <c r="E342" s="11" t="s">
        <v>131</v>
      </c>
      <c r="F342" s="11" t="s">
        <v>61</v>
      </c>
      <c r="G342" s="11" t="n">
        <v>1</v>
      </c>
      <c r="H342" s="24" t="s">
        <v>997</v>
      </c>
      <c r="I342" s="11" t="s">
        <v>1081</v>
      </c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7"/>
      <c r="Z342" s="18"/>
      <c r="AA342" s="17"/>
      <c r="AB342" s="17"/>
      <c r="AC342" s="17"/>
      <c r="AD342" s="17"/>
      <c r="AE342" s="20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8"/>
      <c r="AQ342" s="17"/>
      <c r="AR342" s="17"/>
      <c r="AS342" s="17"/>
      <c r="AT342" s="17"/>
    </row>
    <row r="343" customFormat="false" ht="13.5" hidden="false" customHeight="true" outlineLevel="0" collapsed="false">
      <c r="A343" s="10" t="n">
        <v>342</v>
      </c>
      <c r="B343" s="11" t="s">
        <v>1028</v>
      </c>
      <c r="C343" s="40" t="n">
        <v>20019</v>
      </c>
      <c r="D343" s="30" t="s">
        <v>131</v>
      </c>
      <c r="E343" s="11" t="s">
        <v>131</v>
      </c>
      <c r="F343" s="11" t="s">
        <v>61</v>
      </c>
      <c r="G343" s="11" t="n">
        <v>1</v>
      </c>
      <c r="H343" s="31" t="s">
        <v>997</v>
      </c>
      <c r="I343" s="11" t="s">
        <v>1082</v>
      </c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7"/>
      <c r="Z343" s="18"/>
      <c r="AA343" s="17"/>
      <c r="AB343" s="17"/>
      <c r="AC343" s="17"/>
      <c r="AD343" s="17"/>
      <c r="AE343" s="20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8"/>
      <c r="AQ343" s="17"/>
      <c r="AR343" s="17"/>
      <c r="AS343" s="17"/>
      <c r="AT343" s="17"/>
    </row>
    <row r="344" customFormat="false" ht="13.5" hidden="false" customHeight="true" outlineLevel="0" collapsed="false">
      <c r="A344" s="10" t="n">
        <v>343</v>
      </c>
      <c r="B344" s="11" t="s">
        <v>1028</v>
      </c>
      <c r="C344" s="40" t="n">
        <v>20020</v>
      </c>
      <c r="D344" s="30" t="s">
        <v>131</v>
      </c>
      <c r="E344" s="11" t="s">
        <v>131</v>
      </c>
      <c r="F344" s="11" t="s">
        <v>61</v>
      </c>
      <c r="G344" s="11" t="n">
        <v>1</v>
      </c>
      <c r="H344" s="31" t="s">
        <v>997</v>
      </c>
      <c r="I344" s="11" t="s">
        <v>1083</v>
      </c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7"/>
      <c r="Z344" s="18"/>
      <c r="AA344" s="17"/>
      <c r="AB344" s="17"/>
      <c r="AC344" s="17"/>
      <c r="AD344" s="17"/>
      <c r="AE344" s="20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8"/>
      <c r="AQ344" s="17"/>
      <c r="AR344" s="17"/>
      <c r="AS344" s="17"/>
      <c r="AT344" s="17"/>
    </row>
    <row r="345" customFormat="false" ht="13.5" hidden="false" customHeight="true" outlineLevel="0" collapsed="false">
      <c r="A345" s="10" t="n">
        <v>344</v>
      </c>
      <c r="B345" s="11" t="s">
        <v>1084</v>
      </c>
      <c r="C345" s="56" t="s">
        <v>1085</v>
      </c>
      <c r="D345" s="11" t="s">
        <v>131</v>
      </c>
      <c r="E345" s="11" t="s">
        <v>131</v>
      </c>
      <c r="F345" s="11" t="s">
        <v>61</v>
      </c>
      <c r="G345" s="11" t="n">
        <v>2</v>
      </c>
      <c r="H345" s="11" t="s">
        <v>1086</v>
      </c>
      <c r="I345" s="11" t="s">
        <v>1087</v>
      </c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7"/>
      <c r="Z345" s="18"/>
      <c r="AA345" s="17"/>
      <c r="AB345" s="17"/>
      <c r="AC345" s="17"/>
      <c r="AD345" s="17"/>
      <c r="AE345" s="20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8"/>
      <c r="AQ345" s="17"/>
      <c r="AR345" s="17"/>
      <c r="AS345" s="17"/>
      <c r="AT345" s="17"/>
    </row>
    <row r="346" customFormat="false" ht="13.5" hidden="false" customHeight="true" outlineLevel="0" collapsed="false">
      <c r="A346" s="10" t="n">
        <v>345</v>
      </c>
      <c r="B346" s="11" t="s">
        <v>1084</v>
      </c>
      <c r="C346" s="56" t="n">
        <v>10173</v>
      </c>
      <c r="D346" s="11" t="s">
        <v>98</v>
      </c>
      <c r="E346" s="11" t="s">
        <v>98</v>
      </c>
      <c r="F346" s="11" t="s">
        <v>61</v>
      </c>
      <c r="G346" s="11" t="n">
        <v>1</v>
      </c>
      <c r="H346" s="11" t="s">
        <v>89</v>
      </c>
      <c r="I346" s="11" t="s">
        <v>1088</v>
      </c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7"/>
      <c r="Z346" s="18"/>
      <c r="AA346" s="17"/>
      <c r="AB346" s="17"/>
      <c r="AC346" s="17"/>
      <c r="AD346" s="17"/>
      <c r="AE346" s="20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8"/>
      <c r="AQ346" s="17"/>
      <c r="AR346" s="17"/>
      <c r="AS346" s="17"/>
      <c r="AT346" s="17"/>
    </row>
    <row r="347" customFormat="false" ht="13.5" hidden="false" customHeight="true" outlineLevel="0" collapsed="false">
      <c r="A347" s="10" t="n">
        <v>346</v>
      </c>
      <c r="B347" s="11" t="s">
        <v>1084</v>
      </c>
      <c r="C347" s="56" t="n">
        <v>10024</v>
      </c>
      <c r="D347" s="11" t="s">
        <v>131</v>
      </c>
      <c r="E347" s="11" t="s">
        <v>131</v>
      </c>
      <c r="F347" s="11" t="s">
        <v>48</v>
      </c>
      <c r="G347" s="11" t="n">
        <v>6</v>
      </c>
      <c r="H347" s="11" t="s">
        <v>1089</v>
      </c>
      <c r="I347" s="11" t="s">
        <v>1090</v>
      </c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7"/>
      <c r="Z347" s="18"/>
      <c r="AA347" s="17"/>
      <c r="AB347" s="17"/>
      <c r="AC347" s="17"/>
      <c r="AD347" s="17"/>
      <c r="AE347" s="20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8"/>
      <c r="AQ347" s="17"/>
      <c r="AR347" s="17"/>
      <c r="AS347" s="17"/>
      <c r="AT347" s="17"/>
    </row>
    <row r="348" customFormat="false" ht="13.5" hidden="false" customHeight="true" outlineLevel="0" collapsed="false">
      <c r="A348" s="10" t="n">
        <v>347</v>
      </c>
      <c r="B348" s="11" t="s">
        <v>1084</v>
      </c>
      <c r="C348" s="56" t="n">
        <v>10206</v>
      </c>
      <c r="D348" s="11" t="s">
        <v>131</v>
      </c>
      <c r="E348" s="11" t="s">
        <v>131</v>
      </c>
      <c r="F348" s="11" t="s">
        <v>61</v>
      </c>
      <c r="G348" s="11" t="n">
        <v>2</v>
      </c>
      <c r="H348" s="11" t="s">
        <v>1091</v>
      </c>
      <c r="I348" s="11" t="s">
        <v>1092</v>
      </c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7"/>
      <c r="Z348" s="18"/>
      <c r="AA348" s="17"/>
      <c r="AB348" s="17"/>
      <c r="AC348" s="17"/>
      <c r="AD348" s="17"/>
      <c r="AE348" s="20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8"/>
      <c r="AQ348" s="17"/>
      <c r="AR348" s="17"/>
      <c r="AS348" s="17"/>
      <c r="AT348" s="17"/>
    </row>
    <row r="349" customFormat="false" ht="13.5" hidden="false" customHeight="true" outlineLevel="0" collapsed="false">
      <c r="A349" s="10" t="n">
        <v>348</v>
      </c>
      <c r="B349" s="11" t="s">
        <v>1084</v>
      </c>
      <c r="C349" s="56" t="s">
        <v>1093</v>
      </c>
      <c r="D349" s="11" t="s">
        <v>131</v>
      </c>
      <c r="E349" s="11" t="s">
        <v>131</v>
      </c>
      <c r="F349" s="11" t="s">
        <v>61</v>
      </c>
      <c r="G349" s="11" t="n">
        <v>2</v>
      </c>
      <c r="H349" s="11" t="s">
        <v>1094</v>
      </c>
      <c r="I349" s="11" t="s">
        <v>1095</v>
      </c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7"/>
      <c r="Z349" s="18"/>
      <c r="AA349" s="17"/>
      <c r="AB349" s="17"/>
      <c r="AC349" s="17"/>
      <c r="AD349" s="17"/>
      <c r="AE349" s="20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8"/>
      <c r="AQ349" s="17"/>
      <c r="AR349" s="17"/>
      <c r="AS349" s="17"/>
      <c r="AT349" s="17"/>
    </row>
    <row r="350" customFormat="false" ht="13.5" hidden="false" customHeight="true" outlineLevel="0" collapsed="false">
      <c r="A350" s="10" t="n">
        <v>349</v>
      </c>
      <c r="B350" s="11" t="s">
        <v>1084</v>
      </c>
      <c r="C350" s="56" t="s">
        <v>1096</v>
      </c>
      <c r="D350" s="11" t="s">
        <v>131</v>
      </c>
      <c r="E350" s="11" t="s">
        <v>131</v>
      </c>
      <c r="F350" s="11" t="s">
        <v>61</v>
      </c>
      <c r="G350" s="11" t="n">
        <v>1</v>
      </c>
      <c r="H350" s="11" t="s">
        <v>1012</v>
      </c>
      <c r="I350" s="11" t="s">
        <v>1097</v>
      </c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7"/>
      <c r="Z350" s="18"/>
      <c r="AA350" s="17"/>
      <c r="AB350" s="17"/>
      <c r="AC350" s="17"/>
      <c r="AD350" s="17"/>
      <c r="AE350" s="20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8"/>
      <c r="AQ350" s="17"/>
      <c r="AR350" s="17"/>
      <c r="AS350" s="17"/>
      <c r="AT350" s="17"/>
    </row>
    <row r="351" customFormat="false" ht="13.5" hidden="false" customHeight="true" outlineLevel="0" collapsed="false">
      <c r="A351" s="10" t="n">
        <v>350</v>
      </c>
      <c r="B351" s="11" t="s">
        <v>1084</v>
      </c>
      <c r="C351" s="56" t="n">
        <v>10214</v>
      </c>
      <c r="D351" s="11" t="s">
        <v>131</v>
      </c>
      <c r="E351" s="11" t="s">
        <v>131</v>
      </c>
      <c r="F351" s="11" t="s">
        <v>93</v>
      </c>
      <c r="G351" s="11" t="n">
        <v>4</v>
      </c>
      <c r="H351" s="11" t="s">
        <v>951</v>
      </c>
      <c r="I351" s="11" t="s">
        <v>1098</v>
      </c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7"/>
      <c r="Z351" s="18"/>
      <c r="AA351" s="17"/>
      <c r="AB351" s="17"/>
      <c r="AC351" s="17"/>
      <c r="AD351" s="17"/>
      <c r="AE351" s="20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8"/>
      <c r="AQ351" s="17"/>
      <c r="AR351" s="17"/>
      <c r="AS351" s="17"/>
      <c r="AT351" s="17"/>
    </row>
    <row r="352" customFormat="false" ht="13.5" hidden="false" customHeight="true" outlineLevel="0" collapsed="false">
      <c r="A352" s="10" t="n">
        <v>351</v>
      </c>
      <c r="B352" s="11" t="s">
        <v>1084</v>
      </c>
      <c r="C352" s="56" t="s">
        <v>1099</v>
      </c>
      <c r="D352" s="11" t="s">
        <v>131</v>
      </c>
      <c r="E352" s="11" t="s">
        <v>131</v>
      </c>
      <c r="F352" s="11" t="s">
        <v>61</v>
      </c>
      <c r="G352" s="11" t="n">
        <v>1</v>
      </c>
      <c r="H352" s="11" t="s">
        <v>1100</v>
      </c>
      <c r="I352" s="11" t="s">
        <v>1101</v>
      </c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7"/>
      <c r="Z352" s="18"/>
      <c r="AA352" s="17"/>
      <c r="AB352" s="17"/>
      <c r="AC352" s="17"/>
      <c r="AD352" s="17"/>
      <c r="AE352" s="20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8"/>
      <c r="AQ352" s="17"/>
      <c r="AR352" s="17"/>
      <c r="AS352" s="17"/>
      <c r="AT352" s="17"/>
    </row>
    <row r="353" customFormat="false" ht="13.5" hidden="false" customHeight="true" outlineLevel="0" collapsed="false">
      <c r="A353" s="10" t="n">
        <v>352</v>
      </c>
      <c r="B353" s="11" t="s">
        <v>1084</v>
      </c>
      <c r="C353" s="56" t="s">
        <v>1102</v>
      </c>
      <c r="D353" s="11" t="s">
        <v>131</v>
      </c>
      <c r="E353" s="11" t="s">
        <v>131</v>
      </c>
      <c r="F353" s="11" t="s">
        <v>61</v>
      </c>
      <c r="G353" s="11" t="n">
        <v>1</v>
      </c>
      <c r="H353" s="11" t="s">
        <v>1103</v>
      </c>
      <c r="I353" s="11" t="s">
        <v>1104</v>
      </c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7"/>
      <c r="Z353" s="18"/>
      <c r="AA353" s="17"/>
      <c r="AB353" s="17"/>
      <c r="AC353" s="17"/>
      <c r="AD353" s="17"/>
      <c r="AE353" s="20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8"/>
      <c r="AQ353" s="17"/>
      <c r="AR353" s="17"/>
      <c r="AS353" s="17"/>
      <c r="AT353" s="17"/>
    </row>
    <row r="354" customFormat="false" ht="13.5" hidden="false" customHeight="true" outlineLevel="0" collapsed="false">
      <c r="A354" s="10" t="n">
        <v>353</v>
      </c>
      <c r="B354" s="11" t="s">
        <v>1084</v>
      </c>
      <c r="C354" s="56" t="s">
        <v>1105</v>
      </c>
      <c r="D354" s="11" t="s">
        <v>131</v>
      </c>
      <c r="E354" s="11" t="s">
        <v>131</v>
      </c>
      <c r="F354" s="11" t="s">
        <v>61</v>
      </c>
      <c r="G354" s="11" t="n">
        <v>1</v>
      </c>
      <c r="H354" s="11" t="s">
        <v>1103</v>
      </c>
      <c r="I354" s="11" t="s">
        <v>1106</v>
      </c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7"/>
      <c r="Z354" s="18"/>
      <c r="AA354" s="17"/>
      <c r="AB354" s="17"/>
      <c r="AC354" s="17"/>
      <c r="AD354" s="17"/>
      <c r="AE354" s="20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8"/>
      <c r="AQ354" s="17"/>
      <c r="AR354" s="17"/>
      <c r="AS354" s="17"/>
      <c r="AT354" s="17"/>
    </row>
    <row r="355" customFormat="false" ht="13.5" hidden="false" customHeight="true" outlineLevel="0" collapsed="false">
      <c r="A355" s="10" t="n">
        <v>354</v>
      </c>
      <c r="B355" s="11" t="s">
        <v>1084</v>
      </c>
      <c r="C355" s="56" t="s">
        <v>1107</v>
      </c>
      <c r="D355" s="11" t="s">
        <v>131</v>
      </c>
      <c r="E355" s="11" t="s">
        <v>131</v>
      </c>
      <c r="F355" s="11" t="s">
        <v>61</v>
      </c>
      <c r="G355" s="11" t="n">
        <v>1</v>
      </c>
      <c r="H355" s="11" t="s">
        <v>1100</v>
      </c>
      <c r="I355" s="11" t="s">
        <v>1108</v>
      </c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7"/>
      <c r="Z355" s="18"/>
      <c r="AA355" s="17"/>
      <c r="AB355" s="17"/>
      <c r="AC355" s="17"/>
      <c r="AD355" s="17"/>
      <c r="AE355" s="20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8"/>
      <c r="AQ355" s="17"/>
      <c r="AR355" s="17"/>
      <c r="AS355" s="17"/>
      <c r="AT355" s="17"/>
    </row>
    <row r="356" customFormat="false" ht="13.5" hidden="false" customHeight="true" outlineLevel="0" collapsed="false">
      <c r="A356" s="10" t="n">
        <v>355</v>
      </c>
      <c r="B356" s="11" t="s">
        <v>1084</v>
      </c>
      <c r="C356" s="56" t="s">
        <v>1109</v>
      </c>
      <c r="D356" s="11" t="s">
        <v>131</v>
      </c>
      <c r="E356" s="11" t="s">
        <v>131</v>
      </c>
      <c r="F356" s="11" t="s">
        <v>61</v>
      </c>
      <c r="G356" s="11" t="n">
        <v>1</v>
      </c>
      <c r="H356" s="11" t="s">
        <v>1100</v>
      </c>
      <c r="I356" s="11" t="s">
        <v>1110</v>
      </c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7"/>
      <c r="Z356" s="18"/>
      <c r="AA356" s="17"/>
      <c r="AB356" s="17"/>
      <c r="AC356" s="17"/>
      <c r="AD356" s="17"/>
      <c r="AE356" s="20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8"/>
      <c r="AQ356" s="17"/>
      <c r="AR356" s="17"/>
      <c r="AS356" s="17"/>
      <c r="AT356" s="17"/>
    </row>
    <row r="357" customFormat="false" ht="13.5" hidden="false" customHeight="true" outlineLevel="0" collapsed="false">
      <c r="A357" s="10" t="n">
        <v>356</v>
      </c>
      <c r="B357" s="11" t="s">
        <v>1084</v>
      </c>
      <c r="C357" s="56" t="s">
        <v>1111</v>
      </c>
      <c r="D357" s="11" t="s">
        <v>131</v>
      </c>
      <c r="E357" s="11" t="s">
        <v>131</v>
      </c>
      <c r="F357" s="11" t="s">
        <v>61</v>
      </c>
      <c r="G357" s="11" t="n">
        <v>1</v>
      </c>
      <c r="H357" s="11" t="s">
        <v>1103</v>
      </c>
      <c r="I357" s="11" t="s">
        <v>1112</v>
      </c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7"/>
      <c r="Z357" s="18"/>
      <c r="AA357" s="17"/>
      <c r="AB357" s="17"/>
      <c r="AC357" s="17"/>
      <c r="AD357" s="17"/>
      <c r="AE357" s="20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8"/>
      <c r="AQ357" s="17"/>
      <c r="AR357" s="17"/>
      <c r="AS357" s="17"/>
      <c r="AT357" s="17"/>
    </row>
    <row r="358" customFormat="false" ht="13.5" hidden="false" customHeight="true" outlineLevel="0" collapsed="false">
      <c r="A358" s="10" t="n">
        <v>357</v>
      </c>
      <c r="B358" s="11" t="s">
        <v>1084</v>
      </c>
      <c r="C358" s="56" t="s">
        <v>1113</v>
      </c>
      <c r="D358" s="11" t="s">
        <v>131</v>
      </c>
      <c r="E358" s="11" t="s">
        <v>131</v>
      </c>
      <c r="F358" s="11" t="s">
        <v>61</v>
      </c>
      <c r="G358" s="11" t="n">
        <v>1</v>
      </c>
      <c r="H358" s="11" t="s">
        <v>1103</v>
      </c>
      <c r="I358" s="11" t="s">
        <v>1114</v>
      </c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7"/>
      <c r="Z358" s="18"/>
      <c r="AA358" s="17"/>
      <c r="AB358" s="17"/>
      <c r="AC358" s="17"/>
      <c r="AD358" s="17"/>
      <c r="AE358" s="20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8"/>
      <c r="AQ358" s="17"/>
      <c r="AR358" s="17"/>
      <c r="AS358" s="17"/>
      <c r="AT358" s="17"/>
    </row>
    <row r="359" customFormat="false" ht="13.5" hidden="false" customHeight="true" outlineLevel="0" collapsed="false">
      <c r="A359" s="10" t="n">
        <v>358</v>
      </c>
      <c r="B359" s="11" t="s">
        <v>1084</v>
      </c>
      <c r="C359" s="56" t="s">
        <v>1115</v>
      </c>
      <c r="D359" s="11" t="s">
        <v>131</v>
      </c>
      <c r="E359" s="11" t="s">
        <v>131</v>
      </c>
      <c r="F359" s="11" t="s">
        <v>61</v>
      </c>
      <c r="G359" s="11" t="n">
        <v>1</v>
      </c>
      <c r="H359" s="11" t="s">
        <v>1103</v>
      </c>
      <c r="I359" s="11" t="s">
        <v>1116</v>
      </c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7"/>
      <c r="Z359" s="18"/>
      <c r="AA359" s="17"/>
      <c r="AB359" s="17"/>
      <c r="AC359" s="17"/>
      <c r="AD359" s="17"/>
      <c r="AE359" s="20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8"/>
      <c r="AQ359" s="17"/>
      <c r="AR359" s="17"/>
      <c r="AS359" s="17"/>
      <c r="AT359" s="17"/>
    </row>
    <row r="360" customFormat="false" ht="13.5" hidden="false" customHeight="true" outlineLevel="0" collapsed="false">
      <c r="A360" s="10" t="n">
        <v>359</v>
      </c>
      <c r="B360" s="11" t="s">
        <v>1084</v>
      </c>
      <c r="C360" s="56" t="n">
        <v>10223</v>
      </c>
      <c r="D360" s="11" t="s">
        <v>131</v>
      </c>
      <c r="E360" s="11" t="s">
        <v>131</v>
      </c>
      <c r="F360" s="11" t="s">
        <v>61</v>
      </c>
      <c r="G360" s="11" t="n">
        <v>4</v>
      </c>
      <c r="H360" s="11" t="s">
        <v>1117</v>
      </c>
      <c r="I360" s="11" t="s">
        <v>1118</v>
      </c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7"/>
      <c r="Z360" s="18"/>
      <c r="AA360" s="17"/>
      <c r="AB360" s="17"/>
      <c r="AC360" s="17"/>
      <c r="AD360" s="17"/>
      <c r="AE360" s="20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8"/>
      <c r="AQ360" s="17"/>
      <c r="AR360" s="17"/>
      <c r="AS360" s="17"/>
      <c r="AT360" s="17"/>
    </row>
    <row r="361" customFormat="false" ht="13.5" hidden="false" customHeight="true" outlineLevel="0" collapsed="false">
      <c r="A361" s="10" t="n">
        <v>360</v>
      </c>
      <c r="B361" s="11" t="s">
        <v>1084</v>
      </c>
      <c r="C361" s="56" t="n">
        <v>10225</v>
      </c>
      <c r="D361" s="11" t="s">
        <v>131</v>
      </c>
      <c r="E361" s="11" t="s">
        <v>131</v>
      </c>
      <c r="F361" s="11" t="s">
        <v>61</v>
      </c>
      <c r="G361" s="11" t="n">
        <v>1</v>
      </c>
      <c r="H361" s="11" t="s">
        <v>1119</v>
      </c>
      <c r="I361" s="11" t="s">
        <v>1120</v>
      </c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7"/>
      <c r="Z361" s="18"/>
      <c r="AA361" s="17"/>
      <c r="AB361" s="17"/>
      <c r="AC361" s="17"/>
      <c r="AD361" s="17"/>
      <c r="AE361" s="20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8"/>
      <c r="AQ361" s="17"/>
      <c r="AR361" s="17"/>
      <c r="AS361" s="17"/>
      <c r="AT361" s="17"/>
    </row>
    <row r="362" customFormat="false" ht="13.5" hidden="false" customHeight="true" outlineLevel="0" collapsed="false">
      <c r="A362" s="10" t="n">
        <v>361</v>
      </c>
      <c r="B362" s="11" t="s">
        <v>1084</v>
      </c>
      <c r="C362" s="56" t="s">
        <v>1121</v>
      </c>
      <c r="D362" s="11" t="s">
        <v>131</v>
      </c>
      <c r="E362" s="11" t="s">
        <v>131</v>
      </c>
      <c r="F362" s="11" t="s">
        <v>61</v>
      </c>
      <c r="G362" s="11" t="n">
        <v>1</v>
      </c>
      <c r="H362" s="11" t="s">
        <v>1122</v>
      </c>
      <c r="I362" s="11" t="s">
        <v>1123</v>
      </c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7"/>
      <c r="Z362" s="18"/>
      <c r="AA362" s="17"/>
      <c r="AB362" s="17"/>
      <c r="AC362" s="17"/>
      <c r="AD362" s="17"/>
      <c r="AE362" s="20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8"/>
      <c r="AQ362" s="17"/>
      <c r="AR362" s="17"/>
      <c r="AS362" s="17"/>
      <c r="AT362" s="17"/>
    </row>
    <row r="363" customFormat="false" ht="13.5" hidden="false" customHeight="true" outlineLevel="0" collapsed="false">
      <c r="A363" s="10" t="n">
        <v>362</v>
      </c>
      <c r="B363" s="11" t="s">
        <v>1084</v>
      </c>
      <c r="C363" s="56" t="s">
        <v>1124</v>
      </c>
      <c r="D363" s="11" t="s">
        <v>131</v>
      </c>
      <c r="E363" s="11" t="s">
        <v>131</v>
      </c>
      <c r="F363" s="11" t="s">
        <v>61</v>
      </c>
      <c r="G363" s="11" t="n">
        <v>1</v>
      </c>
      <c r="H363" s="11" t="s">
        <v>1125</v>
      </c>
      <c r="I363" s="11" t="s">
        <v>1126</v>
      </c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7"/>
      <c r="Z363" s="18"/>
      <c r="AA363" s="17"/>
      <c r="AB363" s="17"/>
      <c r="AC363" s="17"/>
      <c r="AD363" s="17"/>
      <c r="AE363" s="20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8"/>
      <c r="AQ363" s="17"/>
      <c r="AR363" s="17"/>
      <c r="AS363" s="17"/>
      <c r="AT363" s="17"/>
    </row>
    <row r="364" customFormat="false" ht="13.5" hidden="false" customHeight="true" outlineLevel="0" collapsed="false">
      <c r="A364" s="10" t="n">
        <v>363</v>
      </c>
      <c r="B364" s="11" t="s">
        <v>1084</v>
      </c>
      <c r="C364" s="56" t="n">
        <v>10233</v>
      </c>
      <c r="D364" s="11" t="s">
        <v>131</v>
      </c>
      <c r="E364" s="11" t="s">
        <v>131</v>
      </c>
      <c r="F364" s="11" t="s">
        <v>61</v>
      </c>
      <c r="G364" s="11" t="n">
        <v>2</v>
      </c>
      <c r="H364" s="11" t="s">
        <v>578</v>
      </c>
      <c r="I364" s="11" t="s">
        <v>1127</v>
      </c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7"/>
      <c r="Z364" s="18"/>
      <c r="AA364" s="17"/>
      <c r="AB364" s="17"/>
      <c r="AC364" s="17"/>
      <c r="AD364" s="17"/>
      <c r="AE364" s="20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8"/>
      <c r="AQ364" s="17"/>
      <c r="AR364" s="17"/>
      <c r="AS364" s="17"/>
      <c r="AT364" s="17"/>
    </row>
    <row r="365" customFormat="false" ht="13.5" hidden="false" customHeight="true" outlineLevel="0" collapsed="false">
      <c r="A365" s="10" t="n">
        <v>364</v>
      </c>
      <c r="B365" s="11" t="s">
        <v>1084</v>
      </c>
      <c r="C365" s="56" t="s">
        <v>1128</v>
      </c>
      <c r="D365" s="11" t="s">
        <v>131</v>
      </c>
      <c r="E365" s="11" t="s">
        <v>131</v>
      </c>
      <c r="F365" s="11" t="s">
        <v>61</v>
      </c>
      <c r="G365" s="11" t="n">
        <v>2</v>
      </c>
      <c r="H365" s="11" t="s">
        <v>1129</v>
      </c>
      <c r="I365" s="11" t="s">
        <v>1130</v>
      </c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7"/>
      <c r="Z365" s="18"/>
      <c r="AA365" s="17"/>
      <c r="AB365" s="17"/>
      <c r="AC365" s="17"/>
      <c r="AD365" s="17"/>
      <c r="AE365" s="20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8"/>
      <c r="AQ365" s="17"/>
      <c r="AR365" s="17"/>
      <c r="AS365" s="17"/>
      <c r="AT365" s="17"/>
    </row>
    <row r="366" customFormat="false" ht="13.5" hidden="false" customHeight="true" outlineLevel="0" collapsed="false">
      <c r="A366" s="10" t="n">
        <v>365</v>
      </c>
      <c r="B366" s="11" t="s">
        <v>1084</v>
      </c>
      <c r="C366" s="56" t="n">
        <v>10235</v>
      </c>
      <c r="D366" s="11" t="s">
        <v>131</v>
      </c>
      <c r="E366" s="11" t="s">
        <v>131</v>
      </c>
      <c r="F366" s="11" t="s">
        <v>61</v>
      </c>
      <c r="G366" s="11" t="n">
        <v>2</v>
      </c>
      <c r="H366" s="11" t="s">
        <v>1131</v>
      </c>
      <c r="I366" s="11" t="s">
        <v>1132</v>
      </c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7"/>
      <c r="Z366" s="18"/>
      <c r="AA366" s="17"/>
      <c r="AB366" s="17"/>
      <c r="AC366" s="17"/>
      <c r="AD366" s="17"/>
      <c r="AE366" s="20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8"/>
      <c r="AQ366" s="17"/>
      <c r="AR366" s="17"/>
      <c r="AS366" s="17"/>
      <c r="AT366" s="17"/>
    </row>
    <row r="367" customFormat="false" ht="13.5" hidden="false" customHeight="true" outlineLevel="0" collapsed="false">
      <c r="A367" s="10" t="n">
        <v>366</v>
      </c>
      <c r="B367" s="11" t="s">
        <v>1084</v>
      </c>
      <c r="C367" s="56" t="n">
        <v>10236</v>
      </c>
      <c r="D367" s="11" t="s">
        <v>974</v>
      </c>
      <c r="E367" s="11" t="s">
        <v>974</v>
      </c>
      <c r="F367" s="11" t="s">
        <v>61</v>
      </c>
      <c r="G367" s="11" t="n">
        <v>2</v>
      </c>
      <c r="H367" s="11" t="s">
        <v>1133</v>
      </c>
      <c r="I367" s="11" t="s">
        <v>1134</v>
      </c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7"/>
      <c r="Z367" s="18"/>
      <c r="AA367" s="17"/>
      <c r="AB367" s="17"/>
      <c r="AC367" s="17"/>
      <c r="AD367" s="17"/>
      <c r="AE367" s="20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8"/>
      <c r="AQ367" s="17"/>
      <c r="AR367" s="17"/>
      <c r="AS367" s="17"/>
      <c r="AT367" s="17"/>
    </row>
    <row r="368" customFormat="false" ht="13.5" hidden="false" customHeight="true" outlineLevel="0" collapsed="false">
      <c r="A368" s="10" t="n">
        <v>367</v>
      </c>
      <c r="B368" s="11" t="s">
        <v>1084</v>
      </c>
      <c r="C368" s="56" t="n">
        <v>10237</v>
      </c>
      <c r="D368" s="11" t="s">
        <v>974</v>
      </c>
      <c r="E368" s="11" t="s">
        <v>974</v>
      </c>
      <c r="F368" s="11" t="s">
        <v>61</v>
      </c>
      <c r="G368" s="11" t="n">
        <v>2</v>
      </c>
      <c r="H368" s="11" t="s">
        <v>1133</v>
      </c>
      <c r="I368" s="11" t="s">
        <v>1135</v>
      </c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7"/>
      <c r="Z368" s="18"/>
      <c r="AA368" s="17"/>
      <c r="AB368" s="17"/>
      <c r="AC368" s="17"/>
      <c r="AD368" s="17"/>
      <c r="AE368" s="20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8"/>
      <c r="AQ368" s="17"/>
      <c r="AR368" s="17"/>
      <c r="AS368" s="17"/>
      <c r="AT368" s="17"/>
    </row>
    <row r="369" customFormat="false" ht="13.5" hidden="false" customHeight="true" outlineLevel="0" collapsed="false">
      <c r="A369" s="10" t="n">
        <v>368</v>
      </c>
      <c r="B369" s="11" t="s">
        <v>1084</v>
      </c>
      <c r="C369" s="56" t="n">
        <v>10239</v>
      </c>
      <c r="D369" s="11" t="s">
        <v>131</v>
      </c>
      <c r="E369" s="11" t="s">
        <v>131</v>
      </c>
      <c r="F369" s="11" t="s">
        <v>61</v>
      </c>
      <c r="G369" s="11" t="n">
        <v>1</v>
      </c>
      <c r="H369" s="11" t="s">
        <v>1136</v>
      </c>
      <c r="I369" s="11" t="s">
        <v>1137</v>
      </c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7"/>
      <c r="Z369" s="18"/>
      <c r="AA369" s="17"/>
      <c r="AB369" s="17"/>
      <c r="AC369" s="17"/>
      <c r="AD369" s="17"/>
      <c r="AE369" s="20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8"/>
      <c r="AQ369" s="17"/>
      <c r="AR369" s="17"/>
      <c r="AS369" s="17"/>
      <c r="AT369" s="17"/>
    </row>
    <row r="370" customFormat="false" ht="13.5" hidden="false" customHeight="true" outlineLevel="0" collapsed="false">
      <c r="A370" s="10" t="n">
        <v>369</v>
      </c>
      <c r="B370" s="11" t="s">
        <v>1084</v>
      </c>
      <c r="C370" s="56" t="n">
        <v>10240</v>
      </c>
      <c r="D370" s="11" t="s">
        <v>131</v>
      </c>
      <c r="E370" s="11" t="s">
        <v>131</v>
      </c>
      <c r="F370" s="11" t="s">
        <v>93</v>
      </c>
      <c r="G370" s="11" t="n">
        <v>4</v>
      </c>
      <c r="H370" s="11" t="s">
        <v>1138</v>
      </c>
      <c r="I370" s="11" t="s">
        <v>1139</v>
      </c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7"/>
      <c r="Z370" s="18"/>
      <c r="AA370" s="17"/>
      <c r="AB370" s="17"/>
      <c r="AC370" s="17"/>
      <c r="AD370" s="17"/>
      <c r="AE370" s="20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8"/>
      <c r="AQ370" s="17"/>
      <c r="AR370" s="17"/>
      <c r="AS370" s="17"/>
      <c r="AT370" s="17"/>
    </row>
    <row r="371" customFormat="false" ht="13.5" hidden="false" customHeight="true" outlineLevel="0" collapsed="false">
      <c r="A371" s="10" t="n">
        <v>370</v>
      </c>
      <c r="B371" s="11" t="s">
        <v>1084</v>
      </c>
      <c r="C371" s="56" t="n">
        <v>10241</v>
      </c>
      <c r="D371" s="11" t="s">
        <v>131</v>
      </c>
      <c r="E371" s="11" t="s">
        <v>131</v>
      </c>
      <c r="F371" s="11" t="s">
        <v>93</v>
      </c>
      <c r="G371" s="11" t="n">
        <v>4</v>
      </c>
      <c r="H371" s="11" t="s">
        <v>1140</v>
      </c>
      <c r="I371" s="11" t="s">
        <v>1141</v>
      </c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7"/>
      <c r="Z371" s="18"/>
      <c r="AA371" s="17"/>
      <c r="AB371" s="17"/>
      <c r="AC371" s="17"/>
      <c r="AD371" s="17"/>
      <c r="AE371" s="20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8"/>
      <c r="AQ371" s="17"/>
      <c r="AR371" s="17"/>
      <c r="AS371" s="17"/>
      <c r="AT371" s="17"/>
    </row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autoFilter ref="A1:AV1"/>
  <conditionalFormatting sqref="C2:C145">
    <cfRule type="duplicateValues" priority="2" aboveAverage="0" equalAverage="0" bottom="0" percent="0" rank="0" text="" dxfId="0"/>
  </conditionalFormatting>
  <conditionalFormatting sqref="C301:C304">
    <cfRule type="duplicateValues" priority="3" aboveAverage="0" equalAverage="0" bottom="0" percent="0" rank="0" text="" dxfId="1"/>
  </conditionalFormatting>
  <conditionalFormatting sqref="C319:C344">
    <cfRule type="duplicateValues" priority="4" aboveAverage="0" equalAverage="0" bottom="0" percent="0" rank="0" text="" dxfId="2"/>
  </conditionalFormatting>
  <conditionalFormatting sqref="C2:C371">
    <cfRule type="duplicateValues" priority="5" aboveAverage="0" equalAverage="0" bottom="0" percent="0" rank="0" text="" dxfId="3"/>
  </conditionalFormatting>
  <conditionalFormatting sqref="C146:C200">
    <cfRule type="duplicateValues" priority="6" aboveAverage="0" equalAverage="0" bottom="0" percent="0" rank="0" text="" dxfId="4"/>
  </conditionalFormatting>
  <dataValidations count="10">
    <dataValidation allowBlank="true" operator="between" showDropDown="false" showErrorMessage="true" showInputMessage="false" sqref="AK2:AK13" type="list">
      <formula1>"A,B,AB,0"</formula1>
      <formula2>0</formula2>
    </dataValidation>
    <dataValidation allowBlank="true" operator="between" showDropDown="false" showErrorMessage="true" showInputMessage="false" sqref="U2:U13" type="list">
      <formula1>"Islam,Kristen,Hindu,Budha"</formula1>
      <formula2>0</formula2>
    </dataValidation>
    <dataValidation allowBlank="true" operator="between" showDropDown="false" showErrorMessage="true" showInputMessage="false" sqref="E2:E14" type="list">
      <formula1>"Accounting,AR,Budgeting,Cashier,Civil,Civil,HK &amp; OB,Electrical,Finance,GA,HK &amp; OB,HRD,IT,Maintenance,Operation,Operation - Medco,Operation - Petrogas,Operation - PO,Operation-Start Energy,Procurement,QHSE,Security,Tax"</formula1>
      <formula2>0</formula2>
    </dataValidation>
    <dataValidation allowBlank="true" operator="between" showDropDown="false" showErrorMessage="true" showInputMessage="false" sqref="G2:G371" type="list">
      <formula1>"1,2,3,4,5,6,7"</formula1>
      <formula2>0</formula2>
    </dataValidation>
    <dataValidation allowBlank="true" operator="between" showDropDown="false" showErrorMessage="true" showInputMessage="false" sqref="L2:L13" type="list">
      <formula1>"Male,Female"</formula1>
      <formula2>0</formula2>
    </dataValidation>
    <dataValidation allowBlank="true" operator="between" showDropDown="false" showErrorMessage="true" showInputMessage="false" sqref="S2:S13" type="list">
      <formula1>"Umum,PHE,Medco,Premier,Petrogas,Harbour"</formula1>
      <formula2>0</formula2>
    </dataValidation>
    <dataValidation allowBlank="true" operator="between" showDropDown="false" showErrorMessage="true" showInputMessage="false" sqref="AI2:AI13" type="list">
      <formula1>"Mandiri,BCA,BRI,BNI,BTN,BSI"</formula1>
      <formula2>0</formula2>
    </dataValidation>
    <dataValidation allowBlank="true" operator="between" showDropDown="false" showErrorMessage="true" showInputMessage="false" sqref="F2:F371" type="list">
      <formula1>"Staff,Team Leader,Supervisor,Asst. Manager,Manager,GM"</formula1>
      <formula2>0</formula2>
    </dataValidation>
    <dataValidation allowBlank="true" operator="between" showDropDown="false" showErrorMessage="true" showInputMessage="false" sqref="AE2:AE20" type="list">
      <formula1>"Kawin,Tidak Kawin"</formula1>
      <formula2>0</formula2>
    </dataValidation>
    <dataValidation allowBlank="true" operator="between" showDropDown="false" showErrorMessage="true" showInputMessage="false" sqref="B2:B145" type="list">
      <formula1>"Ekanuri,Peip Perkasa,Ekanuri Anugrah,Ekajaya,KCI"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2023-09-06T10:56:51Z</dcterms:created>
  <dc:creator>Cut Putri</dc:creator>
  <dc:description/>
  <dc:language>en-US</dc:language>
  <cp:lastModifiedBy/>
  <dcterms:modified xsi:type="dcterms:W3CDTF">2023-09-14T09:33:30Z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