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442EFE79-8601-3541-BF40-FC82A99AD943}" xr6:coauthVersionLast="47" xr6:coauthVersionMax="47" xr10:uidLastSave="{00000000-0000-0000-0000-000000000000}"/>
  <bookViews>
    <workbookView xWindow="80" yWindow="460" windowWidth="25440" windowHeight="14920" xr2:uid="{9221CE1B-480E-1343-B08F-C515517974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<sst xmlns="http://schemas.openxmlformats.org/spreadsheetml/2006/main" count="28" uniqueCount="20">
  <si>
    <t>Jenis</t>
  </si>
  <si>
    <t>BC 1.6</t>
  </si>
  <si>
    <t>No Aju</t>
  </si>
  <si>
    <t>Tanggal Aju</t>
  </si>
  <si>
    <t>No Penerimaan</t>
  </si>
  <si>
    <t>Tanggal Penerimaan</t>
  </si>
  <si>
    <t>Contact</t>
  </si>
  <si>
    <t>Warehouse</t>
  </si>
  <si>
    <t>PT. BP BERAEU LTD</t>
  </si>
  <si>
    <t>Item</t>
  </si>
  <si>
    <t>Long Basket 35 ft</t>
  </si>
  <si>
    <t>Pengirim</t>
  </si>
  <si>
    <t>Ekanuri</t>
  </si>
  <si>
    <t>Pemilik</t>
  </si>
  <si>
    <t>Quantity</t>
  </si>
  <si>
    <t>Unit</t>
  </si>
  <si>
    <t>Ton</t>
  </si>
  <si>
    <t>Basket HH</t>
  </si>
  <si>
    <t>222tesimport</t>
  </si>
  <si>
    <t>Gudang PLB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</si>
</sst>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F85D-70AD-E049-951D-C4448632C59B}">
  <dimension ref="A1:L3"/>
  <sheetViews>
    <sheetView tabSelected="1" workbookViewId="0">
      <selection activeCell="F3" sqref="F3"/>
    </sheetView>
  </sheetViews>
  <sheetFormatPr baseColWidth="10" defaultRowHeight="16" x14ac:dyDescent="0.2"/>
  <cols>
    <col min="2" max="2" width="13.1640625" bestFit="1" customWidth="1"/>
    <col min="4" max="4" width="17.83203125" customWidth="1"/>
    <col min="5" max="5" width="18.1640625" bestFit="1" customWidth="1"/>
    <col min="6" max="6" width="17.33203125" bestFit="1" customWidth="1"/>
    <col min="7" max="7" width="18.5" bestFit="1" customWidth="1"/>
    <col min="8" max="8" width="15.33203125" bestFit="1" customWidth="1"/>
  </cols>
  <sheetData>
    <row r="1" spans="1:12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11</v>
      </c>
      <c r="J1" s="2" t="s">
        <v>13</v>
      </c>
      <c r="K1" s="2" t="s">
        <v>14</v>
      </c>
      <c r="L1" s="2" t="s">
        <v>15</v>
      </c>
    </row>
    <row r="2" spans="1:12" x14ac:dyDescent="0.2">
      <c r="A2" t="s">
        <v>1</v>
      </c>
      <c r="B2" t="s">
        <v>18</v>
      </c>
      <c r="C2" s="1">
        <v>45936</v>
      </c>
      <c r="D2">
        <v>333</v>
      </c>
      <c r="E2" s="1">
        <v>45936</v>
      </c>
      <c r="F2" t="s">
        <v>8</v>
      </c>
      <c r="G2" t="s">
        <v>19</v>
      </c>
      <c r="H2" t="s">
        <v>10</v>
      </c>
      <c r="I2" t="s">
        <v>12</v>
      </c>
      <c r="J2" t="s">
        <v>12</v>
      </c>
      <c r="K2">
        <v>1</v>
      </c>
      <c r="L2" t="s">
        <v>16</v>
      </c>
    </row>
    <row r="3" spans="1:12" x14ac:dyDescent="0.2">
      <c r="A3" t="s">
        <v>1</v>
      </c>
      <c r="B3" t="s">
        <v>18</v>
      </c>
      <c r="C3" s="1">
        <v>45936</v>
      </c>
      <c r="D3">
        <v>333</v>
      </c>
      <c r="E3" s="1">
        <v>45936</v>
      </c>
      <c r="F3" t="s">
        <v>8</v>
      </c>
      <c r="G3" t="s">
        <v>19</v>
      </c>
      <c r="H3" t="s">
        <v>17</v>
      </c>
      <c r="I3" t="s">
        <v>12</v>
      </c>
      <c r="J3" t="s">
        <v>12</v>
      </c>
      <c r="K3">
        <v>4</v>
      </c>
      <c r="L3" t="s">
        <v>16</v>
      </c>
    </row>
  </sheetData>
  <dataValidations count="6">
    <dataValidation type="list" allowBlank="1" showInputMessage="1" showErrorMessage="1" sqref="A2:A3" xr:uid="{4564FAE3-42F7-9949-83B9-73AFA0D565A9}">
      <formula1>"BC 1.6, BC 2.8"</formula1>
    </dataValidation>
    <dataValidation type="list" allowBlank="1" showInputMessage="1" showErrorMessage="1" sqref="F2:F3" xr:uid="{0F1881DA-E7A2-0140-9247-2954E57797A6}">
      <formula1>"PT. BP BERAEU LTD"</formula1>
    </dataValidation>
    <dataValidation type="list" allowBlank="1" showInputMessage="1" showErrorMessage="1" sqref="G3" xr:uid="{E9823673-D8D6-E641-B6FD-B7B1DE5CBEEC}">
      <formula1>"Gudang PLB 2, Gudang PLB 1"</formula1>
    </dataValidation>
    <dataValidation type="list" allowBlank="1" showInputMessage="1" showErrorMessage="1" sqref="H2:H3" xr:uid="{A2C5C891-005A-F64B-86AA-4EDA72AE1C5D}">
      <formula1>"Long Basket 35 ft, Basket HH,"</formula1>
    </dataValidation>
    <dataValidation type="list" allowBlank="1" showInputMessage="1" showErrorMessage="1" sqref="L2:L3" xr:uid="{55D3FAB8-16CB-B746-A3A2-9C7ED7E063A9}">
      <formula1>"Ton, Pcs"</formula1>
    </dataValidation>
    <dataValidation type="list" allowBlank="1" showInputMessage="1" showErrorMessage="1" sqref="G2" xr:uid="{20690BE6-9380-434B-AE49-65AFD24C86CF}">
      <formula1>"Gudang PLB 2, Gudang PLB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2025-10-06T07:01:55Z</dcterms:created>
  <dcterms:modified xsi:type="dcterms:W3CDTF">2025-10-06T08:43:10Z</dcterms:modified>
</cp:coreProperties>
</file>