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belan" sheetId="1" state="visible" r:id="rId1"/>
    <sheet name="Rujukan Cepat" sheetId="2" state="visible" r:id="rId2"/>
    <sheet name="Petunjuk" sheetId="3" state="visible" r:id="rId3"/>
  </sheets>
  <definedNames>
    <definedName name="_xlnm._FilterDatabase" localSheetId="0" hidden="1">'Pelabelan'!$A$2:$D$27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</font>
    <font>
      <b val="1"/>
      <color rgb="001E3A5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EFF5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20" customWidth="1" min="3" max="3"/>
    <col width="34" customWidth="1" min="4" max="4"/>
  </cols>
  <sheetData>
    <row r="1" ht="26" customHeight="1">
      <c r="A1" s="1" t="inlineStr">
        <is>
          <t>Lembar Pelabelan Urgensi - Pelabel B</t>
        </is>
      </c>
    </row>
    <row r="2" ht="30" customHeight="1">
      <c r="A2" s="2" t="inlineStr">
        <is>
          <t>id_teks</t>
        </is>
      </c>
      <c r="B2" s="2" t="inlineStr">
        <is>
          <t>teks_anonim</t>
        </is>
      </c>
      <c r="C2" s="2" t="inlineStr">
        <is>
          <t>label</t>
        </is>
      </c>
      <c r="D2" s="2" t="inlineStr">
        <is>
          <t>catatan</t>
        </is>
      </c>
    </row>
    <row r="3" ht="30" customHeight="1">
      <c r="A3" s="3" t="inlineStr">
        <is>
          <t>KAL01</t>
        </is>
      </c>
      <c r="B3" s="4" t="inlineStr">
        <is>
          <t>Bapak sudah dua tahun cuci darah seminggu dua kali. Ibu berhenti berjualan karena harus mengantar tiap kali.</t>
        </is>
      </c>
      <c r="C3" s="5" t="n"/>
      <c r="D3" s="3" t="n"/>
    </row>
    <row r="4" ht="30" customHeight="1">
      <c r="A4" s="3" t="inlineStr">
        <is>
          <t>KAL02</t>
        </is>
      </c>
      <c r="B4" s="4" t="inlineStr">
        <is>
          <t>Sejak suami wafat bulan Maret, ibu menanggung tiga anak sendirian dan belum ada penghasilan tetap.</t>
        </is>
      </c>
      <c r="C4" s="5" t="n"/>
      <c r="D4" s="3" t="n"/>
    </row>
    <row r="5" ht="30" customHeight="1">
      <c r="A5" s="3" t="inlineStr">
        <is>
          <t>KAL03</t>
        </is>
      </c>
      <c r="B5" s="4" t="inlineStr">
        <is>
          <t>Bagian belakang rumah ambruk waktu hujan besar minggu lalu, sekarang semua tidur di ruang depan.</t>
        </is>
      </c>
      <c r="C5" s="5" t="n"/>
      <c r="D5" s="3" t="n"/>
    </row>
    <row r="6" ht="30" customHeight="1">
      <c r="A6" s="3" t="inlineStr">
        <is>
          <t>KAL04</t>
        </is>
      </c>
      <c r="B6" s="4" t="inlineStr">
        <is>
          <t>Anak bungsu umur dua tahun berat badannya tidak naik-naik, dari posyandu disarankan dirujuk.</t>
        </is>
      </c>
      <c r="C6" s="5" t="n"/>
      <c r="D6" s="3" t="n"/>
    </row>
    <row r="7" ht="30" customHeight="1">
      <c r="A7" s="3" t="inlineStr">
        <is>
          <t>KAL05</t>
        </is>
      </c>
      <c r="B7" s="4" t="inlineStr">
        <is>
          <t>Kata ibunya, dua anaknya sudah tidak masuk sekolah sejak awal semester karena belum bayar.</t>
        </is>
      </c>
      <c r="C7" s="5" t="n"/>
      <c r="D7" s="3" t="n"/>
    </row>
    <row r="8" ht="30" customHeight="1">
      <c r="A8" s="3" t="inlineStr">
        <is>
          <t>KAL06</t>
        </is>
      </c>
      <c r="B8" s="4" t="inlineStr">
        <is>
          <t>Nenek tinggal sendiri, jalan pakai tongkat, tetangga yang bantu masak.</t>
        </is>
      </c>
      <c r="C8" s="5" t="n"/>
      <c r="D8" s="3" t="n"/>
    </row>
    <row r="9" ht="30" customHeight="1">
      <c r="A9" s="3" t="inlineStr">
        <is>
          <t>KAL07</t>
        </is>
      </c>
      <c r="B9" s="4" t="inlineStr">
        <is>
          <t>Bapak diberhentikan dari pabrik bulan lalu, sekarang serabutan tidak tentu.</t>
        </is>
      </c>
      <c r="C9" s="5" t="n"/>
      <c r="D9" s="3" t="n"/>
    </row>
    <row r="10" ht="30" customHeight="1">
      <c r="A10" s="3" t="inlineStr">
        <is>
          <t>KAL08</t>
        </is>
      </c>
      <c r="B10" s="4" t="inlineStr">
        <is>
          <t>Rumah kena banjir bulan Januari, kasur dan lemari rusak semua, sampai sekarang belum diganti.</t>
        </is>
      </c>
      <c r="C10" s="5" t="n"/>
      <c r="D10" s="3" t="n"/>
    </row>
    <row r="11" ht="30" customHeight="1">
      <c r="A11" s="3" t="inlineStr">
        <is>
          <t>KAL09</t>
        </is>
      </c>
      <c r="B11" s="4" t="inlineStr">
        <is>
          <t>Kalau tidak ada kiriman dari anaknya di Makassar, mereka tidak masak hari itu.</t>
        </is>
      </c>
      <c r="C11" s="5" t="n"/>
      <c r="D11" s="3" t="n"/>
    </row>
    <row r="12" ht="30" customHeight="1">
      <c r="A12" s="3" t="inlineStr">
        <is>
          <t>KAL10</t>
        </is>
      </c>
      <c r="B12" s="4" t="inlineStr">
        <is>
          <t>Sudah tiga bulan menunggak listrik, sekarang menyambung dari rumah tetangga.</t>
        </is>
      </c>
      <c r="C12" s="5" t="n"/>
      <c r="D12" s="3" t="n"/>
    </row>
    <row r="13" ht="30" customHeight="1">
      <c r="A13" s="3" t="inlineStr">
        <is>
          <t>KAL11</t>
        </is>
      </c>
      <c r="B13" s="4" t="inlineStr">
        <is>
          <t>Anak sulung berhenti kuliah lalu ikut melaut supaya adiknya bisa tetap sekolah.</t>
        </is>
      </c>
      <c r="C13" s="5" t="n"/>
      <c r="D13" s="3" t="n"/>
    </row>
    <row r="14" ht="30" customHeight="1">
      <c r="A14" s="3" t="inlineStr">
        <is>
          <t>KAL12</t>
        </is>
      </c>
      <c r="B14" s="4" t="inlineStr">
        <is>
          <t>Kepala keluarga penderita diabetes, kakinya sudah diamputasi dan tidak bisa melaut lagi.</t>
        </is>
      </c>
      <c r="C14" s="5" t="n"/>
      <c r="D14" s="3" t="n"/>
    </row>
    <row r="15" ht="30" customHeight="1">
      <c r="A15" s="3" t="inlineStr">
        <is>
          <t>KAL13</t>
        </is>
      </c>
      <c r="B15" s="4" t="inlineStr">
        <is>
          <t>Kepala keluarga penderita diabetes.</t>
        </is>
      </c>
      <c r="C15" s="5" t="n"/>
      <c r="D15" s="3" t="n"/>
    </row>
    <row r="16" ht="30" customHeight="1">
      <c r="A16" s="3" t="inlineStr">
        <is>
          <t>KAL14</t>
        </is>
      </c>
      <c r="B16" s="4" t="inlineStr">
        <is>
          <t>Tidak ada anggota keluarga yang sakit menahun ataupun cacat.</t>
        </is>
      </c>
      <c r="C16" s="5" t="n"/>
      <c r="D16" s="3" t="n"/>
    </row>
    <row r="17" ht="30" customHeight="1">
      <c r="A17" s="3" t="inlineStr">
        <is>
          <t>KAL15</t>
        </is>
      </c>
      <c r="B17" s="4" t="inlineStr">
        <is>
          <t>Atap dapur sempat bocor tahun lalu, sudah ditambal sendiri.</t>
        </is>
      </c>
      <c r="C17" s="5" t="n"/>
      <c r="D17" s="3" t="n"/>
    </row>
    <row r="18" ht="30" customHeight="1">
      <c r="A18" s="3" t="inlineStr">
        <is>
          <t>KAL16</t>
        </is>
      </c>
      <c r="B18" s="4" t="inlineStr">
        <is>
          <t>Bapak pernah sakit tipes awal tahun, sekarang sudah kerja lagi seperti biasa.</t>
        </is>
      </c>
      <c r="C18" s="5" t="n"/>
      <c r="D18" s="3" t="n"/>
    </row>
    <row r="19" ht="30" customHeight="1">
      <c r="A19" s="3" t="inlineStr">
        <is>
          <t>KAL17</t>
        </is>
      </c>
      <c r="B19" s="4" t="inlineStr">
        <is>
          <t>Penghasilan pas-pasan, tapi masih cukup untuk makan dan biaya sekolah anak.</t>
        </is>
      </c>
      <c r="C19" s="5" t="n"/>
      <c r="D19" s="3" t="n"/>
    </row>
    <row r="20" ht="30" customHeight="1">
      <c r="A20" s="3" t="inlineStr">
        <is>
          <t>KAL18</t>
        </is>
      </c>
      <c r="B20" s="4" t="inlineStr">
        <is>
          <t>Ibu sedang hamil anak kedua, kontrol rutin di puskesmas, tidak ada keluhan.</t>
        </is>
      </c>
      <c r="C20" s="5" t="n"/>
      <c r="D20" s="3" t="n"/>
    </row>
    <row r="21" ht="30" customHeight="1">
      <c r="A21" s="3" t="inlineStr">
        <is>
          <t>KAL19</t>
        </is>
      </c>
      <c r="B21" s="4" t="inlineStr">
        <is>
          <t>Orang tua sudah sepuh tapi masih sehat, tiap pagi masih ke kebun.</t>
        </is>
      </c>
      <c r="C21" s="5" t="n"/>
      <c r="D21" s="3" t="n"/>
    </row>
    <row r="22" ht="30" customHeight="1">
      <c r="A22" s="3" t="inlineStr">
        <is>
          <t>KAL20</t>
        </is>
      </c>
      <c r="B22" s="4" t="inlineStr">
        <is>
          <t>Bapak sempat menganggur dua bulan, sekarang sudah masuk kerja di bengkel.</t>
        </is>
      </c>
      <c r="C22" s="5" t="n"/>
      <c r="D22" s="3" t="n"/>
    </row>
    <row r="23" ht="30" customHeight="1">
      <c r="A23" s="3" t="inlineStr">
        <is>
          <t>KAL21</t>
        </is>
      </c>
      <c r="B23" s="4" t="inlineStr">
        <is>
          <t>Anaknya berhenti sekolah karena tidak mau lagi, orang tuanya sudah berkali-kali membujuk.</t>
        </is>
      </c>
      <c r="C23" s="5" t="n"/>
      <c r="D23" s="3" t="n"/>
    </row>
    <row r="24" ht="30" customHeight="1">
      <c r="A24" s="3" t="inlineStr">
        <is>
          <t>KAL22</t>
        </is>
      </c>
      <c r="B24" s="4" t="inlineStr">
        <is>
          <t>Utang di koperasi masih ada, angsurannya lancar tiap bulan.</t>
        </is>
      </c>
      <c r="C24" s="5" t="n"/>
      <c r="D24" s="3" t="n"/>
    </row>
    <row r="25" ht="30" customHeight="1">
      <c r="A25" s="3" t="inlineStr">
        <is>
          <t>KAL23</t>
        </is>
      </c>
      <c r="B25" s="4" t="inlineStr">
        <is>
          <t>Rumah semi permanen, lantai sudah disemen, air dari sumur bor.</t>
        </is>
      </c>
      <c r="C25" s="5" t="n"/>
      <c r="D25" s="3" t="n"/>
    </row>
    <row r="26" ht="30" customHeight="1">
      <c r="A26" s="3" t="inlineStr">
        <is>
          <t>KAL24</t>
        </is>
      </c>
      <c r="B26" s="4" t="inlineStr">
        <is>
          <t>Keluarga ini rajin ikut kegiatan RT dan gotong royong.</t>
        </is>
      </c>
      <c r="C26" s="5" t="n"/>
      <c r="D26" s="3" t="n"/>
    </row>
    <row r="27" ht="30" customHeight="1">
      <c r="A27" s="3" t="inlineStr">
        <is>
          <t>KAL25</t>
        </is>
      </c>
      <c r="B27" s="4" t="inlineStr">
        <is>
          <t>Pengajuan susulan, berkas menyusul.</t>
        </is>
      </c>
      <c r="C27" s="5" t="n"/>
      <c r="D27" s="3" t="n"/>
    </row>
  </sheetData>
  <autoFilter ref="A2:D27"/>
  <mergeCells count="1">
    <mergeCell ref="A1:D1"/>
  </mergeCells>
  <dataValidations count="1">
    <dataValidation sqref="C3 C4 C5 C6 C7 C8 C9 C10 C11 C12 C13 C14 C15 C16 C17 C18 C19 C20 C21 C22 C23 C24 C25 C26 C27" showDropDown="0" showInputMessage="0" showErrorMessage="0" allowBlank="1" errorTitle="Label tidak sah" error="Pilih salah satu dari daftar: tinggi, rendah, tidak_dapat_dinilai." promptTitle="Label urgensi" prompt="Pilih label sesuai rubrik. Ragu? Lihat sheet 'Rujukan Cepat'." type="list">
      <formula1>"tinggi,rendah,tidak_dapat_dinilai"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2" customWidth="1" min="3" max="3"/>
  </cols>
  <sheetData>
    <row r="1" ht="26" customHeight="1">
      <c r="A1" s="1" t="inlineStr">
        <is>
          <t>Rujukan Cepat - ringkasan rubrik</t>
        </is>
      </c>
    </row>
    <row r="3">
      <c r="A3" s="6" t="inlineStr">
        <is>
          <t>Tujuh aturan dasar</t>
        </is>
      </c>
    </row>
    <row r="4" ht="30" customHeight="1">
      <c r="A4" s="2" t="inlineStr">
        <is>
          <t>#</t>
        </is>
      </c>
      <c r="B4" s="2" t="inlineStr">
        <is>
          <t>Aturan</t>
        </is>
      </c>
      <c r="C4" s="2" t="inlineStr">
        <is>
          <t>Mengapa</t>
        </is>
      </c>
    </row>
    <row r="5" ht="28" customHeight="1">
      <c r="A5" s="4" t="inlineStr">
        <is>
          <t>R1</t>
        </is>
      </c>
      <c r="B5" s="4" t="inlineStr">
        <is>
          <t>Labeli hanya dari isi teks. Jangan membuka data pendapatan, DTKS, atau berkas lain milik keluarga tersebut.</t>
        </is>
      </c>
      <c r="C5" s="4" t="inlineStr">
        <is>
          <t>Model nantinya juga hanya membaca teks. Bila pelabel menilai dari informasi yang tidak ada di teks, model diminta menebak sesuatu yang tidak dapat ia lihat.</t>
        </is>
      </c>
    </row>
    <row r="6" ht="28" customHeight="1">
      <c r="A6" s="4" t="inlineStr">
        <is>
          <t>R2</t>
        </is>
      </c>
      <c r="B6" s="4" t="inlineStr">
        <is>
          <t>Urgensi bukan kelayakan. Urgensi = seberapa mendesak kondisi ini bila dibiarkan beberapa minggu ke depan.</t>
        </is>
      </c>
      <c r="C6" s="4" t="inlineStr">
        <is>
          <t>Miskin tetapi stabil adalah urusan Tier 2 yang membaca data ekonomi. Bila urgensi dipakai untuk menilai kemiskinan, dua bagian sistem menilai hal yang sama dan yang lain kosong.</t>
        </is>
      </c>
    </row>
    <row r="7" ht="28" customHeight="1">
      <c r="A7" s="4" t="inlineStr">
        <is>
          <t>R3</t>
        </is>
      </c>
      <c r="B7" s="4" t="inlineStr">
        <is>
          <t>Nilai kondisi yang sedang berlangsung, bukan yang sudah lewat atau sudah teratasi.</t>
        </is>
      </c>
      <c r="C7" s="4" t="inlineStr">
        <is>
          <t>"Pernah sakit, sekarang sudah kerja lagi" bukan kondisi mendesak hari ini.</t>
        </is>
      </c>
    </row>
    <row r="8" ht="28" customHeight="1">
      <c r="A8" s="4" t="inlineStr">
        <is>
          <t>R4</t>
        </is>
      </c>
      <c r="B8" s="4" t="inlineStr">
        <is>
          <t>Baca kalimat utuh. Perhatikan kata ingkar: tidak, bukan, belum, tanpa.</t>
        </is>
      </c>
      <c r="C8" s="4" t="inlineStr">
        <is>
          <t>"Tidak ada yang sakit kronis" memuat kata 'sakit kronis' tetapi maknanya justru sebaliknya.</t>
        </is>
      </c>
    </row>
    <row r="9" ht="28" customHeight="1">
      <c r="A9" s="4" t="inlineStr">
        <is>
          <t>R5</t>
        </is>
      </c>
      <c r="B9" s="4" t="inlineStr">
        <is>
          <t>Jangan menyimpulkan yang tidak tertulis. Bila dampaknya tidak disebutkan, jangan diandaikan.</t>
        </is>
      </c>
      <c r="C9" s="4" t="inlineStr">
        <is>
          <t>Ini penyebab ketidaksepakatan terbesar antar-pelabel. Dua orang menebak ke arah berbeda dari teks yang sama.</t>
        </is>
      </c>
    </row>
    <row r="10" ht="28" customHeight="1">
      <c r="A10" s="4" t="inlineStr">
        <is>
          <t>R6</t>
        </is>
      </c>
      <c r="B10" s="4" t="inlineStr">
        <is>
          <t>Abaikan nama, jenis kelamin, dan alamat.</t>
        </is>
      </c>
      <c r="C10" s="4" t="inlineStr">
        <is>
          <t>Bila label ikut dipengaruhi hal ini, prasangka tersebut ikut dipelajari model.</t>
        </is>
      </c>
    </row>
    <row r="11" ht="28" customHeight="1">
      <c r="A11" s="4" t="inlineStr">
        <is>
          <t>R7</t>
        </is>
      </c>
      <c r="B11" s="4" t="inlineStr">
        <is>
          <t>Satu teks satu label. Bila ada beberapa kondisi sekaligus, ikuti yang paling mendesak.</t>
        </is>
      </c>
      <c r="C11" s="4" t="inlineStr">
        <is>
          <t>Sistem juga mengambil nilai tertinggi ketika satu pengajuan punya beberapa narasi.</t>
        </is>
      </c>
    </row>
    <row r="13">
      <c r="A13" s="6" t="inlineStr">
        <is>
          <t>Indikator TINGGI (satu saja sudah cukup)</t>
        </is>
      </c>
    </row>
    <row r="14" ht="30" customHeight="1">
      <c r="A14" s="2" t="inlineStr">
        <is>
          <t>Indikator</t>
        </is>
      </c>
      <c r="B14" s="2" t="inlineStr">
        <is>
          <t>Bentuk yang termasuk</t>
        </is>
      </c>
    </row>
    <row r="15" ht="28" customHeight="1">
      <c r="A15" s="4" t="inlineStr">
        <is>
          <t>A. Kesehatan berat atau menahun</t>
        </is>
      </c>
      <c r="B15" s="4" t="inlineStr">
        <is>
          <t>Sakit kronis/menahun yang membuat tidak bisa bekerja; perawatan rutin yang membebani (cuci darah, kemoterapi, obat harian); sakit berat tanpa jaminan kesehatan; menunggu operasi.</t>
        </is>
      </c>
    </row>
    <row r="16" ht="28" customHeight="1">
      <c r="A16" s="4" t="inlineStr">
        <is>
          <t>B. Kehilangan pencari nafkah</t>
        </is>
      </c>
      <c r="B16" s="4" t="inlineStr">
        <is>
          <t>Pencari nafkah utama meninggal, hilang, atau meninggalkan keluarga; orang tua tunggal yang belum punya penghasilan pengganti.</t>
        </is>
      </c>
    </row>
    <row r="17" ht="28" customHeight="1">
      <c r="A17" s="4" t="inlineStr">
        <is>
          <t>C. Tempat tinggal tidak layak atau berbahaya</t>
        </is>
      </c>
      <c r="B17" s="4" t="inlineStr">
        <is>
          <t>Rumah rusak/nyaris roboh; bocor parah sampai menggenang; menumpang karena tidak punya tempat tinggal; tanpa air bersih atau tanpa jamban.</t>
        </is>
      </c>
    </row>
    <row r="18" ht="28" customHeight="1">
      <c r="A18" s="4" t="inlineStr">
        <is>
          <t>D. Pangan dan gizi</t>
        </is>
      </c>
      <c r="B18" s="4" t="inlineStr">
        <is>
          <t>Gizi buruk atau stunting pada balita; makan kurang dari dua kali sehari; ibu hamil atau menyusui kekurangan asupan; bayi tidak tercukupi kebutuhan makannya.</t>
        </is>
      </c>
    </row>
    <row r="19" ht="28" customHeight="1">
      <c r="A19" s="4" t="inlineStr">
        <is>
          <t>E. Pendidikan anak terancam berhenti</t>
        </is>
      </c>
      <c r="B19" s="4" t="inlineStr">
        <is>
          <t>Anak sudah berhenti atau terancam berhenti sekolah karena biaya; anak bekerja demi biaya sekolah saudaranya; tunggakan sekolah yang membuat anak tidak masuk.</t>
        </is>
      </c>
    </row>
    <row r="20" ht="28" customHeight="1">
      <c r="A20" s="4" t="inlineStr">
        <is>
          <t>F. Disabilitas dan lansia tanpa pendamping</t>
        </is>
      </c>
      <c r="B20" s="4" t="inlineStr">
        <is>
          <t>Penyandang disabilitas yang menghambat mencari nafkah; lansia yang tidak dapat mengurus diri sendiri dan tidak ada yang merawat; anak berkebutuhan khusus yang terapinya tidak terjangkau.</t>
        </is>
      </c>
    </row>
    <row r="21" ht="28" customHeight="1">
      <c r="A21" s="4" t="inlineStr">
        <is>
          <t>G. Pendapatan hilang atau tidak mencukupi kebutuhan pokok</t>
        </is>
      </c>
      <c r="B21" s="4" t="inlineStr">
        <is>
          <t>Baru kehilangan pekerjaan dan belum ada pengganti; terlilit hutang rentenir; menunggak kebutuhan pokok (pangan, listrik, air, sewa) sampai berdampak; menggantungkan hidup pada pemberian orang lain.</t>
        </is>
      </c>
    </row>
    <row r="22" ht="28" customHeight="1">
      <c r="A22" s="4" t="inlineStr">
        <is>
          <t>H. Bencana atau musibah</t>
        </is>
      </c>
      <c r="B22" s="4" t="inlineStr">
        <is>
          <t>Rumah terdampak banjir, kebakaran, longsor, angin kencang; kehilangan harta benda utama; kehilangan alat kerja (perahu, gerobak, mesin jahit).</t>
        </is>
      </c>
    </row>
    <row r="24">
      <c r="A24" s="6" t="inlineStr">
        <is>
          <t>Kasus batas</t>
        </is>
      </c>
    </row>
    <row r="25" ht="30" customHeight="1">
      <c r="A25" s="2" t="inlineStr">
        <is>
          <t>Situasi</t>
        </is>
      </c>
      <c r="B25" s="2" t="inlineStr">
        <is>
          <t>Putusan</t>
        </is>
      </c>
      <c r="C25" s="2" t="inlineStr">
        <is>
          <t>Dasar</t>
        </is>
      </c>
    </row>
    <row r="26" ht="28" customHeight="1">
      <c r="A26" s="4" t="inlineStr">
        <is>
          <t>Sakit disebutkan, dampaknya tidak</t>
        </is>
      </c>
      <c r="B26" s="4" t="inlineStr">
        <is>
          <t>RENDAH</t>
        </is>
      </c>
      <c r="C26" s="4" t="inlineStr">
        <is>
          <t>R5 — jangan mengarang dampak. "Bapak penderita diabetes" saja: RENDAH.</t>
        </is>
      </c>
    </row>
    <row r="27" ht="28" customHeight="1">
      <c r="A27" s="4" t="inlineStr">
        <is>
          <t>Sakit disebutkan beserta dampaknya</t>
        </is>
      </c>
      <c r="B27" s="4" t="inlineStr">
        <is>
          <t>TINGGI</t>
        </is>
      </c>
      <c r="C27" s="4" t="inlineStr">
        <is>
          <t>Indikator A. "...diabetes, kakinya diamputasi, tidak bisa melaut lagi": TINGGI.</t>
        </is>
      </c>
    </row>
    <row r="28" ht="28" customHeight="1">
      <c r="A28" s="4" t="inlineStr">
        <is>
          <t>Sakit ringan atau sudah sembuh</t>
        </is>
      </c>
      <c r="B28" s="4" t="inlineStr">
        <is>
          <t>RENDAH</t>
        </is>
      </c>
      <c r="C28" s="4" t="inlineStr">
        <is>
          <t>R3 — bukan kondisi yang sedang berlangsung.</t>
        </is>
      </c>
    </row>
    <row r="29" ht="28" customHeight="1">
      <c r="A29" s="4" t="inlineStr">
        <is>
          <t>Rumah bocor ringan / sudah ditambal</t>
        </is>
      </c>
      <c r="B29" s="4" t="inlineStr">
        <is>
          <t>RENDAH</t>
        </is>
      </c>
      <c r="C29" s="4" t="inlineStr">
        <is>
          <t>R3 — sudah teratasi.</t>
        </is>
      </c>
    </row>
    <row r="30" ht="28" customHeight="1">
      <c r="A30" s="4" t="inlineStr">
        <is>
          <t>Rumah bocor parah, air menggenang di dalam</t>
        </is>
      </c>
      <c r="B30" s="4" t="inlineStr">
        <is>
          <t>TINGGI</t>
        </is>
      </c>
      <c r="C30" s="4" t="inlineStr">
        <is>
          <t>Indikator C — mengancam kelayakan huni.</t>
        </is>
      </c>
    </row>
    <row r="31" ht="28" customHeight="1">
      <c r="A31" s="4" t="inlineStr">
        <is>
          <t>Menganggur, tetapi anggota lain berpenghasilan tetap</t>
        </is>
      </c>
      <c r="B31" s="4" t="inlineStr">
        <is>
          <t>RENDAH</t>
        </is>
      </c>
      <c r="C31" s="4" t="inlineStr">
        <is>
          <t>Kebutuhan pokok masih tertutup; tidak ada kondisi mendesak.</t>
        </is>
      </c>
    </row>
    <row r="32" ht="28" customHeight="1">
      <c r="A32" s="4" t="inlineStr">
        <is>
          <t>Menganggur dan tidak ada sumber pendapatan lain</t>
        </is>
      </c>
      <c r="B32" s="4" t="inlineStr">
        <is>
          <t>TINGGI</t>
        </is>
      </c>
      <c r="C32" s="4" t="inlineStr">
        <is>
          <t>Indikator G.</t>
        </is>
      </c>
    </row>
    <row r="33" ht="28" customHeight="1">
      <c r="A33" s="4" t="inlineStr">
        <is>
          <t>Lansia, tetapi sehat dan mandiri</t>
        </is>
      </c>
      <c r="B33" s="4" t="inlineStr">
        <is>
          <t>RENDAH</t>
        </is>
      </c>
      <c r="C33" s="4" t="inlineStr">
        <is>
          <t>Indikator F menuntut ketidakmampuan mengurus diri.</t>
        </is>
      </c>
    </row>
    <row r="34" ht="28" customHeight="1">
      <c r="A34" s="4" t="inlineStr">
        <is>
          <t>Lansia tinggal sendiri dan tidak mampu mengurus diri</t>
        </is>
      </c>
      <c r="B34" s="4" t="inlineStr">
        <is>
          <t>TINGGI</t>
        </is>
      </c>
      <c r="C34" s="4" t="inlineStr">
        <is>
          <t>Indikator F.</t>
        </is>
      </c>
    </row>
    <row r="35" ht="28" customHeight="1">
      <c r="A35" s="4" t="inlineStr">
        <is>
          <t>Punya hutang, angsuran lancar</t>
        </is>
      </c>
      <c r="B35" s="4" t="inlineStr">
        <is>
          <t>RENDAH</t>
        </is>
      </c>
      <c r="C35" s="4" t="inlineStr">
        <is>
          <t>Hutang biasa bukan kondisi mendesak.</t>
        </is>
      </c>
    </row>
    <row r="36" ht="28" customHeight="1">
      <c r="A36" s="4" t="inlineStr">
        <is>
          <t>Terlilit hutang rentenir untuk makan sehari-hari</t>
        </is>
      </c>
      <c r="B36" s="4" t="inlineStr">
        <is>
          <t>TINGGI</t>
        </is>
      </c>
      <c r="C36" s="4" t="inlineStr">
        <is>
          <t>Indikator G.</t>
        </is>
      </c>
    </row>
    <row r="37" ht="28" customHeight="1">
      <c r="A37" s="4" t="inlineStr">
        <is>
          <t>Anak berhenti sekolah bukan karena biaya</t>
        </is>
      </c>
      <c r="B37" s="4" t="inlineStr">
        <is>
          <t>RENDAH</t>
        </is>
      </c>
      <c r="C37" s="4" t="inlineStr">
        <is>
          <t>Indikator E khusus untuk hambatan biaya, bukan keputusan lain.</t>
        </is>
      </c>
    </row>
    <row r="38" ht="28" customHeight="1">
      <c r="A38" s="4" t="inlineStr">
        <is>
          <t>Anak bekerja agar saudaranya tetap bersekolah</t>
        </is>
      </c>
      <c r="B38" s="4" t="inlineStr">
        <is>
          <t>TINGGI</t>
        </is>
      </c>
      <c r="C38" s="4" t="inlineStr">
        <is>
          <t>Indikator E.</t>
        </is>
      </c>
    </row>
    <row r="39" ht="28" customHeight="1">
      <c r="A39" s="4" t="inlineStr">
        <is>
          <t>Ibu hamil, kontrol rutin, tidak ada keluhan</t>
        </is>
      </c>
      <c r="B39" s="4" t="inlineStr">
        <is>
          <t>RENDAH</t>
        </is>
      </c>
      <c r="C39" s="4" t="inlineStr">
        <is>
          <t>Tidak ada indikator berlangsung.</t>
        </is>
      </c>
    </row>
    <row r="40" ht="28" customHeight="1">
      <c r="A40" s="4" t="inlineStr">
        <is>
          <t>Ibu hamil tanpa biaya persalinan atau kurang gizi</t>
        </is>
      </c>
      <c r="B40" s="4" t="inlineStr">
        <is>
          <t>TINGGI</t>
        </is>
      </c>
      <c r="C40" s="4" t="inlineStr">
        <is>
          <t>Indikator D.</t>
        </is>
      </c>
    </row>
    <row r="41" ht="28" customHeight="1">
      <c r="A41" s="4" t="inlineStr">
        <is>
          <t>Kondisi buruk disebut, tetapi ditulis sudah dibantu/teratasi</t>
        </is>
      </c>
      <c r="B41" s="4" t="inlineStr">
        <is>
          <t>RENDAH</t>
        </is>
      </c>
      <c r="C41" s="4" t="inlineStr">
        <is>
          <t>R3.</t>
        </is>
      </c>
    </row>
    <row r="42" ht="28" customHeight="1">
      <c r="A42" s="4" t="inlineStr">
        <is>
          <t>Kata mendesak muncul dalam kalimat ingkar</t>
        </is>
      </c>
      <c r="B42" s="4" t="inlineStr">
        <is>
          <t>RENDAH</t>
        </is>
      </c>
      <c r="C42" s="4" t="inlineStr">
        <is>
          <t>R4 — baca kalimat utuh.</t>
        </is>
      </c>
    </row>
    <row r="43" ht="28" customHeight="1">
      <c r="A43" s="4" t="inlineStr">
        <is>
          <t>Teks sangat pendek tetapi jelas ("rumah ambruk kena angin")</t>
        </is>
      </c>
      <c r="B43" s="4" t="inlineStr">
        <is>
          <t>TINGGI</t>
        </is>
      </c>
      <c r="C43" s="4" t="inlineStr">
        <is>
          <t>Panjang teks tidak menentukan; isinya yang menentukan.</t>
        </is>
      </c>
    </row>
    <row r="44" ht="28" customHeight="1">
      <c r="A44" s="4" t="inlineStr">
        <is>
          <t>Teks administratif, tidak menggambarkan kondisi</t>
        </is>
      </c>
      <c r="B44" s="4" t="inlineStr">
        <is>
          <t>TIDAK DAPAT DINILAI</t>
        </is>
      </c>
      <c r="C44" s="4" t="inlineStr">
        <is>
          <t>Contoh: "berkas menyusul", "sudah disurvei", tanda hubung.</t>
        </is>
      </c>
    </row>
    <row r="45" ht="28" customHeight="1">
      <c r="A45" s="4" t="inlineStr">
        <is>
          <t>Sebutan penyakit/status saja, tanpa keterangan fungsi</t>
        </is>
      </c>
      <c r="B45" s="4" t="inlineStr">
        <is>
          <t>RENDAH</t>
        </is>
      </c>
      <c r="C45" s="4" t="inlineStr">
        <is>
          <t>v1.1 — diagnosis bukan keterbatasan. "Bapak penderita diabetes": RENDAH.</t>
        </is>
      </c>
    </row>
    <row r="46" ht="28" customHeight="1">
      <c r="A46" s="4" t="inlineStr">
        <is>
          <t>Keterbatasan digambarkan lewat kegiatan sehari-hari</t>
        </is>
      </c>
      <c r="B46" s="4" t="inlineStr">
        <is>
          <t>TINGGI</t>
        </is>
      </c>
      <c r="C46" s="4" t="inlineStr">
        <is>
          <t>v1.1 — dipapah, disuapi, diantar makan tetangga: keterbatasan fungsi nyata meski kata "disabilitas" tidak muncul.</t>
        </is>
      </c>
    </row>
    <row r="47" ht="28" customHeight="1">
      <c r="A47" s="4" t="inlineStr">
        <is>
          <t>Menunggak kebutuhan pokok dan masih berlangsung</t>
        </is>
      </c>
      <c r="B47" s="4" t="inlineStr">
        <is>
          <t>TINGGI</t>
        </is>
      </c>
      <c r="C47" s="4" t="inlineStr">
        <is>
          <t>Indikator G. Perhatikan: "sudah tiga bulan menunggak" berarti berlanjut, bukan selesai.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4" customWidth="1" min="2" max="2"/>
  </cols>
  <sheetData>
    <row r="1" ht="26" customHeight="1">
      <c r="A1" s="1" t="inlineStr">
        <is>
          <t>Petunjuk Pengisian</t>
        </is>
      </c>
    </row>
    <row r="3" ht="30" customHeight="1">
      <c r="A3" s="7" t="inlineStr">
        <is>
          <t>Versi rubrik</t>
        </is>
      </c>
      <c r="B3" s="8" t="inlineStr">
        <is>
          <t>v1.1 (draf)</t>
        </is>
      </c>
    </row>
    <row r="4" ht="30" customHeight="1">
      <c r="A4" s="7" t="inlineStr">
        <is>
          <t>Pelabel</t>
        </is>
      </c>
      <c r="B4" s="8" t="inlineStr">
        <is>
          <t>B</t>
        </is>
      </c>
    </row>
    <row r="5" ht="30" customHeight="1">
      <c r="A5" s="7" t="inlineStr">
        <is>
          <t>Jumlah teks</t>
        </is>
      </c>
      <c r="B5" s="8" t="inlineStr">
        <is>
          <t>25</t>
        </is>
      </c>
    </row>
    <row r="6" ht="30" customHeight="1">
      <c r="A6" s="7" t="inlineStr"/>
      <c r="B6" s="8" t="inlineStr"/>
    </row>
    <row r="7" ht="30" customHeight="1">
      <c r="A7" s="7" t="inlineStr">
        <is>
          <t>1</t>
        </is>
      </c>
      <c r="B7" s="8" t="inlineStr">
        <is>
          <t>Baca rubrik lengkap sekali sebelum mulai (berkas rubrik-pelabelan-urgensi.pdf).</t>
        </is>
      </c>
    </row>
    <row r="8" ht="30" customHeight="1">
      <c r="A8" s="7" t="inlineStr">
        <is>
          <t>2</t>
        </is>
      </c>
      <c r="B8" s="8" t="inlineStr">
        <is>
          <t>Isi kolom 'label' di sheet Pelabelan lewat dropdown. Jangan mengetik bebas.</t>
        </is>
      </c>
    </row>
    <row r="9" ht="30" customHeight="1">
      <c r="A9" s="7" t="inlineStr">
        <is>
          <t>3</t>
        </is>
      </c>
      <c r="B9" s="8" t="inlineStr">
        <is>
          <t>Kerjakan SENDIRI. Jangan melihat lembar pelabel lain dan jangan berdiskusi sebelum keduanya selesai - kesepakatan yang diukur harus asli.</t>
        </is>
      </c>
    </row>
    <row r="10" ht="30" customHeight="1">
      <c r="A10" s="7" t="inlineStr">
        <is>
          <t>4</t>
        </is>
      </c>
      <c r="B10" s="8" t="inlineStr">
        <is>
          <t>Ragu? Buka sheet 'Rujukan Cepat'. Bila situasinya tidak ada di sana, isi label terbaik menurut Anda lalu tulis alasannya di kolom catatan.</t>
        </is>
      </c>
    </row>
    <row r="11" ht="30" customHeight="1">
      <c r="A11" s="7" t="inlineStr">
        <is>
          <t>5</t>
        </is>
      </c>
      <c r="B11" s="8" t="inlineStr">
        <is>
          <t>Pakai 'tidak_dapat_dinilai' hanya untuk teks kosong atau administratif - bukan untuk menyatakan ragu.</t>
        </is>
      </c>
    </row>
    <row r="12" ht="30" customHeight="1">
      <c r="A12" s="7" t="inlineStr">
        <is>
          <t>6</t>
        </is>
      </c>
      <c r="B12" s="8" t="inlineStr">
        <is>
          <t>Jangan mengubah kolom id_teks dan teks_anonim.</t>
        </is>
      </c>
    </row>
    <row r="13" ht="30" customHeight="1">
      <c r="A13" s="7" t="inlineStr">
        <is>
          <t>7</t>
        </is>
      </c>
      <c r="B13" s="8" t="inlineStr">
        <is>
          <t>Setelah selesai, kirimkan berkas ini apa adanya kepada peneliti.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2026-08-07T07:51:03Z</dcterms:created>
  <dcterms:modified xsi:type="dcterms:W3CDTF">2026-08-07T07:51:03Z</dcterms:modified>
</cp:coreProperties>
</file>