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'Sheet1'!$B$2:$B$123</f>
            </numRef>
          </xVal>
          <yVal>
            <numRef>
              <f>'Sheet1'!$D$2:$D$123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'Sheet1'!$K$2:$K$123</f>
            </numRef>
          </xVal>
          <yVal>
            <numRef>
              <f>'Sheet1'!$I$2:$I$123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'Hacim'!$A$2:$A$123</f>
            </numRef>
          </xVal>
          <yVal>
            <numRef>
              <f>'Hacim'!$B$2:$B$123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11</t>
        </is>
      </c>
      <c r="D3" t="n">
        <v>0.11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15</t>
        </is>
      </c>
      <c r="D4" t="n">
        <v>0.15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11</t>
        </is>
      </c>
      <c r="D6" t="n">
        <v>0.11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10</t>
        </is>
      </c>
      <c r="D7" t="n">
        <v>0.1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8</t>
        </is>
      </c>
      <c r="D10" t="n">
        <v>0.08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MAX(G2:G123)</f>
        <v/>
      </c>
    </row>
    <row r="11">
      <c r="A11" t="n">
        <v>27</v>
      </c>
      <c r="B11" t="n">
        <v>0.9</v>
      </c>
      <c r="C11" t="inlineStr">
        <is>
          <t>18</t>
        </is>
      </c>
      <c r="D11" t="n">
        <v>0.18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</t>
        </is>
      </c>
      <c r="D12" t="n">
        <v>0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IF(O11=1,INDEX(B2:B123,MATCH(O10,G2:G123,0)),-1000000)</f>
        <v/>
      </c>
    </row>
    <row r="13">
      <c r="A13" t="n">
        <v>33</v>
      </c>
      <c r="B13" t="n">
        <v>1.1</v>
      </c>
      <c r="C13" t="inlineStr">
        <is>
          <t>01</t>
        </is>
      </c>
      <c r="D13" t="n">
        <v>0.01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05</t>
        </is>
      </c>
      <c r="D14" t="n">
        <v>0.05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INDEX(B2:B123,MATCH(1,J2:J123,0))</f>
        <v/>
      </c>
    </row>
    <row r="15">
      <c r="A15" t="n">
        <v>39</v>
      </c>
      <c r="B15" t="n">
        <v>1.3</v>
      </c>
      <c r="C15" t="inlineStr">
        <is>
          <t>55</t>
        </is>
      </c>
      <c r="D15" t="n">
        <v>0.55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5</t>
        </is>
      </c>
      <c r="D49" t="n">
        <v>0.05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54</t>
        </is>
      </c>
      <c r="D56" t="n">
        <v>0.54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5</t>
        </is>
      </c>
      <c r="D57" t="n">
        <v>0.05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7?</t>
        </is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51</t>
        </is>
      </c>
      <c r="D68" t="n">
        <v>0.51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?</t>
        </is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E104">
        <f>MEDIAN(D84:D123)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E105">
        <f>MEDIAN(D85:D123)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E106">
        <f>MEDIAN(D86:D123)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E107">
        <f>MEDIAN(D87:D123)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E108">
        <f>MEDIAN(D88:D123)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E109">
        <f>MEDIAN(D89:D123)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E110">
        <f>MEDIAN(D90:D123)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E111">
        <f>MEDIAN(D91:D123)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E112">
        <f>MEDIAN(D92:D123)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E113">
        <f>MEDIAN(D93:D123)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E114">
        <f>MEDIAN(D94:D123)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E115">
        <f>MEDIAN(D95:D123)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E116">
        <f>MEDIAN(D96:D123)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E117">
        <f>MEDIAN(D97:D123)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E118">
        <f>MEDIAN(D98:D123)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E119">
        <f>MEDIAN(D99:D123)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E120">
        <f>MEDIAN(D100:D123)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E121">
        <f>MEDIAN(D101:D123)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E122">
        <f>MEDIAN(D102:D123)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E123">
        <f>MEDIAN(D103:D123)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2026-08-06T16:14:24Z</dcterms:created>
  <dcterms:modified xsi:type="dcterms:W3CDTF">2026-08-10T08:00:43Z</dcterms:modified>
</cp:coreProperties>
</file>