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'Sheet1'!$B$2:$B$319</f>
            </numRef>
          </xVal>
          <yVal>
            <numRef>
              <f>'Sheet1'!$D$2:$D$319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'Sheet1'!$K$2:$K$319</f>
            </numRef>
          </xVal>
          <yVal>
            <numRef>
              <f>'Sheet1'!$I$2:$I$319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'Hacim'!$A$2:$A$319</f>
            </numRef>
          </xVal>
          <yVal>
            <numRef>
              <f>'Hacim'!$B$2:$B$319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07?</t>
        </is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?00</t>
        </is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?00</t>
        </is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MAX(G2:G319)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IF(O11=1,INDEX(B2:B319,MATCH(O10,G2:G319,0)),-1000000)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?00</t>
        </is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INDEX(B2:B319,MATCH(1,J2:J319,0))</f>
        <v/>
      </c>
    </row>
    <row r="15">
      <c r="A15" t="n">
        <v>39</v>
      </c>
      <c r="B15" t="n">
        <v>1.3</v>
      </c>
      <c r="C15" t="inlineStr">
        <is>
          <t>?00</t>
        </is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?00</t>
        </is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?00</t>
        </is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???</t>
        </is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?5?</t>
        </is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?57</t>
        </is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113?</t>
        </is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1163</t>
        </is>
      </c>
      <c r="D22" t="n">
        <v>11.63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44</t>
        </is>
      </c>
      <c r="D23" t="n">
        <v>0.44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?2</t>
        </is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96</t>
        </is>
      </c>
      <c r="D25" t="n">
        <v>0.96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72</t>
        </is>
      </c>
      <c r="D26" t="n">
        <v>0.72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153</t>
        </is>
      </c>
      <c r="D27" t="n">
        <v>1.53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?56</t>
        </is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145</t>
        </is>
      </c>
      <c r="D29" t="n">
        <v>1.45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?30</t>
        </is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114</t>
        </is>
      </c>
      <c r="D31" t="n">
        <v>1.14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96</t>
        </is>
      </c>
      <c r="D32" t="n">
        <v>0.96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?52</t>
        </is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464</t>
        </is>
      </c>
      <c r="D34" t="n">
        <v>4.64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144</t>
        </is>
      </c>
      <c r="D35" t="n">
        <v>1.44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?24</t>
        </is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102</t>
        </is>
      </c>
      <c r="D37" t="n">
        <v>1.02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16</t>
        </is>
      </c>
      <c r="D38" t="n">
        <v>0.16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156</t>
        </is>
      </c>
      <c r="D39" t="n">
        <v>1.56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?34</t>
        </is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?05</t>
        </is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?84</t>
        </is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?5</t>
        </is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?30</t>
        </is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2?52</t>
        </is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2?73</t>
        </is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21144</t>
        </is>
      </c>
      <c r="D47" t="n">
        <v>211.44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213</t>
        </is>
      </c>
      <c r="D48" t="n">
        <v>2.13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253</t>
        </is>
      </c>
      <c r="D49" t="n">
        <v>2.53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215?</t>
        </is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2415</t>
        </is>
      </c>
      <c r="D51" t="n">
        <v>24.15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2485</t>
        </is>
      </c>
      <c r="D52" t="n">
        <v>24.85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2?52</t>
        </is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2?17</t>
        </is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2?52</t>
        </is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2147</t>
        </is>
      </c>
      <c r="D56" t="n">
        <v>21.47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2?1?</t>
        </is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2?74</t>
        </is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2?37</t>
        </is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296</t>
        </is>
      </c>
      <c r="D60" t="n">
        <v>2.96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3?55</t>
        </is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3?1?5</t>
        </is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3?75</t>
        </is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3237</t>
        </is>
      </c>
      <c r="D64" t="n">
        <v>32.37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3295</t>
        </is>
      </c>
      <c r="D65" t="n">
        <v>32.95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35?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306</t>
        </is>
      </c>
      <c r="D67" t="n">
        <v>3.06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3?60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3?14</t>
        </is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357</t>
        </is>
      </c>
      <c r="D70" t="n">
        <v>3.57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3?15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357?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3???</t>
        </is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3?72</t>
        </is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3???</t>
        </is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3?7?</t>
        </is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3?15</t>
        </is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357</t>
        </is>
      </c>
      <c r="D78" t="n">
        <v>3.57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414</t>
        </is>
      </c>
      <c r="D79" t="n">
        <v>4.14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450</t>
        </is>
      </c>
      <c r="D80" t="n">
        <v>4.5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4?106</t>
        </is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415?</t>
        </is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496</t>
        </is>
      </c>
      <c r="D83" t="n">
        <v>4.96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44</t>
        </is>
      </c>
      <c r="D84" t="n">
        <v>0.44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4296</t>
        </is>
      </c>
      <c r="D85" t="n">
        <v>42.96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430</t>
        </is>
      </c>
      <c r="D86" t="n">
        <v>4.3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475</t>
        </is>
      </c>
      <c r="D87" t="n">
        <v>4.75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415</t>
        </is>
      </c>
      <c r="D88" t="n">
        <v>4.15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464</t>
        </is>
      </c>
      <c r="D89" t="n">
        <v>4.64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4?57</t>
        </is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?50</t>
        </is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4?52</t>
        </is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4?33</t>
        </is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4?73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4?12</t>
        </is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415?</t>
        </is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4196</t>
        </is>
      </c>
      <c r="D97" t="n">
        <v>41.96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??4</t>
        </is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4?50</t>
        </is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4?95</t>
        </is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4?30</t>
        </is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453</t>
        </is>
      </c>
      <c r="D102" t="n">
        <v>4.53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457</t>
        </is>
      </c>
      <c r="D103" t="n">
        <v>4.57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5?30</t>
        </is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5?53</t>
        </is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5?95</t>
        </is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5?1?5</t>
        </is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5156</t>
        </is>
      </c>
      <c r="D108" t="n">
        <v>51.56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5?185</t>
        </is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5216</t>
        </is>
      </c>
      <c r="D110" t="n">
        <v>52.16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5246</t>
        </is>
      </c>
      <c r="D111" t="n">
        <v>52.46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?77</t>
        </is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5?06</t>
        </is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534</t>
        </is>
      </c>
      <c r="D114" t="n">
        <v>5.34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552</t>
        </is>
      </c>
      <c r="D115" t="n">
        <v>5.52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590</t>
        </is>
      </c>
      <c r="D116" t="n">
        <v>5.9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517</t>
        </is>
      </c>
      <c r="D117" t="n">
        <v>5.17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544</t>
        </is>
      </c>
      <c r="D118" t="n">
        <v>5.44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57?</t>
        </is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596</t>
        </is>
      </c>
      <c r="D120" t="n">
        <v>5.96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524</t>
        </is>
      </c>
      <c r="D121" t="n">
        <v>5.24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5?50</t>
        </is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5?75</t>
        </is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5?00</t>
        </is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5??5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5?45</t>
        </is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5?73</t>
        </is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5?57</t>
        </is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5115</t>
        </is>
      </c>
      <c r="D129" t="n">
        <v>51.15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5?42</t>
        </is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5164</t>
        </is>
      </c>
      <c r="D131" t="n">
        <v>51.64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5?86</t>
        </is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5405</t>
        </is>
      </c>
      <c r="D133" t="n">
        <v>54.05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5230</t>
        </is>
      </c>
      <c r="D134" t="n">
        <v>52.3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525?</t>
        </is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5273</t>
        </is>
      </c>
      <c r="D136" t="n">
        <v>52.73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5253</t>
        </is>
      </c>
      <c r="D137" t="n">
        <v>52.53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5??3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533</t>
        </is>
      </c>
      <c r="D139" t="n">
        <v>5.33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5?2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5???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5?05</t>
        </is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6??5</t>
        </is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6???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6?36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6?55</t>
        </is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6?56</t>
        </is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6?56</t>
        </is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6?53</t>
        </is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6??</t>
        </is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6?11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6?1??</t>
        </is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6?36</t>
        </is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6155</t>
        </is>
      </c>
      <c r="D154" t="n">
        <v>61.55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6?155</t>
        </is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615</t>
        </is>
      </c>
      <c r="D156" t="n">
        <v>6.15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6?76</t>
        </is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6?176</t>
        </is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6?104</t>
        </is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6?195</t>
        </is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6?195</t>
        </is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6?15</t>
        </is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6?196</t>
        </is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6?195</t>
        </is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6?195</t>
        </is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6200</t>
        </is>
      </c>
      <c r="D166" t="n">
        <v>62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6200</t>
        </is>
      </c>
      <c r="D167" t="n">
        <v>62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6252</t>
        </is>
      </c>
      <c r="D168" t="n">
        <v>62.52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6204</t>
        </is>
      </c>
      <c r="D169" t="n">
        <v>62.04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621?</t>
        </is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621?</t>
        </is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621?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6??</t>
        </is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?1?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621?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?1?</t>
        </is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62??</t>
        </is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?12</t>
        </is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6213</t>
        </is>
      </c>
      <c r="D179" t="n">
        <v>62.13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6214</t>
        </is>
      </c>
      <c r="D180" t="n">
        <v>62.14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6215</t>
        </is>
      </c>
      <c r="D181" t="n">
        <v>62.15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?16</t>
        </is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6216</t>
        </is>
      </c>
      <c r="D183" t="n">
        <v>62.16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621</t>
        </is>
      </c>
      <c r="D184" t="n">
        <v>6.21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6216</t>
        </is>
      </c>
      <c r="D185" t="n">
        <v>62.16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?16</t>
        </is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6215</t>
        </is>
      </c>
      <c r="D187" t="n">
        <v>62.15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6215</t>
        </is>
      </c>
      <c r="D188" t="n">
        <v>62.15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6215</t>
        </is>
      </c>
      <c r="D189" t="n">
        <v>62.15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6215</t>
        </is>
      </c>
      <c r="D190" t="n">
        <v>62.15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625</t>
        </is>
      </c>
      <c r="D191" t="n">
        <v>6.25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62?5</t>
        </is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62?5</t>
        </is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62?5</t>
        </is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62??</t>
        </is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???</t>
        </is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62?3</t>
        </is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62?3</t>
        </is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62?3</t>
        </is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62?4</t>
        </is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62?4</t>
        </is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62?5</t>
        </is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62?5</t>
        </is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62?5</t>
        </is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62??</t>
        </is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62?7</t>
        </is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62?5</t>
        </is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62?5</t>
        </is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62?</t>
        </is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62?7</t>
        </is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62?7</t>
        </is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62?5</t>
        </is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6??5</t>
        </is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62?5</t>
        </is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62?5</t>
        </is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62?5</t>
        </is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62?5</t>
        </is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6??5</t>
        </is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62?5</t>
        </is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6??5</t>
        </is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62?5</t>
        </is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62?5</t>
        </is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62?5</t>
        </is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62?5</t>
        </is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62?5</t>
        </is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62?5</t>
        </is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62?5</t>
        </is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62?5</t>
        </is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62?5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62?5</t>
        </is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62?5</t>
        </is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62?5</t>
        </is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62?5</t>
        </is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62?5</t>
        </is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62?5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62?5</t>
        </is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6?5</t>
        </is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62?5</t>
        </is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62?5</t>
        </is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6?5</t>
        </is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62?5</t>
        </is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62?5</t>
        </is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62?5</t>
        </is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62?5</t>
        </is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62?5</t>
        </is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62?5</t>
        </is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62?5</t>
        </is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62?5</t>
        </is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62?5</t>
        </is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62?5</t>
        </is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6?5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62?5</t>
        </is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6?5</t>
        </is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62?5</t>
        </is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6?5</t>
        </is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6?5</t>
        </is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62?5</t>
        </is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62?5</t>
        </is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62?5</t>
        </is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62?5</t>
        </is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62?5</t>
        </is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62?5</t>
        </is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62?5</t>
        </is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62?5</t>
        </is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62?5</t>
        </is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62?5</t>
        </is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62?5</t>
        </is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62?5</t>
        </is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62?5</t>
        </is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62?5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62?5</t>
        </is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??5</t>
        </is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62?5</t>
        </is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??5</t>
        </is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62?5</t>
        </is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??5</t>
        </is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62?5</t>
        </is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62?5</t>
        </is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62?5</t>
        </is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62?5</t>
        </is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62?5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62?5</t>
        </is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62?5</t>
        </is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62?5</t>
        </is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62?5</t>
        </is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62?5</t>
        </is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62?5</t>
        </is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62?5</t>
        </is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62?5</t>
        </is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62?5</t>
        </is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62?5</t>
        </is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62?5</t>
        </is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62?5</t>
        </is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62?5</t>
        </is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62?5</t>
        </is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62?5</t>
        </is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62?5</t>
        </is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62?5</t>
        </is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62?5</t>
        </is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62?5</t>
        </is>
      </c>
      <c r="E300">
        <f>MEDIAN(D280:D319)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6?5</t>
        </is>
      </c>
      <c r="E301">
        <f>MEDIAN(D281:D319)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62?5</t>
        </is>
      </c>
      <c r="E302">
        <f>MEDIAN(D282:D319)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62?5</t>
        </is>
      </c>
      <c r="E303">
        <f>MEDIAN(D283:D319)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62?5</t>
        </is>
      </c>
      <c r="E304">
        <f>MEDIAN(D284:D319)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62?5</t>
        </is>
      </c>
      <c r="E305">
        <f>MEDIAN(D285:D319)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62?5</t>
        </is>
      </c>
      <c r="E306">
        <f>MEDIAN(D286:D319)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62?5</t>
        </is>
      </c>
      <c r="E307">
        <f>MEDIAN(D287:D319)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62?5</t>
        </is>
      </c>
      <c r="E308">
        <f>MEDIAN(D288:D319)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62?5</t>
        </is>
      </c>
      <c r="E309">
        <f>MEDIAN(D289:D319)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62?5</t>
        </is>
      </c>
      <c r="E310">
        <f>MEDIAN(D290:D319)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62?5</t>
        </is>
      </c>
      <c r="E311">
        <f>MEDIAN(D291:D319)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62?5</t>
        </is>
      </c>
      <c r="E312">
        <f>MEDIAN(D292:D319)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62?5</t>
        </is>
      </c>
      <c r="E313">
        <f>MEDIAN(D293:D319)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62?5</t>
        </is>
      </c>
      <c r="E314">
        <f>MEDIAN(D294:D319)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62?5</t>
        </is>
      </c>
      <c r="E315">
        <f>MEDIAN(D295:D319)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62?5</t>
        </is>
      </c>
      <c r="E316">
        <f>MEDIAN(D296:D319)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62?5</t>
        </is>
      </c>
      <c r="E317">
        <f>MEDIAN(D297:D319)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??5</t>
        </is>
      </c>
      <c r="E318">
        <f>MEDIAN(D298:D319)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62?5</t>
        </is>
      </c>
      <c r="E319">
        <f>MEDIAN(D299:D319)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2026-08-06T16:37:33Z</dcterms:created>
  <dcterms:modified xsi:type="dcterms:W3CDTF">2026-08-10T08:00:44Z</dcterms:modified>
</cp:coreProperties>
</file>