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'Sheet1'!$B$2:$B$321</f>
            </numRef>
          </xVal>
          <yVal>
            <numRef>
              <f>'Sheet1'!$D$2:$D$321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'Sheet1'!$I$2:$I$321</f>
            </numRef>
          </xVal>
          <yVal>
            <numRef>
              <f>'Sheet1'!$G$2:$G$321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'Hacim'!$A$2:$A$321</f>
            </numRef>
          </xVal>
          <yVal>
            <numRef>
              <f>'Hacim'!$B$2:$B$321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66</t>
        </is>
      </c>
      <c r="D2" t="n">
        <v>0.66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66</t>
        </is>
      </c>
      <c r="D3" t="n">
        <v>0.66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66</t>
        </is>
      </c>
      <c r="D4" t="n">
        <v>0.66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66</t>
        </is>
      </c>
      <c r="D5" t="n">
        <v>0.66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66</t>
        </is>
      </c>
      <c r="D6" t="n">
        <v>0.66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66</t>
        </is>
      </c>
      <c r="D7" t="n">
        <v>0.66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856</t>
        </is>
      </c>
      <c r="D8" t="n">
        <v>8.56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IFERROR(INDEX(B2:B321,MATCH(1,H2:H321,0)),0)</f>
        <v/>
      </c>
    </row>
    <row r="9">
      <c r="A9" t="n">
        <v>21</v>
      </c>
      <c r="B9" t="n">
        <v>0.7</v>
      </c>
      <c r="C9" t="inlineStr">
        <is>
          <t>66</t>
        </is>
      </c>
      <c r="D9" t="n">
        <v>0.66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856</t>
        </is>
      </c>
      <c r="D10" t="n">
        <v>8.56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66</t>
        </is>
      </c>
      <c r="D11" t="n">
        <v>0.66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856</t>
        </is>
      </c>
      <c r="D12" t="n">
        <v>8.56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66</t>
        </is>
      </c>
      <c r="D13" t="n">
        <v>0.66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856</t>
        </is>
      </c>
      <c r="D14" t="n">
        <v>8.56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66</t>
        </is>
      </c>
      <c r="D15" t="n">
        <v>0.66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6?</t>
        </is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85</t>
        </is>
      </c>
      <c r="D17" t="n">
        <v>0.85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0?</t>
        </is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87</t>
        </is>
      </c>
      <c r="D19" t="n">
        <v>0.87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?76</t>
        </is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157</t>
        </is>
      </c>
      <c r="D21" t="n">
        <v>1.57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05</t>
        </is>
      </c>
      <c r="D22" t="n">
        <v>0.05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57</t>
        </is>
      </c>
      <c r="D23" t="n">
        <v>0.57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8?</t>
        </is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444</t>
        </is>
      </c>
      <c r="D25" t="n">
        <v>4.44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?55</t>
        </is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?6</t>
        </is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74?</t>
        </is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?5</t>
        </is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??6</t>
        </is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165</t>
        </is>
      </c>
      <c r="D31" t="n">
        <v>1.65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1?54</t>
        </is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1177</t>
        </is>
      </c>
      <c r="D33" t="n">
        <v>11.77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1?4</t>
        </is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1744</t>
        </is>
      </c>
      <c r="D35" t="n">
        <v>17.44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14?7</t>
        </is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156</t>
        </is>
      </c>
      <c r="D37" t="n">
        <v>1.56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1?56</t>
        </is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1?6</t>
        </is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1756</t>
        </is>
      </c>
      <c r="D40" t="n">
        <v>17.56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1?4</t>
        </is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152</t>
        </is>
      </c>
      <c r="D42" t="n">
        <v>1.52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1?1?</t>
        </is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2855</t>
        </is>
      </c>
      <c r="D44" t="n">
        <v>28.55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2134</t>
        </is>
      </c>
      <c r="D45" t="n">
        <v>21.34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2265</t>
        </is>
      </c>
      <c r="D46" t="n">
        <v>22.65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2?76</t>
        </is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275?</t>
        </is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24??</t>
        </is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24?2</t>
        </is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2?46</t>
        </is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2?5</t>
        </is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2?55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21??</t>
        </is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2?3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2866</t>
        </is>
      </c>
      <c r="D56" t="n">
        <v>28.66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2?6</t>
        </is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361?</t>
        </is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365</t>
        </is>
      </c>
      <c r="D59" t="n">
        <v>3.65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31?5</t>
        </is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3151</t>
        </is>
      </c>
      <c r="D61" t="n">
        <v>31.51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3754</t>
        </is>
      </c>
      <c r="D62" t="n">
        <v>37.54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35?</t>
        </is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3756</t>
        </is>
      </c>
      <c r="D64" t="n">
        <v>37.56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3?13</t>
        </is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3446</t>
        </is>
      </c>
      <c r="D66" t="n">
        <v>34.46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3??</t>
        </is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3?74</t>
        </is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36?5</t>
        </is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3?71</t>
        </is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37?7</t>
        </is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3?77</t>
        </is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3?5</t>
        </is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3?13</t>
        </is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3?15</t>
        </is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37?6</t>
        </is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4?1?</t>
        </is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48?6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415?</t>
        </is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4?55</t>
        </is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4165</t>
        </is>
      </c>
      <c r="D81" t="n">
        <v>41.65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40?</t>
        </is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4??5</t>
        </is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4?11</t>
        </is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4?5</t>
        </is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4564</t>
        </is>
      </c>
      <c r="D86" t="n">
        <v>45.64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4?53</t>
        </is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4464</t>
        </is>
      </c>
      <c r="D88" t="n">
        <v>44.64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4?5</t>
        </is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4??6</t>
        </is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467</t>
        </is>
      </c>
      <c r="D91" t="n">
        <v>4.67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4?56</t>
        </is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486</t>
        </is>
      </c>
      <c r="D93" t="n">
        <v>4.86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47?5</t>
        </is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4747</t>
        </is>
      </c>
      <c r="D95" t="n">
        <v>47.47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4616</t>
        </is>
      </c>
      <c r="D96" t="n">
        <v>46.16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4?44</t>
        </is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484</t>
        </is>
      </c>
      <c r="D98" t="n">
        <v>4.84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4?17</t>
        </is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4?52</t>
        </is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446</t>
        </is>
      </c>
      <c r="D101" t="n">
        <v>4.46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58?5</t>
        </is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5?52</t>
        </is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5865</t>
        </is>
      </c>
      <c r="D104" t="n">
        <v>58.65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5114</t>
        </is>
      </c>
      <c r="D105" t="n">
        <v>51.14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5154</t>
        </is>
      </c>
      <c r="D106" t="n">
        <v>51.54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5173</t>
        </is>
      </c>
      <c r="D107" t="n">
        <v>51.73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5?3</t>
        </is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504</t>
        </is>
      </c>
      <c r="D109" t="n">
        <v>5.04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5??</t>
        </is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506</t>
        </is>
      </c>
      <c r="D111" t="n">
        <v>5.06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5?15</t>
        </is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5756</t>
        </is>
      </c>
      <c r="D113" t="n">
        <v>57.56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5?6</t>
        </is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575?</t>
        </is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5?15</t>
        </is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5?53</t>
        </is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5546</t>
        </is>
      </c>
      <c r="D118" t="n">
        <v>55.46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54?3</t>
        </is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5?17</t>
        </is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5?54</t>
        </is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545</t>
        </is>
      </c>
      <c r="D122" t="n">
        <v>5.45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545</t>
        </is>
      </c>
      <c r="D123" t="n">
        <v>5.45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5???</t>
        </is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5?36</t>
        </is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5?56</t>
        </is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544</t>
        </is>
      </c>
      <c r="D127" t="n">
        <v>5.44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5763</t>
        </is>
      </c>
      <c r="D128" t="n">
        <v>57.63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5??4</t>
        </is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5756</t>
        </is>
      </c>
      <c r="D130" t="n">
        <v>57.56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5747</t>
        </is>
      </c>
      <c r="D131" t="n">
        <v>57.47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5756</t>
        </is>
      </c>
      <c r="D132" t="n">
        <v>57.56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566</t>
        </is>
      </c>
      <c r="D133" t="n">
        <v>5.66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5?5</t>
        </is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5?6</t>
        </is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58?6</t>
        </is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5866</t>
        </is>
      </c>
      <c r="D137" t="n">
        <v>58.66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57?6</t>
        </is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5?5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5?55</t>
        </is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55?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5?3?</t>
        </is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675</t>
        </is>
      </c>
      <c r="D143" t="n">
        <v>6.75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6?15</t>
        </is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6?14</t>
        </is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607</t>
        </is>
      </c>
      <c r="D146" t="n">
        <v>6.07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6??6</t>
        </is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660</t>
        </is>
      </c>
      <c r="D148" t="n">
        <v>6.6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664</t>
        </is>
      </c>
      <c r="D149" t="n">
        <v>6.64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687</t>
        </is>
      </c>
      <c r="D150" t="n">
        <v>6.87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60?</t>
        </is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6655</t>
        </is>
      </c>
      <c r="D152" t="n">
        <v>66.55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6??5</t>
        </is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6?14</t>
        </is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6?16</t>
        </is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61?5</t>
        </is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6115</t>
        </is>
      </c>
      <c r="D157" t="n">
        <v>61.15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61?6</t>
        </is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616</t>
        </is>
      </c>
      <c r="D159" t="n">
        <v>6.16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61?2</t>
        </is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61?3</t>
        </is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6145</t>
        </is>
      </c>
      <c r="D162" t="n">
        <v>61.45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61?4</t>
        </is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61??</t>
        </is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61?6</t>
        </is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6?1?</t>
        </is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6?72</t>
        </is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6?1?</t>
        </is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6?7?</t>
        </is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6?74</t>
        </is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6?72</t>
        </is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6?7?</t>
        </is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6?74</t>
        </is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6?15</t>
        </is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6?74</t>
        </is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6?75</t>
        </is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6?75</t>
        </is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6?76</t>
        </is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6?76</t>
        </is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6?77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6?76</t>
        </is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6?75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6156</t>
        </is>
      </c>
      <c r="D183" t="n">
        <v>61.56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6150</t>
        </is>
      </c>
      <c r="D184" t="n">
        <v>61.5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6154</t>
        </is>
      </c>
      <c r="D185" t="n">
        <v>61.54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615?</t>
        </is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6154</t>
        </is>
      </c>
      <c r="D187" t="n">
        <v>61.54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615?</t>
        </is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6154</t>
        </is>
      </c>
      <c r="D189" t="n">
        <v>61.54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615?</t>
        </is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6154</t>
        </is>
      </c>
      <c r="D191" t="n">
        <v>61.54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615?</t>
        </is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6154</t>
        </is>
      </c>
      <c r="D193" t="n">
        <v>61.54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615?</t>
        </is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6164</t>
        </is>
      </c>
      <c r="D195" t="n">
        <v>61.64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615?</t>
        </is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6154</t>
        </is>
      </c>
      <c r="D197" t="n">
        <v>61.54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615?</t>
        </is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6154</t>
        </is>
      </c>
      <c r="D199" t="n">
        <v>61.54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616?</t>
        </is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6152</t>
        </is>
      </c>
      <c r="D201" t="n">
        <v>61.52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6153</t>
        </is>
      </c>
      <c r="D202" t="n">
        <v>61.53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6153</t>
        </is>
      </c>
      <c r="D203" t="n">
        <v>61.53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6153</t>
        </is>
      </c>
      <c r="D204" t="n">
        <v>61.53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6155</t>
        </is>
      </c>
      <c r="D205" t="n">
        <v>61.55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6165</t>
        </is>
      </c>
      <c r="D206" t="n">
        <v>61.65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6155</t>
        </is>
      </c>
      <c r="D207" t="n">
        <v>61.55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615?</t>
        </is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6157</t>
        </is>
      </c>
      <c r="D209" t="n">
        <v>61.57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6157</t>
        </is>
      </c>
      <c r="D210" t="n">
        <v>61.57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616?</t>
        </is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6151</t>
        </is>
      </c>
      <c r="D212" t="n">
        <v>61.51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6157</t>
        </is>
      </c>
      <c r="D213" t="n">
        <v>61.57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6157</t>
        </is>
      </c>
      <c r="D214" t="n">
        <v>61.57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6151</t>
        </is>
      </c>
      <c r="D215" t="n">
        <v>61.51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6156</t>
        </is>
      </c>
      <c r="D216" t="n">
        <v>61.56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6156</t>
        </is>
      </c>
      <c r="D217" t="n">
        <v>61.56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6155</t>
        </is>
      </c>
      <c r="D218" t="n">
        <v>61.55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6155</t>
        </is>
      </c>
      <c r="D219" t="n">
        <v>61.55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6155</t>
        </is>
      </c>
      <c r="D220" t="n">
        <v>61.55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6165</t>
        </is>
      </c>
      <c r="D221" t="n">
        <v>61.65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6155</t>
        </is>
      </c>
      <c r="D222" t="n">
        <v>61.55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6185</t>
        </is>
      </c>
      <c r="D223" t="n">
        <v>61.85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6165</t>
        </is>
      </c>
      <c r="D224" t="n">
        <v>61.65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6155</t>
        </is>
      </c>
      <c r="D225" t="n">
        <v>61.55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615?</t>
        </is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61?6</t>
        </is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6156</t>
        </is>
      </c>
      <c r="D228" t="n">
        <v>61.56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6156</t>
        </is>
      </c>
      <c r="D229" t="n">
        <v>61.56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6156</t>
        </is>
      </c>
      <c r="D230" t="n">
        <v>61.56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61?6</t>
        </is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6156</t>
        </is>
      </c>
      <c r="D232" t="n">
        <v>61.56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6156</t>
        </is>
      </c>
      <c r="D233" t="n">
        <v>61.56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6156</t>
        </is>
      </c>
      <c r="D234" t="n">
        <v>61.56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61?6</t>
        </is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6156</t>
        </is>
      </c>
      <c r="D236" t="n">
        <v>61.56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6155</t>
        </is>
      </c>
      <c r="D237" t="n">
        <v>61.55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615?</t>
        </is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6185</t>
        </is>
      </c>
      <c r="D239" t="n">
        <v>61.85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615?</t>
        </is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6155</t>
        </is>
      </c>
      <c r="D241" t="n">
        <v>61.55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6155</t>
        </is>
      </c>
      <c r="D242" t="n">
        <v>61.55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6185</t>
        </is>
      </c>
      <c r="D243" t="n">
        <v>61.85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615?</t>
        </is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6185</t>
        </is>
      </c>
      <c r="D245" t="n">
        <v>61.85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6165</t>
        </is>
      </c>
      <c r="D246" t="n">
        <v>61.65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6155</t>
        </is>
      </c>
      <c r="D247" t="n">
        <v>61.55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6155</t>
        </is>
      </c>
      <c r="D248" t="n">
        <v>61.55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6155</t>
        </is>
      </c>
      <c r="D249" t="n">
        <v>61.55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6155</t>
        </is>
      </c>
      <c r="D250" t="n">
        <v>61.55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6185</t>
        </is>
      </c>
      <c r="D251" t="n">
        <v>61.85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6155</t>
        </is>
      </c>
      <c r="D252" t="n">
        <v>61.55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6155</t>
        </is>
      </c>
      <c r="D253" t="n">
        <v>61.55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6165</t>
        </is>
      </c>
      <c r="D254" t="n">
        <v>61.65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6155</t>
        </is>
      </c>
      <c r="D255" t="n">
        <v>61.55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6165</t>
        </is>
      </c>
      <c r="D256" t="n">
        <v>61.65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6155</t>
        </is>
      </c>
      <c r="D257" t="n">
        <v>61.55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6155</t>
        </is>
      </c>
      <c r="D258" t="n">
        <v>61.55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6155</t>
        </is>
      </c>
      <c r="D259" t="n">
        <v>61.55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6155</t>
        </is>
      </c>
      <c r="D260" t="n">
        <v>61.55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6155</t>
        </is>
      </c>
      <c r="D261" t="n">
        <v>61.55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6165</t>
        </is>
      </c>
      <c r="D262" t="n">
        <v>61.65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616?</t>
        </is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6165</t>
        </is>
      </c>
      <c r="D264" t="n">
        <v>61.65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616?</t>
        </is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6165</t>
        </is>
      </c>
      <c r="D266" t="n">
        <v>61.65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6165</t>
        </is>
      </c>
      <c r="D267" t="n">
        <v>61.65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615?</t>
        </is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6165</t>
        </is>
      </c>
      <c r="D269" t="n">
        <v>61.65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616?</t>
        </is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6165</t>
        </is>
      </c>
      <c r="D271" t="n">
        <v>61.65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6155</t>
        </is>
      </c>
      <c r="D272" t="n">
        <v>61.55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6155</t>
        </is>
      </c>
      <c r="D273" t="n">
        <v>61.55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616?</t>
        </is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615?</t>
        </is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6155</t>
        </is>
      </c>
      <c r="D276" t="n">
        <v>61.55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615?</t>
        </is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6155</t>
        </is>
      </c>
      <c r="D278" t="n">
        <v>61.55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616?</t>
        </is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6185</t>
        </is>
      </c>
      <c r="D280" t="n">
        <v>61.85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615?</t>
        </is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6165</t>
        </is>
      </c>
      <c r="D282" t="n">
        <v>61.65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615?</t>
        </is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6155</t>
        </is>
      </c>
      <c r="D284" t="n">
        <v>61.55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6155</t>
        </is>
      </c>
      <c r="D285" t="n">
        <v>61.55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615?</t>
        </is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6165</t>
        </is>
      </c>
      <c r="D287" t="n">
        <v>61.65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6155</t>
        </is>
      </c>
      <c r="D288" t="n">
        <v>61.55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6155</t>
        </is>
      </c>
      <c r="D289" t="n">
        <v>61.55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616?</t>
        </is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6155</t>
        </is>
      </c>
      <c r="D291" t="n">
        <v>61.55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616?</t>
        </is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6155</t>
        </is>
      </c>
      <c r="D293" t="n">
        <v>61.55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615?</t>
        </is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6155</t>
        </is>
      </c>
      <c r="D295" t="n">
        <v>61.55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6165</t>
        </is>
      </c>
      <c r="D296" t="n">
        <v>61.65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6155</t>
        </is>
      </c>
      <c r="D297" t="n">
        <v>61.55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616?</t>
        </is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6165</t>
        </is>
      </c>
      <c r="D299" t="n">
        <v>61.65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6165</t>
        </is>
      </c>
      <c r="D300" t="n">
        <v>61.65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6165</t>
        </is>
      </c>
      <c r="D301" t="n">
        <v>61.65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6156</t>
        </is>
      </c>
      <c r="D302" t="n">
        <v>61.56</v>
      </c>
      <c r="E302">
        <f>IFERROR(MEDIAN(D282:D321),D302)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61?6</t>
        </is>
      </c>
      <c r="E303">
        <f>IFERROR(MEDIAN(D283:D321),D303)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6156</t>
        </is>
      </c>
      <c r="D304" t="n">
        <v>61.56</v>
      </c>
      <c r="E304">
        <f>IFERROR(MEDIAN(D284:D321),D304)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61?6</t>
        </is>
      </c>
      <c r="E305">
        <f>IFERROR(MEDIAN(D285:D321),D305)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6154</t>
        </is>
      </c>
      <c r="D306" t="n">
        <v>61.54</v>
      </c>
      <c r="E306">
        <f>IFERROR(MEDIAN(D286:D321),D306)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615?</t>
        </is>
      </c>
      <c r="E307">
        <f>IFERROR(MEDIAN(D287:D321),D307)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61?4</t>
        </is>
      </c>
      <c r="E308">
        <f>IFERROR(MEDIAN(D288:D321),D308)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615?</t>
        </is>
      </c>
      <c r="E309">
        <f>IFERROR(MEDIAN(D289:D321),D309)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6156</t>
        </is>
      </c>
      <c r="D310" t="n">
        <v>61.56</v>
      </c>
      <c r="E310">
        <f>IFERROR(MEDIAN(D290:D321),D310)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61?6</t>
        </is>
      </c>
      <c r="E311">
        <f>IFERROR(MEDIAN(D291:D321),D311)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61?6</t>
        </is>
      </c>
      <c r="E312">
        <f>IFERROR(MEDIAN(D292:D321),D312)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61?6</t>
        </is>
      </c>
      <c r="E313">
        <f>IFERROR(MEDIAN(D293:D321),D313)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61?6</t>
        </is>
      </c>
      <c r="E314">
        <f>IFERROR(MEDIAN(D294:D321),D314)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6156</t>
        </is>
      </c>
      <c r="D315" t="n">
        <v>61.56</v>
      </c>
      <c r="E315">
        <f>IFERROR(MEDIAN(D295:D321),D315)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6156</t>
        </is>
      </c>
      <c r="D316" t="n">
        <v>61.56</v>
      </c>
      <c r="E316">
        <f>IFERROR(MEDIAN(D296:D321),D316)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6156</t>
        </is>
      </c>
      <c r="D317" t="n">
        <v>61.56</v>
      </c>
      <c r="E317">
        <f>IFERROR(MEDIAN(D297:D321),D317)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6156</t>
        </is>
      </c>
      <c r="D318" t="n">
        <v>61.56</v>
      </c>
      <c r="E318">
        <f>IFERROR(MEDIAN(D298:D321),D318)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61?6</t>
        </is>
      </c>
      <c r="E319">
        <f>IFERROR(MEDIAN(D299:D321),D319)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6156</t>
        </is>
      </c>
      <c r="D320" t="n">
        <v>61.56</v>
      </c>
      <c r="E320">
        <f>IFERROR(MEDIAN(D300:D321),D320)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6156</t>
        </is>
      </c>
      <c r="D321" t="n">
        <v>61.56</v>
      </c>
      <c r="E321">
        <f>IFERROR(MEDIAN(D301:D321),D321)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2026-08-06T16:32:09Z</dcterms:created>
  <dcterms:modified xsi:type="dcterms:W3CDTF">2026-08-12T11:58:52Z</dcterms:modified>
</cp:coreProperties>
</file>