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'Sheet1'!$B$2:$B$116</f>
            </numRef>
          </xVal>
          <yVal>
            <numRef>
              <f>'Sheet1'!$D$2:$D$116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'Sheet1'!$I$2:$I$116</f>
            </numRef>
          </xVal>
          <yVal>
            <numRef>
              <f>'Sheet1'!$G$2:$G$116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'Hacim'!$A$2:$A$116</f>
            </numRef>
          </xVal>
          <yVal>
            <numRef>
              <f>'Hacim'!$B$2:$B$116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888</t>
        </is>
      </c>
      <c r="D2" t="n">
        <v>8.880000000000001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888</t>
        </is>
      </c>
      <c r="D4" t="n">
        <v>8.880000000000001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888</t>
        </is>
      </c>
      <c r="D8" t="n">
        <v>8.880000000000001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IFERROR(INDEX(B2:B116,MATCH(1,H2:H116,0)),0)</f>
        <v/>
      </c>
    </row>
    <row r="9">
      <c r="A9" t="n">
        <v>21</v>
      </c>
      <c r="B9" t="n">
        <v>0.7</v>
      </c>
      <c r="C9" t="inlineStr">
        <is>
          <t>888</t>
        </is>
      </c>
      <c r="D9" t="n">
        <v>8.880000000000001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808</t>
        </is>
      </c>
      <c r="D10" t="n">
        <v>8.08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808</t>
        </is>
      </c>
      <c r="D11" t="n">
        <v>8.08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888</t>
        </is>
      </c>
      <c r="D12" t="n">
        <v>8.880000000000001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888</t>
        </is>
      </c>
      <c r="D13" t="n">
        <v>8.880000000000001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816</t>
        </is>
      </c>
      <c r="D14" t="n">
        <v>8.16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856</t>
        </is>
      </c>
      <c r="D15" t="n">
        <v>8.56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1118</t>
        </is>
      </c>
      <c r="D16" t="n">
        <v>11.18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111</t>
        </is>
      </c>
      <c r="D17" t="n">
        <v>1.11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256</t>
        </is>
      </c>
      <c r="D18" t="n">
        <v>2.56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348</t>
        </is>
      </c>
      <c r="D19" t="n">
        <v>3.48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451</t>
        </is>
      </c>
      <c r="D20" t="n">
        <v>4.51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687</t>
        </is>
      </c>
      <c r="D21" t="n">
        <v>6.87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699</t>
        </is>
      </c>
      <c r="D22" t="n">
        <v>6.99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834</t>
        </is>
      </c>
      <c r="D23" t="n">
        <v>8.34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989</t>
        </is>
      </c>
      <c r="D24" t="n">
        <v>9.890000000000001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1432</t>
        </is>
      </c>
      <c r="D25" t="n">
        <v>14.32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1287</t>
        </is>
      </c>
      <c r="D26" t="n">
        <v>12.87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1997</t>
        </is>
      </c>
      <c r="D27" t="n">
        <v>19.97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1526</t>
        </is>
      </c>
      <c r="D28" t="n">
        <v>15.26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1645</t>
        </is>
      </c>
      <c r="D29" t="n">
        <v>16.45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1982</t>
        </is>
      </c>
      <c r="D30" t="n">
        <v>19.82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0888</t>
        </is>
      </c>
      <c r="D31" t="n">
        <v>8.880000000000001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2898</t>
        </is>
      </c>
      <c r="D32" t="n">
        <v>28.98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2?86</t>
        </is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2?68</t>
        </is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2985</t>
        </is>
      </c>
      <c r="D35" t="n">
        <v>29.85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2888</t>
        </is>
      </c>
      <c r="D36" t="n">
        <v>28.88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2882</t>
        </is>
      </c>
      <c r="D37" t="n">
        <v>28.82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28?3</t>
        </is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2826</t>
        </is>
      </c>
      <c r="D39" t="n">
        <v>28.26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2898</t>
        </is>
      </c>
      <c r="D40" t="n">
        <v>28.98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3048</t>
        </is>
      </c>
      <c r="D41" t="n">
        <v>30.48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3?48</t>
        </is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3262</t>
        </is>
      </c>
      <c r="D43" t="n">
        <v>32.62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3982</t>
        </is>
      </c>
      <c r="D44" t="n">
        <v>39.82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3972</t>
        </is>
      </c>
      <c r="D45" t="n">
        <v>39.72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3680</t>
        </is>
      </c>
      <c r="D46" t="n">
        <v>36.8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3688</t>
        </is>
      </c>
      <c r="D47" t="n">
        <v>36.88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3882</t>
        </is>
      </c>
      <c r="D48" t="n">
        <v>38.82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3882</t>
        </is>
      </c>
      <c r="D49" t="n">
        <v>38.82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9888</t>
        </is>
      </c>
      <c r="D50" t="n">
        <v>98.88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4088</t>
        </is>
      </c>
      <c r="D51" t="n">
        <v>40.88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4?78</t>
        </is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4?88</t>
        </is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4969</t>
        </is>
      </c>
      <c r="D54" t="n">
        <v>49.69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4498</t>
        </is>
      </c>
      <c r="D55" t="n">
        <v>44.98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4698</t>
        </is>
      </c>
      <c r="D56" t="n">
        <v>46.98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4828</t>
        </is>
      </c>
      <c r="D57" t="n">
        <v>48.28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4828</t>
        </is>
      </c>
      <c r="D58" t="n">
        <v>48.28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4898</t>
        </is>
      </c>
      <c r="D59" t="n">
        <v>48.98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4888</t>
        </is>
      </c>
      <c r="D60" t="n">
        <v>48.88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9888</t>
        </is>
      </c>
      <c r="D61" t="n">
        <v>98.88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5088</t>
        </is>
      </c>
      <c r="D62" t="n">
        <v>50.88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5288</t>
        </is>
      </c>
      <c r="D63" t="n">
        <v>52.88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5?88</t>
        </is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5388</t>
        </is>
      </c>
      <c r="D65" t="n">
        <v>53.88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5988</t>
        </is>
      </c>
      <c r="D66" t="n">
        <v>59.88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5588</t>
        </is>
      </c>
      <c r="D67" t="n">
        <v>55.88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5689</t>
        </is>
      </c>
      <c r="D68" t="n">
        <v>56.89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5689</t>
        </is>
      </c>
      <c r="D69" t="n">
        <v>56.89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5881</t>
        </is>
      </c>
      <c r="D70" t="n">
        <v>58.81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5899</t>
        </is>
      </c>
      <c r="D71" t="n">
        <v>58.99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5889</t>
        </is>
      </c>
      <c r="D72" t="n">
        <v>58.89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5883</t>
        </is>
      </c>
      <c r="D73" t="n">
        <v>58.83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5493</t>
        </is>
      </c>
      <c r="D74" t="n">
        <v>54.93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6843</t>
        </is>
      </c>
      <c r="D75" t="n">
        <v>68.43000000000001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6083</t>
        </is>
      </c>
      <c r="D76" t="n">
        <v>60.83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6088</t>
        </is>
      </c>
      <c r="D77" t="n">
        <v>60.88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6148</t>
        </is>
      </c>
      <c r="D78" t="n">
        <v>61.48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6188</t>
        </is>
      </c>
      <c r="D79" t="n">
        <v>61.88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6189</t>
        </is>
      </c>
      <c r="D80" t="n">
        <v>61.89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6188</t>
        </is>
      </c>
      <c r="D81" t="n">
        <v>61.88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6288</t>
        </is>
      </c>
      <c r="D82" t="n">
        <v>62.88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6285</t>
        </is>
      </c>
      <c r="D83" t="n">
        <v>62.85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6286</t>
        </is>
      </c>
      <c r="D84" t="n">
        <v>62.86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6288</t>
        </is>
      </c>
      <c r="D85" t="n">
        <v>62.88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6207</t>
        </is>
      </c>
      <c r="D86" t="n">
        <v>62.07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6288</t>
        </is>
      </c>
      <c r="D87" t="n">
        <v>62.88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62118</t>
        </is>
      </c>
      <c r="D88" t="n">
        <v>621.1799999999999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62111</t>
        </is>
      </c>
      <c r="D89" t="n">
        <v>621.11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6217</t>
        </is>
      </c>
      <c r="D90" t="n">
        <v>62.17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6217</t>
        </is>
      </c>
      <c r="D91" t="n">
        <v>62.17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6217</t>
        </is>
      </c>
      <c r="D92" t="n">
        <v>62.17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6217</t>
        </is>
      </c>
      <c r="D93" t="n">
        <v>62.17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6217</t>
        </is>
      </c>
      <c r="D94" t="n">
        <v>62.17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6217</t>
        </is>
      </c>
      <c r="D95" t="n">
        <v>62.17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6217</t>
        </is>
      </c>
      <c r="D96" t="n">
        <v>62.17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6217</t>
        </is>
      </c>
      <c r="D97" t="n">
        <v>62.17</v>
      </c>
      <c r="E97">
        <f>IFERROR(MEDIAN(D77:D116),D97)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6217</t>
        </is>
      </c>
      <c r="D98" t="n">
        <v>62.17</v>
      </c>
      <c r="E98">
        <f>IFERROR(MEDIAN(D78:D116),D98)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6217</t>
        </is>
      </c>
      <c r="D99" t="n">
        <v>62.17</v>
      </c>
      <c r="E99">
        <f>IFERROR(MEDIAN(D79:D116),D99)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6217</t>
        </is>
      </c>
      <c r="D100" t="n">
        <v>62.17</v>
      </c>
      <c r="E100">
        <f>IFERROR(MEDIAN(D80:D116),D100)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6217</t>
        </is>
      </c>
      <c r="D101" t="n">
        <v>62.17</v>
      </c>
      <c r="E101">
        <f>IFERROR(MEDIAN(D81:D116),D101)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6217</t>
        </is>
      </c>
      <c r="D102" t="n">
        <v>62.17</v>
      </c>
      <c r="E102">
        <f>IFERROR(MEDIAN(D82:D116),D102)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6217</t>
        </is>
      </c>
      <c r="D103" t="n">
        <v>62.17</v>
      </c>
      <c r="E103">
        <f>IFERROR(MEDIAN(D83:D116),D103)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6218</t>
        </is>
      </c>
      <c r="D104" t="n">
        <v>62.18</v>
      </c>
      <c r="E104">
        <f>IFERROR(MEDIAN(D84:D116),D104)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6218</t>
        </is>
      </c>
      <c r="D105" t="n">
        <v>62.18</v>
      </c>
      <c r="E105">
        <f>IFERROR(MEDIAN(D85:D116),D105)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6218</t>
        </is>
      </c>
      <c r="D106" t="n">
        <v>62.18</v>
      </c>
      <c r="E106">
        <f>IFERROR(MEDIAN(D86:D116),D106)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6218</t>
        </is>
      </c>
      <c r="D107" t="n">
        <v>62.18</v>
      </c>
      <c r="E107">
        <f>IFERROR(MEDIAN(D87:D116),D107)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6218</t>
        </is>
      </c>
      <c r="D108" t="n">
        <v>62.18</v>
      </c>
      <c r="E108">
        <f>IFERROR(MEDIAN(D88:D116),D108)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6218</t>
        </is>
      </c>
      <c r="D109" t="n">
        <v>62.18</v>
      </c>
      <c r="E109">
        <f>IFERROR(MEDIAN(D89:D116),D109)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6218</t>
        </is>
      </c>
      <c r="D110" t="n">
        <v>62.18</v>
      </c>
      <c r="E110">
        <f>IFERROR(MEDIAN(D90:D116),D110)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6219</t>
        </is>
      </c>
      <c r="D111" t="n">
        <v>62.19</v>
      </c>
      <c r="E111">
        <f>IFERROR(MEDIAN(D91:D116),D111)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6219</t>
        </is>
      </c>
      <c r="D112" t="n">
        <v>62.19</v>
      </c>
      <c r="E112">
        <f>IFERROR(MEDIAN(D92:D116),D112)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6219</t>
        </is>
      </c>
      <c r="D113" t="n">
        <v>62.19</v>
      </c>
      <c r="E113">
        <f>IFERROR(MEDIAN(D93:D116),D113)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6228</t>
        </is>
      </c>
      <c r="D114" t="n">
        <v>62.28</v>
      </c>
      <c r="E114">
        <f>IFERROR(MEDIAN(D94:D116),D114)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6220</t>
        </is>
      </c>
      <c r="D115" t="n">
        <v>62.2</v>
      </c>
      <c r="E115">
        <f>IFERROR(MEDIAN(D95:D116),D115)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6220</t>
        </is>
      </c>
      <c r="D116" t="n">
        <v>62.2</v>
      </c>
      <c r="E116">
        <f>IFERROR(MEDIAN(D96:D116),D116)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2026-08-06T16:14:31Z</dcterms:created>
  <dcterms:modified xsi:type="dcterms:W3CDTF">2026-08-12T11:58:50Z</dcterms:modified>
</cp:coreProperties>
</file>