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'Sheet1'!$B$2:$B$503</f>
            </numRef>
          </xVal>
          <yVal>
            <numRef>
              <f>'Sheet1'!$D$2:$D$503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'Sheet1'!$I$2:$I$503</f>
            </numRef>
          </xVal>
          <yVal>
            <numRef>
              <f>'Sheet1'!$G$2:$G$503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'Hacim'!$A$2:$A$503</f>
            </numRef>
          </xVal>
          <yVal>
            <numRef>
              <f>'Hacim'!$B$2:$B$503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600</t>
        </is>
      </c>
      <c r="D2" t="n">
        <v>6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</row>
    <row r="8">
      <c r="A8" t="n">
        <v>18</v>
      </c>
      <c r="B8" t="n">
        <v>0.6</v>
      </c>
      <c r="C8" t="inlineStr">
        <is>
          <t>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N8" t="inlineStr">
        <is>
          <t>Baslangic zamani (s)</t>
        </is>
      </c>
      <c r="O8">
        <f>IFERROR(INDEX(B2:B503,MATCH(1,H2:H503,0)),0)</f>
        <v/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08</t>
        </is>
      </c>
      <c r="D18" t="n">
        <v>0.08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00</t>
        </is>
      </c>
      <c r="D20" t="n">
        <v>0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00</t>
        </is>
      </c>
      <c r="D21" t="n">
        <v>0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025</t>
        </is>
      </c>
      <c r="D22" t="n">
        <v>0.25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053</t>
        </is>
      </c>
      <c r="D23" t="n">
        <v>0.53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83</t>
        </is>
      </c>
      <c r="D24" t="n">
        <v>0.83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18</t>
        </is>
      </c>
      <c r="D25" t="n">
        <v>0.18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155</t>
        </is>
      </c>
      <c r="D26" t="n">
        <v>1.55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?06</t>
        </is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255</t>
        </is>
      </c>
      <c r="D28" t="n">
        <v>2.55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317</t>
        </is>
      </c>
      <c r="D29" t="n">
        <v>3.17</v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390</t>
        </is>
      </c>
      <c r="D30" t="n">
        <v>3.9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446</t>
        </is>
      </c>
      <c r="D31" t="n">
        <v>4.46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512</t>
        </is>
      </c>
      <c r="D32" t="n">
        <v>5.12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75</t>
        </is>
      </c>
      <c r="D33" t="n">
        <v>0.75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35</t>
        </is>
      </c>
      <c r="D34" t="n">
        <v>0.35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696</t>
        </is>
      </c>
      <c r="D35" t="n">
        <v>6.96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?56</t>
        </is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816</t>
        </is>
      </c>
      <c r="D37" t="n">
        <v>8.16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75</t>
        </is>
      </c>
      <c r="D38" t="n">
        <v>0.75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33</t>
        </is>
      </c>
      <c r="D39" t="n">
        <v>0.33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95</t>
        </is>
      </c>
      <c r="D40" t="n">
        <v>0.95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046</t>
        </is>
      </c>
      <c r="D41" t="n">
        <v>0.46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11</t>
        </is>
      </c>
      <c r="D42" t="n">
        <v>0.11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1162</t>
        </is>
      </c>
      <c r="D43" t="n">
        <v>11.62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16</t>
        </is>
      </c>
      <c r="D44" t="n">
        <v>0.16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175</t>
        </is>
      </c>
      <c r="D45" t="n">
        <v>1.75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126</t>
        </is>
      </c>
      <c r="D46" t="n">
        <v>1.26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183</t>
        </is>
      </c>
      <c r="D47" t="n">
        <v>1.83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47</t>
        </is>
      </c>
      <c r="D48" t="n">
        <v>0.47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8</t>
        </is>
      </c>
      <c r="D49" t="n">
        <v>0.08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43</t>
        </is>
      </c>
      <c r="D50" t="n">
        <v>0.43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96</t>
        </is>
      </c>
      <c r="D51" t="n">
        <v>0.96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46</t>
        </is>
      </c>
      <c r="D52" t="n">
        <v>0.46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1?00</t>
        </is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1150</t>
        </is>
      </c>
      <c r="D54" t="n">
        <v>11.5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1800</t>
        </is>
      </c>
      <c r="D55" t="n">
        <v>18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1845</t>
        </is>
      </c>
      <c r="D56" t="n">
        <v>18.45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1896</t>
        </is>
      </c>
      <c r="D57" t="n">
        <v>18.96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1445</t>
        </is>
      </c>
      <c r="D58" t="n">
        <v>14.45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93</t>
        </is>
      </c>
      <c r="D59" t="n">
        <v>0.93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36</t>
        </is>
      </c>
      <c r="D60" t="n">
        <v>0.36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285</t>
        </is>
      </c>
      <c r="D61" t="n">
        <v>2.85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210</t>
        </is>
      </c>
      <c r="D62" t="n">
        <v>2.1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2175</t>
        </is>
      </c>
      <c r="D63" t="n">
        <v>21.75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215</t>
        </is>
      </c>
      <c r="D64" t="n">
        <v>2.15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2263</t>
        </is>
      </c>
      <c r="D65" t="n">
        <v>22.63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207</t>
        </is>
      </c>
      <c r="D66" t="n">
        <v>2.07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20</t>
        </is>
      </c>
      <c r="D67" t="n">
        <v>0.2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23</t>
        </is>
      </c>
      <c r="D68" t="n">
        <v>0.23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2436</t>
        </is>
      </c>
      <c r="D69" t="n">
        <v>24.36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2476</t>
        </is>
      </c>
      <c r="D70" t="n">
        <v>24.76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2520</t>
        </is>
      </c>
      <c r="D71" t="n">
        <v>25.2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265</t>
        </is>
      </c>
      <c r="D72" t="n">
        <v>2.65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205</t>
        </is>
      </c>
      <c r="D73" t="n">
        <v>2.05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2635</t>
        </is>
      </c>
      <c r="D74" t="n">
        <v>26.35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76</t>
        </is>
      </c>
      <c r="D75" t="n">
        <v>0.76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276</t>
        </is>
      </c>
      <c r="D76" t="n">
        <v>2.76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213</t>
        </is>
      </c>
      <c r="D77" t="n">
        <v>2.13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2?85</t>
        </is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25</t>
        </is>
      </c>
      <c r="D79" t="n">
        <v>0.25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65</t>
        </is>
      </c>
      <c r="D80" t="n">
        <v>0.65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95</t>
        </is>
      </c>
      <c r="D81" t="n">
        <v>0.95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30</t>
        </is>
      </c>
      <c r="D82" t="n">
        <v>0.3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3</t>
        </is>
      </c>
      <c r="D83" t="n">
        <v>0.03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27</t>
        </is>
      </c>
      <c r="D84" t="n">
        <v>0.27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35</t>
        </is>
      </c>
      <c r="D85" t="n">
        <v>0.35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355</t>
        </is>
      </c>
      <c r="D86" t="n">
        <v>3.55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3096</t>
        </is>
      </c>
      <c r="D87" t="n">
        <v>30.96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315</t>
        </is>
      </c>
      <c r="D88" t="n">
        <v>3.15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318?</t>
        </is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319?</t>
        </is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9?</t>
        </is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30</t>
        </is>
      </c>
      <c r="D94" t="n">
        <v>0.3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35?</t>
        </is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382</t>
        </is>
      </c>
      <c r="D96" t="n">
        <v>3.82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3442</t>
        </is>
      </c>
      <c r="D97" t="n">
        <v>34.42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3443</t>
        </is>
      </c>
      <c r="D98" t="n">
        <v>34.43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73</t>
        </is>
      </c>
      <c r="D99" t="n">
        <v>0.73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02</t>
        </is>
      </c>
      <c r="D100" t="n">
        <v>0.02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396</t>
        </is>
      </c>
      <c r="D101" t="n">
        <v>3.96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359?</t>
        </is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3590</t>
        </is>
      </c>
      <c r="D103" t="n">
        <v>35.9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96</t>
        </is>
      </c>
      <c r="D104" t="n">
        <v>0.96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346</t>
        </is>
      </c>
      <c r="D105" t="n">
        <v>3.46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376</t>
        </is>
      </c>
      <c r="D106" t="n">
        <v>3.76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375</t>
        </is>
      </c>
      <c r="D107" t="n">
        <v>3.75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37</t>
        </is>
      </c>
      <c r="D108" t="n">
        <v>0.37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3195</t>
        </is>
      </c>
      <c r="D109" t="n">
        <v>31.95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45</t>
        </is>
      </c>
      <c r="D110" t="n">
        <v>0.45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3885</t>
        </is>
      </c>
      <c r="D113" t="n">
        <v>38.85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385</t>
        </is>
      </c>
      <c r="D114" t="n">
        <v>3.85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336</t>
        </is>
      </c>
      <c r="D115" t="n">
        <v>3.36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365</t>
        </is>
      </c>
      <c r="D116" t="n">
        <v>3.65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83</t>
        </is>
      </c>
      <c r="D117" t="n">
        <v>0.83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77</t>
        </is>
      </c>
      <c r="D118" t="n">
        <v>0.77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35</t>
        </is>
      </c>
      <c r="D119" t="n">
        <v>0.35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55</t>
        </is>
      </c>
      <c r="D120" t="n">
        <v>0.55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93</t>
        </is>
      </c>
      <c r="D121" t="n">
        <v>0.93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4</t>
        </is>
      </c>
      <c r="D122" t="n">
        <v>0.04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416</t>
        </is>
      </c>
      <c r="D123" t="n">
        <v>4.16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4156</t>
        </is>
      </c>
      <c r="D124" t="n">
        <v>41.56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4176</t>
        </is>
      </c>
      <c r="D125" t="n">
        <v>41.76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416</t>
        </is>
      </c>
      <c r="D126" t="n">
        <v>4.16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426</t>
        </is>
      </c>
      <c r="D127" t="n">
        <v>4.26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42</t>
        </is>
      </c>
      <c r="D128" t="n">
        <v>0.42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4263</t>
        </is>
      </c>
      <c r="D129" t="n">
        <v>42.63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85</t>
        </is>
      </c>
      <c r="D130" t="n">
        <v>0.85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4386</t>
        </is>
      </c>
      <c r="D131" t="n">
        <v>43.86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4?26</t>
        </is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44?</t>
        </is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4?65</t>
        </is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485</t>
        </is>
      </c>
      <c r="D135" t="n">
        <v>4.85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440</t>
        </is>
      </c>
      <c r="D136" t="n">
        <v>4.4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443?</t>
        </is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4455</t>
        </is>
      </c>
      <c r="D138" t="n">
        <v>44.55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4476</t>
        </is>
      </c>
      <c r="D139" t="n">
        <v>44.76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4492</t>
        </is>
      </c>
      <c r="D140" t="n">
        <v>44.92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452</t>
        </is>
      </c>
      <c r="D141" t="n">
        <v>4.52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4533</t>
        </is>
      </c>
      <c r="D142" t="n">
        <v>45.33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4553</t>
        </is>
      </c>
      <c r="D143" t="n">
        <v>45.53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72</t>
        </is>
      </c>
      <c r="D144" t="n">
        <v>0.72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4597</t>
        </is>
      </c>
      <c r="D145" t="n">
        <v>45.97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4605</t>
        </is>
      </c>
      <c r="D146" t="n">
        <v>46.05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4625</t>
        </is>
      </c>
      <c r="D147" t="n">
        <v>46.25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4646</t>
        </is>
      </c>
      <c r="D148" t="n">
        <v>46.46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64</t>
        </is>
      </c>
      <c r="D149" t="n">
        <v>0.64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95</t>
        </is>
      </c>
      <c r="D150" t="n">
        <v>0.95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4?6</t>
        </is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4135</t>
        </is>
      </c>
      <c r="D153" t="n">
        <v>41.35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4147</t>
        </is>
      </c>
      <c r="D154" t="n">
        <v>41.47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4162</t>
        </is>
      </c>
      <c r="D155" t="n">
        <v>41.62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4176</t>
        </is>
      </c>
      <c r="D156" t="n">
        <v>41.76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4195</t>
        </is>
      </c>
      <c r="D157" t="n">
        <v>41.95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4805</t>
        </is>
      </c>
      <c r="D158" t="n">
        <v>48.05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4825</t>
        </is>
      </c>
      <c r="D159" t="n">
        <v>48.25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4640</t>
        </is>
      </c>
      <c r="D160" t="n">
        <v>46.4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56</t>
        </is>
      </c>
      <c r="D161" t="n">
        <v>0.5600000000000001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70</t>
        </is>
      </c>
      <c r="D162" t="n">
        <v>0.7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72</t>
        </is>
      </c>
      <c r="D163" t="n">
        <v>0.72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95</t>
        </is>
      </c>
      <c r="D164" t="n">
        <v>0.95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413</t>
        </is>
      </c>
      <c r="D165" t="n">
        <v>4.13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7</t>
        </is>
      </c>
      <c r="D166" t="n">
        <v>0.07000000000000001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4427</t>
        </is>
      </c>
      <c r="D167" t="n">
        <v>44.27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4425</t>
        </is>
      </c>
      <c r="D168" t="n">
        <v>44.25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4455</t>
        </is>
      </c>
      <c r="D169" t="n">
        <v>44.55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4455</t>
        </is>
      </c>
      <c r="D170" t="n">
        <v>44.55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482</t>
        </is>
      </c>
      <c r="D171" t="n">
        <v>4.82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86</t>
        </is>
      </c>
      <c r="D172" t="n">
        <v>0.86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5005</t>
        </is>
      </c>
      <c r="D173" t="n">
        <v>50.05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7</t>
        </is>
      </c>
      <c r="D174" t="n">
        <v>0.07000000000000001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36</t>
        </is>
      </c>
      <c r="D175" t="n">
        <v>0.36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6</t>
        </is>
      </c>
      <c r="D176" t="n">
        <v>0.06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56</t>
        </is>
      </c>
      <c r="D177" t="n">
        <v>0.5600000000000001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5090</t>
        </is>
      </c>
      <c r="D178" t="n">
        <v>50.9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508?</t>
        </is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505</t>
        </is>
      </c>
      <c r="D180" t="n">
        <v>5.05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5106</t>
        </is>
      </c>
      <c r="D181" t="n">
        <v>51.06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5126</t>
        </is>
      </c>
      <c r="D182" t="n">
        <v>51.26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5125</t>
        </is>
      </c>
      <c r="D183" t="n">
        <v>51.25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512</t>
        </is>
      </c>
      <c r="D184" t="n">
        <v>5.12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513</t>
        </is>
      </c>
      <c r="D185" t="n">
        <v>5.13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5176</t>
        </is>
      </c>
      <c r="D186" t="n">
        <v>51.76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517?</t>
        </is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5195</t>
        </is>
      </c>
      <c r="D188" t="n">
        <v>51.95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5?00</t>
        </is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23</t>
        </is>
      </c>
      <c r="D190" t="n">
        <v>0.23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46</t>
        </is>
      </c>
      <c r="D192" t="n">
        <v>0.46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47</t>
        </is>
      </c>
      <c r="D193" t="n">
        <v>0.47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566</t>
        </is>
      </c>
      <c r="D194" t="n">
        <v>5.66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5</t>
        </is>
      </c>
      <c r="D195" t="n">
        <v>0.05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95</t>
        </is>
      </c>
      <c r="D197" t="n">
        <v>0.95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515</t>
        </is>
      </c>
      <c r="D198" t="n">
        <v>5.15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5312</t>
        </is>
      </c>
      <c r="D199" t="n">
        <v>53.12</v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52</t>
        </is>
      </c>
      <c r="D200" t="n">
        <v>0.52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533</t>
        </is>
      </c>
      <c r="D201" t="n">
        <v>5.33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53</t>
        </is>
      </c>
      <c r="D202" t="n">
        <v>0.53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5355</t>
        </is>
      </c>
      <c r="D203" t="n">
        <v>53.55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5373</t>
        </is>
      </c>
      <c r="D204" t="n">
        <v>53.73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57?</t>
        </is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593</t>
        </is>
      </c>
      <c r="D206" t="n">
        <v>5.93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5?9?</t>
        </is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5413</t>
        </is>
      </c>
      <c r="D208" t="n">
        <v>54.13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548</t>
        </is>
      </c>
      <c r="D209" t="n">
        <v>5.48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5433</t>
        </is>
      </c>
      <c r="D210" t="n">
        <v>54.33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542?</t>
        </is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5453</t>
        </is>
      </c>
      <c r="D212" t="n">
        <v>54.53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5455</t>
        </is>
      </c>
      <c r="D213" t="n">
        <v>54.55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5472</t>
        </is>
      </c>
      <c r="D214" t="n">
        <v>54.72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5473</t>
        </is>
      </c>
      <c r="D215" t="n">
        <v>54.73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5495</t>
        </is>
      </c>
      <c r="D216" t="n">
        <v>54.95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542</t>
        </is>
      </c>
      <c r="D217" t="n">
        <v>5.42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550</t>
        </is>
      </c>
      <c r="D218" t="n">
        <v>5.5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50</t>
        </is>
      </c>
      <c r="D219" t="n">
        <v>0.5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5526</t>
        </is>
      </c>
      <c r="D220" t="n">
        <v>55.26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56</t>
        </is>
      </c>
      <c r="D221" t="n">
        <v>0.5600000000000001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546</t>
        </is>
      </c>
      <c r="D222" t="n">
        <v>5.46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546</t>
        </is>
      </c>
      <c r="D223" t="n">
        <v>5.46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5562</t>
        </is>
      </c>
      <c r="D224" t="n">
        <v>55.62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5563</t>
        </is>
      </c>
      <c r="D225" t="n">
        <v>55.63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575</t>
        </is>
      </c>
      <c r="D226" t="n">
        <v>5.75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5590</t>
        </is>
      </c>
      <c r="D227" t="n">
        <v>55.9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595</t>
        </is>
      </c>
      <c r="D228" t="n">
        <v>5.95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5</t>
        </is>
      </c>
      <c r="D229" t="n">
        <v>0.05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5615</t>
        </is>
      </c>
      <c r="D230" t="n">
        <v>56.15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12</t>
        </is>
      </c>
      <c r="D231" t="n">
        <v>0.12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25</t>
        </is>
      </c>
      <c r="D232" t="n">
        <v>0.25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27</t>
        </is>
      </c>
      <c r="D233" t="n">
        <v>0.27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542</t>
        </is>
      </c>
      <c r="D234" t="n">
        <v>5.42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542</t>
        </is>
      </c>
      <c r="D235" t="n">
        <v>5.42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5??</t>
        </is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5663</t>
        </is>
      </c>
      <c r="D237" t="n">
        <v>56.63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64</t>
        </is>
      </c>
      <c r="D238" t="n">
        <v>0.64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75</t>
        </is>
      </c>
      <c r="D239" t="n">
        <v>0.75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75</t>
        </is>
      </c>
      <c r="D240" t="n">
        <v>0.75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5685</t>
        </is>
      </c>
      <c r="D241" t="n">
        <v>56.85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50</t>
        </is>
      </c>
      <c r="D242" t="n">
        <v>0.5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5100</t>
        </is>
      </c>
      <c r="D243" t="n">
        <v>51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516</t>
        </is>
      </c>
      <c r="D244" t="n">
        <v>5.16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5?6</t>
        </is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5117</t>
        </is>
      </c>
      <c r="D246" t="n">
        <v>51.17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5136</t>
        </is>
      </c>
      <c r="D247" t="n">
        <v>51.36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5136</t>
        </is>
      </c>
      <c r="D248" t="n">
        <v>51.36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5137</t>
        </is>
      </c>
      <c r="D249" t="n">
        <v>51.37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5155</t>
        </is>
      </c>
      <c r="D250" t="n">
        <v>51.55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5155</t>
        </is>
      </c>
      <c r="D251" t="n">
        <v>51.55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5156</t>
        </is>
      </c>
      <c r="D252" t="n">
        <v>51.56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5173</t>
        </is>
      </c>
      <c r="D253" t="n">
        <v>51.73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5173</t>
        </is>
      </c>
      <c r="D254" t="n">
        <v>51.73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517?</t>
        </is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57</t>
        </is>
      </c>
      <c r="D256" t="n">
        <v>0.57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570</t>
        </is>
      </c>
      <c r="D257" t="n">
        <v>5.7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5195</t>
        </is>
      </c>
      <c r="D258" t="n">
        <v>51.95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5806</t>
        </is>
      </c>
      <c r="D259" t="n">
        <v>58.06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5806</t>
        </is>
      </c>
      <c r="D260" t="n">
        <v>58.06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5807</t>
        </is>
      </c>
      <c r="D261" t="n">
        <v>58.07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22</t>
        </is>
      </c>
      <c r="D262" t="n">
        <v>0.22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22</t>
        </is>
      </c>
      <c r="D263" t="n">
        <v>0.22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523</t>
        </is>
      </c>
      <c r="D264" t="n">
        <v>5.23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5</t>
        </is>
      </c>
      <c r="D265" t="n">
        <v>0.05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540</t>
        </is>
      </c>
      <c r="D266" t="n">
        <v>5.4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545</t>
        </is>
      </c>
      <c r="D267" t="n">
        <v>5.45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5857</t>
        </is>
      </c>
      <c r="D268" t="n">
        <v>58.57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556</t>
        </is>
      </c>
      <c r="D270" t="n">
        <v>5.56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7?</t>
        </is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57?</t>
        </is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5875</t>
        </is>
      </c>
      <c r="D273" t="n">
        <v>58.75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5885</t>
        </is>
      </c>
      <c r="D274" t="n">
        <v>58.85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590</t>
        </is>
      </c>
      <c r="D275" t="n">
        <v>5.9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95</t>
        </is>
      </c>
      <c r="D276" t="n">
        <v>0.95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592</t>
        </is>
      </c>
      <c r="D277" t="n">
        <v>5.92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540</t>
        </is>
      </c>
      <c r="D278" t="n">
        <v>5.4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5410</t>
        </is>
      </c>
      <c r="D279" t="n">
        <v>54.1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515</t>
        </is>
      </c>
      <c r="D280" t="n">
        <v>5.15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512</t>
        </is>
      </c>
      <c r="D281" t="n">
        <v>5.12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5430</t>
        </is>
      </c>
      <c r="D282" t="n">
        <v>54.3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5</t>
        </is>
      </c>
      <c r="D283" t="n">
        <v>0.05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5435</t>
        </is>
      </c>
      <c r="D284" t="n">
        <v>54.35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5432</t>
        </is>
      </c>
      <c r="D285" t="n">
        <v>54.32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545</t>
        </is>
      </c>
      <c r="D286" t="n">
        <v>5.45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50</t>
        </is>
      </c>
      <c r="D287" t="n">
        <v>0.5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57</t>
        </is>
      </c>
      <c r="D288" t="n">
        <v>0.57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5</t>
        </is>
      </c>
      <c r="D289" t="n">
        <v>0.05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5965</t>
        </is>
      </c>
      <c r="D290" t="n">
        <v>59.65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565</t>
        </is>
      </c>
      <c r="D291" t="n">
        <v>5.65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5470</t>
        </is>
      </c>
      <c r="D292" t="n">
        <v>54.7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5475</t>
        </is>
      </c>
      <c r="D293" t="n">
        <v>54.75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596</t>
        </is>
      </c>
      <c r="D294" t="n">
        <v>5.96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596</t>
        </is>
      </c>
      <c r="D295" t="n">
        <v>5.96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58?</t>
        </is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5</t>
        </is>
      </c>
      <c r="D297" t="n">
        <v>0.05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590</t>
        </is>
      </c>
      <c r="D298" t="n">
        <v>5.9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596</t>
        </is>
      </c>
      <c r="D299" t="n">
        <v>5.96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606</t>
        </is>
      </c>
      <c r="D300" t="n">
        <v>6.06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6006</t>
        </is>
      </c>
      <c r="D301" t="n">
        <v>60.06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05</t>
        </is>
      </c>
      <c r="D302" t="n">
        <v>0.05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6006</t>
        </is>
      </c>
      <c r="D303" t="n">
        <v>60.06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6005</t>
        </is>
      </c>
      <c r="D304" t="n">
        <v>60.05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60</t>
        </is>
      </c>
      <c r="D305" t="n">
        <v>0.6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616</t>
        </is>
      </c>
      <c r="D306" t="n">
        <v>6.16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616</t>
        </is>
      </c>
      <c r="D307" t="n">
        <v>6.16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68</t>
        </is>
      </c>
      <c r="D308" t="n">
        <v>0.68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66</t>
        </is>
      </c>
      <c r="D309" t="n">
        <v>0.66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66</t>
        </is>
      </c>
      <c r="D310" t="n">
        <v>0.66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9</t>
        </is>
      </c>
      <c r="D311" t="n">
        <v>0.09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625</t>
        </is>
      </c>
      <c r="D312" t="n">
        <v>6.25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66</t>
        </is>
      </c>
      <c r="D313" t="n">
        <v>0.66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623</t>
        </is>
      </c>
      <c r="D314" t="n">
        <v>6.23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6025</t>
        </is>
      </c>
      <c r="D315" t="n">
        <v>60.25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65</t>
        </is>
      </c>
      <c r="D316" t="n">
        <v>0.65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626</t>
        </is>
      </c>
      <c r="D317" t="n">
        <v>6.26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625</t>
        </is>
      </c>
      <c r="D318" t="n">
        <v>6.25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625</t>
        </is>
      </c>
      <c r="D319" t="n">
        <v>6.25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625</t>
        </is>
      </c>
      <c r="D320" t="n">
        <v>6.25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630</t>
        </is>
      </c>
      <c r="D321" t="n">
        <v>6.3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636</t>
        </is>
      </c>
      <c r="D322" t="n">
        <v>6.36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66</t>
        </is>
      </c>
      <c r="D323" t="n">
        <v>0.66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635</t>
        </is>
      </c>
      <c r="D324" t="n">
        <v>6.35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6035</t>
        </is>
      </c>
      <c r="D325" t="n">
        <v>60.35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636</t>
        </is>
      </c>
      <c r="D326" t="n">
        <v>6.36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635</t>
        </is>
      </c>
      <c r="D327" t="n">
        <v>6.35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635</t>
        </is>
      </c>
      <c r="D328" t="n">
        <v>6.35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40</t>
        </is>
      </c>
      <c r="D329" t="n">
        <v>0.4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648</t>
        </is>
      </c>
      <c r="D330" t="n">
        <v>6.48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646</t>
        </is>
      </c>
      <c r="D331" t="n">
        <v>6.46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645</t>
        </is>
      </c>
      <c r="D332" t="n">
        <v>6.45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646</t>
        </is>
      </c>
      <c r="D333" t="n">
        <v>6.46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646</t>
        </is>
      </c>
      <c r="D334" t="n">
        <v>6.46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650</t>
        </is>
      </c>
      <c r="D335" t="n">
        <v>6.5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62</t>
        </is>
      </c>
      <c r="D336" t="n">
        <v>0.62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6056</t>
        </is>
      </c>
      <c r="D337" t="n">
        <v>60.56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6066</t>
        </is>
      </c>
      <c r="D338" t="n">
        <v>60.66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665</t>
        </is>
      </c>
      <c r="D339" t="n">
        <v>6.65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666</t>
        </is>
      </c>
      <c r="D340" t="n">
        <v>6.66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670</t>
        </is>
      </c>
      <c r="D341" t="n">
        <v>6.7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686</t>
        </is>
      </c>
      <c r="D342" t="n">
        <v>6.86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686</t>
        </is>
      </c>
      <c r="D343" t="n">
        <v>6.86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687</t>
        </is>
      </c>
      <c r="D344" t="n">
        <v>6.87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6085</t>
        </is>
      </c>
      <c r="D345" t="n">
        <v>60.85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603</t>
        </is>
      </c>
      <c r="D346" t="n">
        <v>6.03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6103</t>
        </is>
      </c>
      <c r="D347" t="n">
        <v>61.03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61</t>
        </is>
      </c>
      <c r="D348" t="n">
        <v>0.61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6105</t>
        </is>
      </c>
      <c r="D349" t="n">
        <v>61.05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6103</t>
        </is>
      </c>
      <c r="D350" t="n">
        <v>61.03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6127</t>
        </is>
      </c>
      <c r="D351" t="n">
        <v>61.27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615</t>
        </is>
      </c>
      <c r="D352" t="n">
        <v>6.15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6125</t>
        </is>
      </c>
      <c r="D353" t="n">
        <v>61.25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612</t>
        </is>
      </c>
      <c r="D354" t="n">
        <v>6.12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613</t>
        </is>
      </c>
      <c r="D355" t="n">
        <v>6.13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6125</t>
        </is>
      </c>
      <c r="D356" t="n">
        <v>61.25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6125</t>
        </is>
      </c>
      <c r="D357" t="n">
        <v>61.25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6127</t>
        </is>
      </c>
      <c r="D358" t="n">
        <v>61.27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615</t>
        </is>
      </c>
      <c r="D359" t="n">
        <v>6.15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61</t>
        </is>
      </c>
      <c r="D360" t="n">
        <v>0.61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6132</t>
        </is>
      </c>
      <c r="D361" t="n">
        <v>61.32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613</t>
        </is>
      </c>
      <c r="D362" t="n">
        <v>6.13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61</t>
        </is>
      </c>
      <c r="D363" t="n">
        <v>0.61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61</t>
        </is>
      </c>
      <c r="D364" t="n">
        <v>0.61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616</t>
        </is>
      </c>
      <c r="D365" t="n">
        <v>6.16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6136</t>
        </is>
      </c>
      <c r="D366" t="n">
        <v>61.36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6136</t>
        </is>
      </c>
      <c r="D367" t="n">
        <v>61.36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6135</t>
        </is>
      </c>
      <c r="D368" t="n">
        <v>61.35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6140</t>
        </is>
      </c>
      <c r="D369" t="n">
        <v>61.4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6145</t>
        </is>
      </c>
      <c r="D370" t="n">
        <v>61.45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6142</t>
        </is>
      </c>
      <c r="D371" t="n">
        <v>61.42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6143</t>
        </is>
      </c>
      <c r="D372" t="n">
        <v>61.43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6145</t>
        </is>
      </c>
      <c r="D373" t="n">
        <v>61.45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6145</t>
        </is>
      </c>
      <c r="D374" t="n">
        <v>61.45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6146</t>
        </is>
      </c>
      <c r="D375" t="n">
        <v>61.46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6146</t>
        </is>
      </c>
      <c r="D376" t="n">
        <v>61.46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6147</t>
        </is>
      </c>
      <c r="D377" t="n">
        <v>61.47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6147</t>
        </is>
      </c>
      <c r="D378" t="n">
        <v>61.47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6146</t>
        </is>
      </c>
      <c r="D379" t="n">
        <v>61.46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6145</t>
        </is>
      </c>
      <c r="D380" t="n">
        <v>61.45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610</t>
        </is>
      </c>
      <c r="D381" t="n">
        <v>6.1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650</t>
        </is>
      </c>
      <c r="D382" t="n">
        <v>6.5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6150</t>
        </is>
      </c>
      <c r="D383" t="n">
        <v>61.5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610</t>
        </is>
      </c>
      <c r="D384" t="n">
        <v>6.1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6155</t>
        </is>
      </c>
      <c r="D385" t="n">
        <v>61.55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6155</t>
        </is>
      </c>
      <c r="D386" t="n">
        <v>61.55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612</t>
        </is>
      </c>
      <c r="D387" t="n">
        <v>6.12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613</t>
        </is>
      </c>
      <c r="D388" t="n">
        <v>6.13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6153</t>
        </is>
      </c>
      <c r="D389" t="n">
        <v>61.53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615</t>
        </is>
      </c>
      <c r="D390" t="n">
        <v>6.15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6155</t>
        </is>
      </c>
      <c r="D391" t="n">
        <v>61.55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615</t>
        </is>
      </c>
      <c r="D392" t="n">
        <v>6.15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6155</t>
        </is>
      </c>
      <c r="D393" t="n">
        <v>61.55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616</t>
        </is>
      </c>
      <c r="D394" t="n">
        <v>6.16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6156</t>
        </is>
      </c>
      <c r="D395" t="n">
        <v>61.56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6156</t>
        </is>
      </c>
      <c r="D396" t="n">
        <v>61.56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6156</t>
        </is>
      </c>
      <c r="D397" t="n">
        <v>61.56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617</t>
        </is>
      </c>
      <c r="D398" t="n">
        <v>6.17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617</t>
        </is>
      </c>
      <c r="D399" t="n">
        <v>6.17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6156</t>
        </is>
      </c>
      <c r="D400" t="n">
        <v>61.56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616</t>
        </is>
      </c>
      <c r="D401" t="n">
        <v>6.16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615</t>
        </is>
      </c>
      <c r="D402" t="n">
        <v>6.15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616</t>
        </is>
      </c>
      <c r="D403" t="n">
        <v>6.16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615</t>
        </is>
      </c>
      <c r="D404" t="n">
        <v>6.15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615</t>
        </is>
      </c>
      <c r="D405" t="n">
        <v>6.15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610</t>
        </is>
      </c>
      <c r="D406" t="n">
        <v>6.1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616</t>
        </is>
      </c>
      <c r="D407" t="n">
        <v>6.16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6165</t>
        </is>
      </c>
      <c r="D408" t="n">
        <v>61.65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615</t>
        </is>
      </c>
      <c r="D409" t="n">
        <v>6.15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6162</t>
        </is>
      </c>
      <c r="D410" t="n">
        <v>61.62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615</t>
        </is>
      </c>
      <c r="D411" t="n">
        <v>6.15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6165</t>
        </is>
      </c>
      <c r="D412" t="n">
        <v>61.65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6165</t>
        </is>
      </c>
      <c r="D413" t="n">
        <v>61.65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6165</t>
        </is>
      </c>
      <c r="D414" t="n">
        <v>61.65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6165</t>
        </is>
      </c>
      <c r="D415" t="n">
        <v>61.65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6165</t>
        </is>
      </c>
      <c r="D416" t="n">
        <v>61.65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6165</t>
        </is>
      </c>
      <c r="D417" t="n">
        <v>61.65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6165</t>
        </is>
      </c>
      <c r="D418" t="n">
        <v>61.65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615</t>
        </is>
      </c>
      <c r="D419" t="n">
        <v>6.15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6165</t>
        </is>
      </c>
      <c r="D420" t="n">
        <v>61.65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615</t>
        </is>
      </c>
      <c r="D421" t="n">
        <v>6.15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6166</t>
        </is>
      </c>
      <c r="D422" t="n">
        <v>61.66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6166</t>
        </is>
      </c>
      <c r="D423" t="n">
        <v>61.66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6166</t>
        </is>
      </c>
      <c r="D424" t="n">
        <v>61.66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6166</t>
        </is>
      </c>
      <c r="D425" t="n">
        <v>61.66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6166</t>
        </is>
      </c>
      <c r="D426" t="n">
        <v>61.66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616</t>
        </is>
      </c>
      <c r="D427" t="n">
        <v>6.16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6166</t>
        </is>
      </c>
      <c r="D428" t="n">
        <v>61.66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6167</t>
        </is>
      </c>
      <c r="D429" t="n">
        <v>61.67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617</t>
        </is>
      </c>
      <c r="D430" t="n">
        <v>6.17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6166</t>
        </is>
      </c>
      <c r="D431" t="n">
        <v>61.66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6166</t>
        </is>
      </c>
      <c r="D432" t="n">
        <v>61.66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6166</t>
        </is>
      </c>
      <c r="D433" t="n">
        <v>61.66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6165</t>
        </is>
      </c>
      <c r="D434" t="n">
        <v>61.65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6170</t>
        </is>
      </c>
      <c r="D435" t="n">
        <v>61.7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6176</t>
        </is>
      </c>
      <c r="D436" t="n">
        <v>61.76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6175</t>
        </is>
      </c>
      <c r="D437" t="n">
        <v>61.75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6172</t>
        </is>
      </c>
      <c r="D438" t="n">
        <v>61.72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6172</t>
        </is>
      </c>
      <c r="D439" t="n">
        <v>61.72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6173</t>
        </is>
      </c>
      <c r="D440" t="n">
        <v>61.73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6173</t>
        </is>
      </c>
      <c r="D441" t="n">
        <v>61.73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617?</t>
        </is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617?</t>
        </is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617?</t>
        </is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6175</t>
        </is>
      </c>
      <c r="D445" t="n">
        <v>61.75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6173</t>
        </is>
      </c>
      <c r="D446" t="n">
        <v>61.73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6173</t>
        </is>
      </c>
      <c r="D447" t="n">
        <v>61.73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6174</t>
        </is>
      </c>
      <c r="D448" t="n">
        <v>61.74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617?</t>
        </is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617?</t>
        </is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617?</t>
        </is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67?</t>
        </is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6175</t>
        </is>
      </c>
      <c r="D453" t="n">
        <v>61.75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617?</t>
        </is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617?</t>
        </is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617?</t>
        </is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617?</t>
        </is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67?</t>
        </is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6175</t>
        </is>
      </c>
      <c r="D459" t="n">
        <v>61.75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673</t>
        </is>
      </c>
      <c r="D460" t="n">
        <v>6.73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6173</t>
        </is>
      </c>
      <c r="D461" t="n">
        <v>61.73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6173</t>
        </is>
      </c>
      <c r="D462" t="n">
        <v>61.73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673</t>
        </is>
      </c>
      <c r="D463" t="n">
        <v>6.73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6173</t>
        </is>
      </c>
      <c r="D464" t="n">
        <v>61.73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6173</t>
        </is>
      </c>
      <c r="D465" t="n">
        <v>61.73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673</t>
        </is>
      </c>
      <c r="D466" t="n">
        <v>6.73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6173</t>
        </is>
      </c>
      <c r="D467" t="n">
        <v>61.73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6173</t>
        </is>
      </c>
      <c r="D468" t="n">
        <v>61.73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6173</t>
        </is>
      </c>
      <c r="D469" t="n">
        <v>61.73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673</t>
        </is>
      </c>
      <c r="D470" t="n">
        <v>6.73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6175</t>
        </is>
      </c>
      <c r="D471" t="n">
        <v>61.75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617?</t>
        </is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6174</t>
        </is>
      </c>
      <c r="D473" t="n">
        <v>61.74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6174</t>
        </is>
      </c>
      <c r="D474" t="n">
        <v>61.74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617?</t>
        </is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617?</t>
        </is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617?</t>
        </is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617?</t>
        </is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617?</t>
        </is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617?</t>
        </is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67?</t>
        </is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61?</t>
        </is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617?</t>
        </is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617?</t>
        </is>
      </c>
      <c r="E484">
        <f>IFERROR(MEDIAN(D464:D503),D484)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617?</t>
        </is>
      </c>
      <c r="E485">
        <f>IFERROR(MEDIAN(D465:D503),D485)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617?</t>
        </is>
      </c>
      <c r="E486">
        <f>IFERROR(MEDIAN(D466:D503),D486)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617?</t>
        </is>
      </c>
      <c r="E487">
        <f>IFERROR(MEDIAN(D467:D503),D487)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617?</t>
        </is>
      </c>
      <c r="E488">
        <f>IFERROR(MEDIAN(D468:D503),D488)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617?</t>
        </is>
      </c>
      <c r="E489">
        <f>IFERROR(MEDIAN(D469:D503),D489)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617?</t>
        </is>
      </c>
      <c r="E490">
        <f>IFERROR(MEDIAN(D470:D503),D490)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67?</t>
        </is>
      </c>
      <c r="E491">
        <f>IFERROR(MEDIAN(D471:D503),D491)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615</t>
        </is>
      </c>
      <c r="D492" t="n">
        <v>6.15</v>
      </c>
      <c r="E492">
        <f>IFERROR(MEDIAN(D472:D503),D492)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6175</t>
        </is>
      </c>
      <c r="D493" t="n">
        <v>61.75</v>
      </c>
      <c r="E493">
        <f>IFERROR(MEDIAN(D473:D503),D493)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6175</t>
        </is>
      </c>
      <c r="D494" t="n">
        <v>61.75</v>
      </c>
      <c r="E494">
        <f>IFERROR(MEDIAN(D474:D503),D494)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6175</t>
        </is>
      </c>
      <c r="D495" t="n">
        <v>61.75</v>
      </c>
      <c r="E495">
        <f>IFERROR(MEDIAN(D475:D503),D495)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675</t>
        </is>
      </c>
      <c r="D496" t="n">
        <v>6.75</v>
      </c>
      <c r="E496">
        <f>IFERROR(MEDIAN(D476:D503),D496)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6175</t>
        </is>
      </c>
      <c r="D497" t="n">
        <v>61.75</v>
      </c>
      <c r="E497">
        <f>IFERROR(MEDIAN(D477:D503),D497)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675</t>
        </is>
      </c>
      <c r="D498" t="n">
        <v>6.75</v>
      </c>
      <c r="E498">
        <f>IFERROR(MEDIAN(D478:D503),D498)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675</t>
        </is>
      </c>
      <c r="D499" t="n">
        <v>6.75</v>
      </c>
      <c r="E499">
        <f>IFERROR(MEDIAN(D479:D503),D499)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6175</t>
        </is>
      </c>
      <c r="D500" t="n">
        <v>61.75</v>
      </c>
      <c r="E500">
        <f>IFERROR(MEDIAN(D480:D503),D500)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6175</t>
        </is>
      </c>
      <c r="D501" t="n">
        <v>61.75</v>
      </c>
      <c r="E501">
        <f>IFERROR(MEDIAN(D481:D503),D501)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6175</t>
        </is>
      </c>
      <c r="D502" t="n">
        <v>61.75</v>
      </c>
      <c r="E502">
        <f>IFERROR(MEDIAN(D482:D503),D502)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675</t>
        </is>
      </c>
      <c r="D503" t="n">
        <v>6.75</v>
      </c>
      <c r="E503">
        <f>IFERROR(MEDIAN(D483:D503),D503)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2026-08-07T15:24:02Z</dcterms:created>
  <dcterms:modified xsi:type="dcterms:W3CDTF">2026-08-12T11:58:49Z</dcterms:modified>
</cp:coreProperties>
</file>