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cxel\"/>
    </mc:Choice>
  </mc:AlternateContent>
  <xr:revisionPtr revIDLastSave="0" documentId="13_ncr:1_{24859317-04F1-4D80-A10F-3D6D038D953C}" xr6:coauthVersionLast="44" xr6:coauthVersionMax="44" xr10:uidLastSave="{00000000-0000-0000-0000-000000000000}"/>
  <bookViews>
    <workbookView minimized="1" xWindow="11560" yWindow="4760" windowWidth="7500" windowHeight="6000" activeTab="3" xr2:uid="{D48DF0DA-C0AE-414C-89F9-56E8630E031F}"/>
  </bookViews>
  <sheets>
    <sheet name="Leading zero" sheetId="1" r:id="rId1"/>
    <sheet name="text join" sheetId="2" r:id="rId2"/>
    <sheet name="txt befr&amp;txt aftr" sheetId="3" r:id="rId3"/>
    <sheet name="rand arr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12" i="2"/>
  <c r="D4" i="2"/>
  <c r="E15" i="3" l="1"/>
  <c r="C15" i="3"/>
  <c r="A1" i="3"/>
  <c r="D2" i="2"/>
  <c r="A14" i="2" l="1"/>
  <c r="B9" i="1"/>
  <c r="B8" i="1"/>
  <c r="B7" i="1"/>
</calcChain>
</file>

<file path=xl/sharedStrings.xml><?xml version="1.0" encoding="utf-8"?>
<sst xmlns="http://schemas.openxmlformats.org/spreadsheetml/2006/main" count="40" uniqueCount="39">
  <si>
    <t>if we want to convert same length</t>
  </si>
  <si>
    <t>no zero</t>
  </si>
  <si>
    <t>leading zero</t>
  </si>
  <si>
    <t>text join, text split</t>
  </si>
  <si>
    <t>hi</t>
  </si>
  <si>
    <t>this</t>
  </si>
  <si>
    <t>is</t>
  </si>
  <si>
    <t>how to</t>
  </si>
  <si>
    <t>use text</t>
  </si>
  <si>
    <t>join</t>
  </si>
  <si>
    <t>by text</t>
  </si>
  <si>
    <t>method</t>
  </si>
  <si>
    <t>im</t>
  </si>
  <si>
    <t>rahna</t>
  </si>
  <si>
    <t>text split</t>
  </si>
  <si>
    <t xml:space="preserve">welcome to jungle ,we have got fun </t>
  </si>
  <si>
    <t>and games</t>
  </si>
  <si>
    <t>TEXT BEFORE &amp; TEXT AFTER</t>
  </si>
  <si>
    <t>Rafana@gmail.com</t>
  </si>
  <si>
    <t>john@gmail.com</t>
  </si>
  <si>
    <t>this function will retrun a text that we want a perticular text only</t>
  </si>
  <si>
    <t xml:space="preserve"> </t>
  </si>
  <si>
    <t>rafana</t>
  </si>
  <si>
    <t>gmail.com</t>
  </si>
  <si>
    <t>TEXtbefore(A7,"@")</t>
  </si>
  <si>
    <t>textafter(A7,"@")</t>
  </si>
  <si>
    <t>phone num</t>
  </si>
  <si>
    <t>fst 3 char</t>
  </si>
  <si>
    <t>last 3 char</t>
  </si>
  <si>
    <t>mid</t>
  </si>
  <si>
    <t>834-8467-372</t>
  </si>
  <si>
    <t>894-5362-473</t>
  </si>
  <si>
    <t>987-9333-223</t>
  </si>
  <si>
    <t>982-2832-123</t>
  </si>
  <si>
    <t xml:space="preserve">randarrayfunction will return a column with random values </t>
  </si>
  <si>
    <t>SEQUENCE</t>
  </si>
  <si>
    <t>ORDERING VALUES WITH A SPECIFIC PATTERN</t>
  </si>
  <si>
    <t>SEQUENCE(10,2,1,2)</t>
  </si>
  <si>
    <t xml:space="preserve">RANDARRAY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</si>
</sst>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@gmail.com" TargetMode="External"/><Relationship Id="rId1" Type="http://schemas.openxmlformats.org/officeDocument/2006/relationships/hyperlink" Target="mailto:Raf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DFC1-E46A-4B81-BA20-01A7C7B1710E}">
  <dimension ref="A2:D9"/>
  <sheetViews>
    <sheetView workbookViewId="0">
      <selection activeCell="B7" sqref="B7"/>
    </sheetView>
  </sheetViews>
  <sheetFormatPr defaultRowHeight="14.5" x14ac:dyDescent="0.35"/>
  <cols>
    <col min="2" max="2" width="10.26953125" customWidth="1"/>
  </cols>
  <sheetData>
    <row r="2" spans="1:4" ht="15.5" x14ac:dyDescent="0.35">
      <c r="A2" s="4" t="s">
        <v>0</v>
      </c>
      <c r="B2" s="4"/>
      <c r="C2" s="4"/>
      <c r="D2" s="4"/>
    </row>
    <row r="5" spans="1:4" x14ac:dyDescent="0.35">
      <c r="A5" s="5" t="s">
        <v>1</v>
      </c>
      <c r="B5" s="5" t="s">
        <v>2</v>
      </c>
    </row>
    <row r="7" spans="1:4" x14ac:dyDescent="0.35">
      <c r="A7">
        <v>12345</v>
      </c>
      <c r="B7" t="str">
        <f>TEXT(A7,"000000")</f>
        <v>012345</v>
      </c>
    </row>
    <row r="8" spans="1:4" x14ac:dyDescent="0.35">
      <c r="A8">
        <v>3456</v>
      </c>
      <c r="B8" t="str">
        <f>TEXT(A8,"0000000")</f>
        <v>0003456</v>
      </c>
    </row>
    <row r="9" spans="1:4" x14ac:dyDescent="0.35">
      <c r="A9">
        <v>12345</v>
      </c>
      <c r="B9" t="str">
        <f>TEXT(A9,"00000000")</f>
        <v>00012345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906A-0BC6-42AA-8A36-EB275E02007A}">
  <dimension ref="A1:D20"/>
  <sheetViews>
    <sheetView topLeftCell="A8" workbookViewId="0">
      <selection activeCell="A17" sqref="A17"/>
    </sheetView>
  </sheetViews>
  <sheetFormatPr defaultRowHeight="14.5" x14ac:dyDescent="0.35"/>
  <sheetData>
    <row r="1" spans="1:4" ht="21" x14ac:dyDescent="0.5">
      <c r="A1" s="6" t="s">
        <v>3</v>
      </c>
      <c r="B1" s="6"/>
      <c r="C1" s="5"/>
    </row>
    <row r="2" spans="1:4" x14ac:dyDescent="0.35">
      <c r="D2" t="str">
        <f>_xlfn.TEXTJOIN(" ",TRUE,C3:C8)</f>
        <v>hi im rahna</v>
      </c>
    </row>
    <row r="3" spans="1:4" x14ac:dyDescent="0.35">
      <c r="A3" t="s">
        <v>4</v>
      </c>
      <c r="C3" t="s">
        <v>4</v>
      </c>
    </row>
    <row r="4" spans="1:4" x14ac:dyDescent="0.35">
      <c r="A4" t="s">
        <v>5</v>
      </c>
      <c r="D4" t="str">
        <f>_xlfn.TEXTJOIN(" ",FALSE,C3:C8)</f>
        <v>hi  im   rahna</v>
      </c>
    </row>
    <row r="5" spans="1:4" x14ac:dyDescent="0.35">
      <c r="A5" t="s">
        <v>6</v>
      </c>
      <c r="C5" t="s">
        <v>12</v>
      </c>
    </row>
    <row r="6" spans="1:4" x14ac:dyDescent="0.35">
      <c r="A6" t="s">
        <v>7</v>
      </c>
    </row>
    <row r="7" spans="1:4" x14ac:dyDescent="0.35">
      <c r="A7" t="s">
        <v>8</v>
      </c>
    </row>
    <row r="8" spans="1:4" x14ac:dyDescent="0.35">
      <c r="A8" t="s">
        <v>9</v>
      </c>
      <c r="C8" t="s">
        <v>13</v>
      </c>
    </row>
    <row r="9" spans="1:4" x14ac:dyDescent="0.35">
      <c r="A9" t="s">
        <v>10</v>
      </c>
    </row>
    <row r="10" spans="1:4" x14ac:dyDescent="0.35">
      <c r="A10" t="s">
        <v>11</v>
      </c>
    </row>
    <row r="12" spans="1:4" x14ac:dyDescent="0.35">
      <c r="A12" t="str">
        <f>_xlfn.TEXTJOIN(" ",TRUE,A3:A10)</f>
        <v>hi this is how to use text join by text method</v>
      </c>
    </row>
    <row r="14" spans="1:4" x14ac:dyDescent="0.35">
      <c r="A14" t="str">
        <f>_xlfn.TEXTJOIN("-",TRUE,A3:A10)</f>
        <v>hi-this-is-how to-use text-join-by text-method</v>
      </c>
    </row>
    <row r="17" spans="1:1" x14ac:dyDescent="0.35">
      <c r="A17" t="s">
        <v>14</v>
      </c>
    </row>
    <row r="19" spans="1:1" x14ac:dyDescent="0.35">
      <c r="A19" t="s">
        <v>15</v>
      </c>
    </row>
    <row r="20" spans="1:1" x14ac:dyDescent="0.35">
      <c r="A20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2249-F91C-4BB1-BF5D-597E97E27864}">
  <dimension ref="A1:E18"/>
  <sheetViews>
    <sheetView workbookViewId="0">
      <selection activeCell="D6" sqref="D6"/>
    </sheetView>
  </sheetViews>
  <sheetFormatPr defaultRowHeight="14.5" x14ac:dyDescent="0.35"/>
  <cols>
    <col min="1" max="1" width="13.6328125" customWidth="1"/>
    <col min="4" max="4" width="11.26953125" customWidth="1"/>
  </cols>
  <sheetData>
    <row r="1" spans="1:5" x14ac:dyDescent="0.35">
      <c r="A1" t="str">
        <f>UPPER(A2)</f>
        <v/>
      </c>
    </row>
    <row r="2" spans="1:5" ht="21" x14ac:dyDescent="0.5">
      <c r="B2" s="2" t="s">
        <v>17</v>
      </c>
      <c r="C2" s="2"/>
      <c r="D2" s="2"/>
      <c r="E2" s="3"/>
    </row>
    <row r="4" spans="1:5" x14ac:dyDescent="0.35">
      <c r="A4" t="s">
        <v>20</v>
      </c>
    </row>
    <row r="6" spans="1:5" x14ac:dyDescent="0.35">
      <c r="A6" s="1" t="s">
        <v>18</v>
      </c>
      <c r="C6" t="s">
        <v>21</v>
      </c>
      <c r="D6" t="s">
        <v>22</v>
      </c>
      <c r="E6" t="s">
        <v>23</v>
      </c>
    </row>
    <row r="7" spans="1:5" x14ac:dyDescent="0.35">
      <c r="A7" s="1" t="s">
        <v>19</v>
      </c>
    </row>
    <row r="9" spans="1:5" x14ac:dyDescent="0.35">
      <c r="A9" t="s">
        <v>24</v>
      </c>
    </row>
    <row r="10" spans="1:5" x14ac:dyDescent="0.35">
      <c r="A10" t="s">
        <v>25</v>
      </c>
    </row>
    <row r="13" spans="1:5" x14ac:dyDescent="0.35">
      <c r="A13" t="s">
        <v>26</v>
      </c>
      <c r="C13" t="s">
        <v>27</v>
      </c>
      <c r="D13" t="s">
        <v>28</v>
      </c>
      <c r="E13" t="s">
        <v>29</v>
      </c>
    </row>
    <row r="15" spans="1:5" x14ac:dyDescent="0.35">
      <c r="A15" t="s">
        <v>30</v>
      </c>
      <c r="C15" t="str">
        <f>LEFT(A15,3)</f>
        <v>834</v>
      </c>
      <c r="E15" t="str">
        <f>MID(A15,5,4)</f>
        <v>8467</v>
      </c>
    </row>
    <row r="16" spans="1:5" x14ac:dyDescent="0.35">
      <c r="A16" t="s">
        <v>31</v>
      </c>
    </row>
    <row r="17" spans="1:1" x14ac:dyDescent="0.35">
      <c r="A17" t="s">
        <v>32</v>
      </c>
    </row>
    <row r="18" spans="1:1" x14ac:dyDescent="0.35">
      <c r="A18" t="s">
        <v>33</v>
      </c>
    </row>
  </sheetData>
  <hyperlinks>
    <hyperlink ref="A6" r:id="rId1" xr:uid="{F4B5157E-43F9-45A0-BBEC-D4F5FBDCC89A}"/>
    <hyperlink ref="A7" r:id="rId2" xr:uid="{9E29BCD1-0B12-4831-944C-41A54DEC079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31C3-771B-49BB-9574-8D03BEAF7EEC}">
  <dimension ref="A1:B13"/>
  <sheetViews>
    <sheetView tabSelected="1" workbookViewId="0">
      <selection activeCell="E17" sqref="E17"/>
    </sheetView>
  </sheetViews>
  <sheetFormatPr defaultRowHeight="14.5" x14ac:dyDescent="0.35"/>
  <sheetData>
    <row r="1" spans="1:2" x14ac:dyDescent="0.35">
      <c r="A1" s="7" t="s">
        <v>38</v>
      </c>
      <c r="B1" s="7"/>
    </row>
    <row r="2" spans="1:2" x14ac:dyDescent="0.35">
      <c r="A2" t="s">
        <v>34</v>
      </c>
    </row>
    <row r="4" spans="1:2" x14ac:dyDescent="0.35">
      <c r="A4" t="e">
        <f ca="1">randarray(10,4,10,20,FALSE)</f>
        <v>#NAME?</v>
      </c>
    </row>
    <row r="9" spans="1:2" x14ac:dyDescent="0.35">
      <c r="A9" s="7" t="s">
        <v>35</v>
      </c>
    </row>
    <row r="11" spans="1:2" x14ac:dyDescent="0.35">
      <c r="A11" t="s">
        <v>36</v>
      </c>
    </row>
    <row r="13" spans="1:2" x14ac:dyDescent="0.35">
      <c r="A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Leading zero</vt:lpstr>
      <vt:lpstr>text join</vt:lpstr>
      <vt:lpstr>txt befr&amp;txt aftr</vt:lpstr>
      <vt:lpstr>rand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2025-02-12T06:18:35Z</dcterms:created>
  <dcterms:modified xsi:type="dcterms:W3CDTF">2025-03-07T11:58:37Z</dcterms:modified>
</cp:coreProperties>
</file>