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elf_Service_Landing" sheetId="1" state="visible" r:id="rId1"/>
    <sheet xmlns:r="http://schemas.openxmlformats.org/officeDocument/2006/relationships" name="01_Executive_Dashboard" sheetId="2" state="visible" r:id="rId2"/>
    <sheet xmlns:r="http://schemas.openxmlformats.org/officeDocument/2006/relationships" name="02_Credit_Lending" sheetId="3" state="visible" r:id="rId3"/>
    <sheet xmlns:r="http://schemas.openxmlformats.org/officeDocument/2006/relationships" name="03_Metric_Conflict" sheetId="4" state="visible" r:id="rId4"/>
    <sheet xmlns:r="http://schemas.openxmlformats.org/officeDocument/2006/relationships" name="04_KPI_Dictionary" sheetId="5" state="visible" r:id="rId5"/>
    <sheet xmlns:r="http://schemas.openxmlformats.org/officeDocument/2006/relationships" name="Data_daily_kpis" sheetId="6" state="visible" r:id="rId6"/>
    <sheet xmlns:r="http://schemas.openxmlformats.org/officeDocument/2006/relationships" name="Data_credit_funnel" sheetId="7" state="visible" r:id="rId7"/>
    <sheet xmlns:r="http://schemas.openxmlformats.org/officeDocument/2006/relationships" name="Data_conflict_active" sheetId="8" state="visible" r:id="rId8"/>
    <sheet xmlns:r="http://schemas.openxmlformats.org/officeDocument/2006/relationships" name="Data_conflict_approval" sheetId="9" state="visible" r:id="rId9"/>
    <sheet xmlns:r="http://schemas.openxmlformats.org/officeDocument/2006/relationships" name="Data_monthly_tre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color rgb="0044546A"/>
      <sz val="10"/>
    </font>
    <font>
      <b val="1"/>
      <color rgb="001F4E79"/>
      <sz val="12"/>
    </font>
    <font>
      <b val="1"/>
      <color rgb="00FFFFFF"/>
      <sz val="11"/>
    </font>
    <font>
      <b val="1"/>
      <sz val="9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wrapText="1"/>
    </xf>
    <xf numFmtId="3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5" borderId="0" pivotButton="0" quotePrefix="0" xfId="0"/>
    <xf numFmtId="0" fontId="0" fillId="0" borderId="0" applyAlignment="1" pivotButton="0" quotePrefix="0" xfId="0">
      <alignment wrapText="1"/>
    </xf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Customers (Certified) — KPI-P01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'01_Executive_Dashboard'!B9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'01_Executive_Dashboard'!$A$10:$A$18</f>
            </numRef>
          </cat>
          <val>
            <numRef>
              <f>'01_Executive_Dashboard'!$B$10:$B$18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Rate (Certified) — KPI-C02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'01_Executive_Dashboard'!C9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'01_Executive_Dashboard'!$A$10:$A$18</f>
            </numRef>
          </cat>
          <val>
            <numRef>
              <f>'01_Executive_Dashboard'!$C$10:$C$18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Outstanding (AED) — KPI-C06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'01_Executive_Dashboard'!D9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'01_Executive_Dashboard'!$A$10:$A$18</f>
            </numRef>
          </cat>
          <val>
            <numRef>
              <f>'01_Executive_Dashboard'!$D$10:$D$18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Recognised Revenue (AED) — KPI-F01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'01_Executive_Dashboard'!E9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'01_Executive_Dashboard'!$A$10:$A$18</f>
            </numRef>
          </cat>
          <val>
            <numRef>
              <f>'01_Executive_Dashboard'!$E$10:$E$18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approval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'02_Credit_Lending'!B5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'02_Credit_Lending'!$A$6:$A$8</f>
            </numRef>
          </cat>
          <val>
            <numRef>
              <f>'02_Credit_Lending'!$B$6:$B$8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&amp; booking rates</a:t>
            </a:r>
          </a:p>
        </rich>
      </tx>
    </title>
    <plotArea>
      <lineChart>
        <grouping val="standard"/>
        <ser>
          <idx val="0"/>
          <order val="0"/>
          <tx>
            <strRef>
              <f>'02_Credit_Lending'!B25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'02_Credit_Lending'!$A$26:$A$34</f>
            </numRef>
          </cat>
          <val>
            <numRef>
              <f>'02_Credit_Lending'!$B$26:$B$34</f>
            </numRef>
          </val>
        </ser>
        <ser>
          <idx val="1"/>
          <order val="1"/>
          <tx>
            <strRef>
              <f>'02_Credit_Lending'!C25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'02_Credit_Lending'!$A$26:$A$34</f>
            </numRef>
          </cat>
          <val>
            <numRef>
              <f>'02_Credit_Lending'!$C$26:$C$34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indicators — FPD &amp; DPD30</a:t>
            </a:r>
          </a:p>
        </rich>
      </tx>
    </title>
    <plotArea>
      <lineChart>
        <grouping val="standard"/>
        <ser>
          <idx val="0"/>
          <order val="0"/>
          <tx>
            <strRef>
              <f>'02_Credit_Lending'!D25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'02_Credit_Lending'!$A$26:$A$34</f>
            </numRef>
          </cat>
          <val>
            <numRef>
              <f>'02_Credit_Lending'!$D$26:$D$34</f>
            </numRef>
          </val>
        </ser>
        <ser>
          <idx val="1"/>
          <order val="1"/>
          <tx>
            <strRef>
              <f>'02_Credit_Lending'!E25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'02_Credit_Lending'!$A$26:$A$34</f>
            </numRef>
          </cat>
          <val>
            <numRef>
              <f>'02_Credit_Lending'!$E$26:$E$34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outstanding (AED)</a:t>
            </a:r>
          </a:p>
        </rich>
      </tx>
    </title>
    <plotArea>
      <lineChart>
        <grouping val="standard"/>
        <ser>
          <idx val="0"/>
          <order val="0"/>
          <tx>
            <strRef>
              <f>'02_Credit_Lending'!F25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'02_Credit_Lending'!$A$26:$A$34</f>
            </numRef>
          </cat>
          <val>
            <numRef>
              <f>'02_Credit_Lending'!$F$26:$F$34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Customers by definition (UAE)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'03_Metric_Conflict'!D8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'03_Metric_Conflict'!$A$9:$A$12</f>
            </numRef>
          </cat>
          <val>
            <numRef>
              <f>'03_Metric_Conflict'!$D$9:$D$12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Rate by definition (UAE)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'03_Metric_Conflict'!D33</f>
            </strRef>
          </tx>
          <spPr>
            <a:ln xmlns:a="http://schemas.openxmlformats.org/drawingml/2006/main">
              <a:prstDash val="solid"/>
            </a:ln>
          </spPr>
          <cat>
            <numRef>
              <f>'03_Metric_Conflict'!$A$34:$A$35</f>
            </numRef>
          </cat>
          <val>
            <numRef>
              <f>'03_Metric_Conflict'!$D$34:$D$35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35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29" customWidth="1" min="4" max="4"/>
    <col width="44" customWidth="1" min="5" max="5"/>
    <col width="44" customWidth="1" min="6" max="6"/>
    <col width="13" customWidth="1" min="7" max="7"/>
  </cols>
  <sheetData>
    <row r="1">
      <c r="A1" s="1" t="inlineStr">
        <is>
          <t>Mal Enterprise BI Foundation — Self-Service Landing</t>
        </is>
      </c>
    </row>
    <row r="2">
      <c r="A2" s="2" t="inlineStr">
        <is>
          <t>Synthetic data only · Sole BI hire prototype · Credit · Payments · Savings launch · As of 2026-03-31</t>
        </is>
      </c>
    </row>
    <row r="3"/>
    <row r="4">
      <c r="A4" s="3" t="inlineStr">
        <is>
          <t>How to use this workbook</t>
        </is>
      </c>
    </row>
    <row r="5">
      <c r="A5" t="inlineStr">
        <is>
          <t>• 01_Executive_Dashboard — certified enterprise KPIs for leadership (8+ metrics + charts)</t>
        </is>
      </c>
    </row>
    <row r="6">
      <c r="A6" t="inlineStr">
        <is>
          <t>• 02_Credit_Lending — approval funnel, portfolio quality, FPD &amp; DPD30 risk charts</t>
        </is>
      </c>
    </row>
    <row r="7">
      <c r="A7" t="inlineStr">
        <is>
          <t>• 03_Metric_Conflict — Active Customers &amp; Approval Rate defined 3 ways + CERTIFIED marked</t>
        </is>
      </c>
    </row>
    <row r="8">
      <c r="A8" t="inlineStr">
        <is>
          <t>• 04_KPI_Dictionary — 20 metrics with owner, definition, formula, source, cadence, status</t>
        </is>
      </c>
    </row>
    <row r="9">
      <c r="A9" t="inlineStr">
        <is>
          <t>• Data_* tabs — source marts (do not use exploratory metrics on executive packs)</t>
        </is>
      </c>
    </row>
    <row r="10"/>
    <row r="11">
      <c r="A11" s="3" t="inlineStr">
        <is>
          <t>Access request process</t>
        </is>
      </c>
    </row>
    <row r="12">
      <c r="A12" t="inlineStr">
        <is>
          <t>Post in #bi-access (or email bi-platform@mal.bank) with: dataset name, use case, manager, PII need (Y/N). L1/L2 access within 2 business days.</t>
        </is>
      </c>
    </row>
    <row r="13">
      <c r="A13" s="3" t="inlineStr">
        <is>
          <t>SLA</t>
        </is>
      </c>
    </row>
    <row r="14">
      <c r="A14" t="inlineStr">
        <is>
          <t>P1 (certified KPI wrong / dashboard down): under 4 business hours. New certified metric workshop: within 5 business days.</t>
        </is>
      </c>
    </row>
    <row r="15">
      <c r="A15" s="3" t="inlineStr">
        <is>
          <t>Certified vs exploratory</t>
        </is>
      </c>
    </row>
    <row r="16">
      <c r="A16" t="inlineStr">
        <is>
          <t>Certified = Executive / OKR / board only. Exploratory = local analysis + Conflict tab. Head of Data is final decision-maker on certified definitions.</t>
        </is>
      </c>
    </row>
    <row r="17"/>
    <row r="18">
      <c r="A18" s="3" t="inlineStr">
        <is>
          <t>Certified &amp; exploratory datasets</t>
        </is>
      </c>
    </row>
    <row r="19">
      <c r="A19" s="4" t="inlineStr">
        <is>
          <t>dataset</t>
        </is>
      </c>
      <c r="B19" s="4" t="inlineStr">
        <is>
          <t>domain</t>
        </is>
      </c>
      <c r="C19" s="4" t="inlineStr">
        <is>
          <t>description</t>
        </is>
      </c>
      <c r="D19" s="4" t="inlineStr">
        <is>
          <t>grain</t>
        </is>
      </c>
      <c r="E19" s="4" t="inlineStr">
        <is>
          <t>access</t>
        </is>
      </c>
      <c r="F19" s="4" t="inlineStr">
        <is>
          <t>sla</t>
        </is>
      </c>
      <c r="G19" s="4" t="inlineStr">
        <is>
          <t>status</t>
        </is>
      </c>
    </row>
    <row r="20">
      <c r="A20" s="5" t="inlineStr">
        <is>
          <t>certified.daily_enterprise_kpis</t>
        </is>
      </c>
      <c r="B20" s="5" t="inlineStr">
        <is>
          <t>Enterprise</t>
        </is>
      </c>
      <c r="C20" s="5" t="inlineStr">
        <is>
          <t>Daily certified KPIs across Credit, Finance, Product, Payments, Savings</t>
        </is>
      </c>
      <c r="D20" s="5" t="inlineStr">
        <is>
          <t>date × market</t>
        </is>
      </c>
      <c r="E20" s="5" t="inlineStr">
        <is>
          <t>Domain analysts — request via #bi-access</t>
        </is>
      </c>
      <c r="F20" s="5" t="inlineStr">
        <is>
          <t>Daily by 08:00 GST; P1 break response &lt; 4 business hours</t>
        </is>
      </c>
      <c r="G20" s="5" t="inlineStr">
        <is>
          <t>certified</t>
        </is>
      </c>
    </row>
    <row r="21">
      <c r="A21" s="5" t="inlineStr">
        <is>
          <t>certified.credit_funnel_daily</t>
        </is>
      </c>
      <c r="B21" s="5" t="inlineStr">
        <is>
          <t>Credit</t>
        </is>
      </c>
      <c r="C21" s="5" t="inlineStr">
        <is>
          <t>Application → approval → booking funnel with FPD and DPD30</t>
        </is>
      </c>
      <c r="D21" s="5" t="inlineStr">
        <is>
          <t>date × market</t>
        </is>
      </c>
      <c r="E21" s="5" t="inlineStr">
        <is>
          <t>Credit + Risk — request via #bi-access</t>
        </is>
      </c>
      <c r="F21" s="5" t="inlineStr">
        <is>
          <t>Daily by 08:00 GST</t>
        </is>
      </c>
      <c r="G21" s="5" t="inlineStr">
        <is>
          <t>certified</t>
        </is>
      </c>
    </row>
    <row r="22">
      <c r="A22" s="5" t="inlineStr">
        <is>
          <t>certified.dim_kpi_dictionary</t>
        </is>
      </c>
      <c r="B22" s="5" t="inlineStr">
        <is>
          <t>BI Governance</t>
        </is>
      </c>
      <c r="C22" s="5" t="inlineStr">
        <is>
          <t>Enterprise KPI dictionary with certified vs exploratory status</t>
        </is>
      </c>
      <c r="D22" s="5" t="inlineStr">
        <is>
          <t>kpi_id</t>
        </is>
      </c>
      <c r="E22" s="5" t="inlineStr">
        <is>
          <t>All staff (read); edits via KPI Change Request only</t>
        </is>
      </c>
      <c r="F22" s="5" t="inlineStr">
        <is>
          <t>Updated within 2 business days of approved change</t>
        </is>
      </c>
      <c r="G22" s="5" t="inlineStr">
        <is>
          <t>certified</t>
        </is>
      </c>
    </row>
    <row r="23">
      <c r="A23" s="5" t="inlineStr">
        <is>
          <t>exploratory.metric_conflict_snapshots</t>
        </is>
      </c>
      <c r="B23" s="5" t="inlineStr">
        <is>
          <t>BI Governance</t>
        </is>
      </c>
      <c r="C23" s="5" t="inlineStr">
        <is>
          <t>Side-by-side conflicting definitions for education and governance</t>
        </is>
      </c>
      <c r="D23" s="5" t="inlineStr">
        <is>
          <t>as_of × market × definition</t>
        </is>
      </c>
      <c r="E23" s="5" t="inlineStr">
        <is>
          <t>All analysts (read)</t>
        </is>
      </c>
      <c r="F23" s="5" t="inlineStr">
        <is>
          <t>Refreshed with daily enterprise pack</t>
        </is>
      </c>
      <c r="G23" s="5" t="inlineStr">
        <is>
          <t>exploratory</t>
        </is>
      </c>
    </row>
    <row r="24">
      <c r="A24" s="5" t="inlineStr">
        <is>
          <t>certified.customer_360_active</t>
        </is>
      </c>
      <c r="B24" s="5" t="inlineStr">
        <is>
          <t>Product / Credit / Finance</t>
        </is>
      </c>
      <c r="C24" s="5" t="inlineStr">
        <is>
          <t>Customer-level flags for certified active relationship (loan/savings/card)</t>
        </is>
      </c>
      <c r="D24" s="5" t="inlineStr">
        <is>
          <t>customer_id × as_of_date</t>
        </is>
      </c>
      <c r="E24" s="5" t="inlineStr">
        <is>
          <t>Request + manager approval (PII)</t>
        </is>
      </c>
      <c r="F24" s="5" t="inlineStr">
        <is>
          <t>Access granted within 2 business days; daily refresh</t>
        </is>
      </c>
      <c r="G24" s="5" t="inlineStr">
        <is>
          <t>certified</t>
        </is>
      </c>
    </row>
  </sheetData>
  <mergeCells count="5">
    <mergeCell ref="A2:F2"/>
    <mergeCell ref="A16:F16"/>
    <mergeCell ref="A14:F1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Mal Enterprise BI — Executive Dashboard (Certified KPIs only)</t>
        </is>
      </c>
    </row>
    <row r="2">
      <c r="A2" s="2" t="inlineStr">
        <is>
          <t>As of 2026-03-31 · Market: All (UAE+KSA) · Synthetic data · No exploratory metrics on this page</t>
        </is>
      </c>
    </row>
    <row r="4">
      <c r="A4" s="3" t="inlineStr">
        <is>
          <t>Enterprise KPI cards</t>
        </is>
      </c>
    </row>
    <row r="5">
      <c r="A5" s="6" t="inlineStr">
        <is>
          <t>KPI-P01 Active Customers (Certified)</t>
        </is>
      </c>
      <c r="B5" s="6" t="inlineStr">
        <is>
          <t>KPI-C02 Approval Rate (Certified)</t>
        </is>
      </c>
      <c r="C5" s="6" t="inlineStr">
        <is>
          <t>KPI-C04 Booking Rate</t>
        </is>
      </c>
      <c r="D5" s="6" t="inlineStr">
        <is>
          <t>KPI-C06 Portfolio Outstanding (AED)</t>
        </is>
      </c>
      <c r="E5" s="6" t="inlineStr">
        <is>
          <t>KPI-F01 Recognised Revenue (AED)</t>
        </is>
      </c>
      <c r="F5" s="6" t="inlineStr">
        <is>
          <t>KPI-F03 Savings AUM (AED)</t>
        </is>
      </c>
      <c r="G5" s="6" t="inlineStr">
        <is>
          <t>KPI-Pay01 Payment Success Rate</t>
        </is>
      </c>
      <c r="H5" s="6" t="inlineStr">
        <is>
          <t>KPI-C08 DPD30 Rate</t>
        </is>
      </c>
    </row>
    <row r="6">
      <c r="A6" s="7" t="n">
        <v>38137</v>
      </c>
      <c r="B6" s="8" t="n">
        <v>0.5352798053527981</v>
      </c>
      <c r="C6" s="8" t="n">
        <v>0.7613636363636364</v>
      </c>
      <c r="D6" s="7" t="n">
        <v>46297585.17</v>
      </c>
      <c r="E6" s="7" t="n">
        <v>15175</v>
      </c>
      <c r="F6" s="7" t="n">
        <v>18135190.57</v>
      </c>
      <c r="G6" s="8" t="n">
        <v>0.8985507246376812</v>
      </c>
      <c r="H6" s="8" t="n">
        <v>0.03774684605218687</v>
      </c>
    </row>
    <row r="8">
      <c r="A8" s="3" t="inlineStr">
        <is>
          <t>Monthly trends (source for charts below)</t>
        </is>
      </c>
    </row>
    <row r="9">
      <c r="A9" s="4" t="inlineStr">
        <is>
          <t>month</t>
        </is>
      </c>
      <c r="B9" s="4" t="inlineStr">
        <is>
          <t>active_customers_certified</t>
        </is>
      </c>
      <c r="C9" s="4" t="inlineStr">
        <is>
          <t>approval_rate_certified</t>
        </is>
      </c>
      <c r="D9" s="4" t="inlineStr">
        <is>
          <t>portfolio_outstanding_aed</t>
        </is>
      </c>
      <c r="E9" s="4" t="inlineStr">
        <is>
          <t>revenue_finance_aed</t>
        </is>
      </c>
    </row>
    <row r="10">
      <c r="A10" s="5" t="inlineStr">
        <is>
          <t>2025-07</t>
        </is>
      </c>
      <c r="B10" s="5" t="n">
        <v>14984</v>
      </c>
      <c r="C10" s="5" t="n">
        <v>0.5408584872462833</v>
      </c>
      <c r="D10" s="5" t="n">
        <v>13096200.82370968</v>
      </c>
      <c r="E10" s="5" t="n">
        <v>493527.5</v>
      </c>
    </row>
    <row r="11">
      <c r="A11" s="5" t="inlineStr">
        <is>
          <t>2025-08</t>
        </is>
      </c>
      <c r="B11" s="5" t="n">
        <v>15447.3064516129</v>
      </c>
      <c r="C11" s="5" t="n">
        <v>0.5348427703814889</v>
      </c>
      <c r="D11" s="5" t="n">
        <v>14273353.49387097</v>
      </c>
      <c r="E11" s="5" t="n">
        <v>478957.4</v>
      </c>
    </row>
    <row r="12">
      <c r="A12" s="5" t="inlineStr">
        <is>
          <t>2025-09</t>
        </is>
      </c>
      <c r="B12" s="5" t="n">
        <v>15956.21666666667</v>
      </c>
      <c r="C12" s="5" t="n">
        <v>0.5396250229615162</v>
      </c>
      <c r="D12" s="5" t="n">
        <v>15468125.25366667</v>
      </c>
      <c r="E12" s="5" t="n">
        <v>425191.5</v>
      </c>
    </row>
    <row r="13">
      <c r="A13" s="5" t="inlineStr">
        <is>
          <t>2025-10</t>
        </is>
      </c>
      <c r="B13" s="5" t="n">
        <v>16433.51612903226</v>
      </c>
      <c r="C13" s="5" t="n">
        <v>0.5377480528284975</v>
      </c>
      <c r="D13" s="5" t="n">
        <v>16676860.7733871</v>
      </c>
      <c r="E13" s="5" t="n">
        <v>454282.2</v>
      </c>
    </row>
    <row r="14">
      <c r="A14" s="5" t="inlineStr">
        <is>
          <t>2025-11</t>
        </is>
      </c>
      <c r="B14" s="5" t="n">
        <v>16905.43333333333</v>
      </c>
      <c r="C14" s="5" t="n">
        <v>0.5355173285324784</v>
      </c>
      <c r="D14" s="5" t="n">
        <v>17854048.2925</v>
      </c>
      <c r="E14" s="5" t="n">
        <v>479750.25</v>
      </c>
    </row>
    <row r="15">
      <c r="A15" s="5" t="inlineStr">
        <is>
          <t>2025-12</t>
        </is>
      </c>
      <c r="B15" s="5" t="n">
        <v>17410.45161290323</v>
      </c>
      <c r="C15" s="5" t="n">
        <v>0.540147630207112</v>
      </c>
      <c r="D15" s="5" t="n">
        <v>19055345.08532258</v>
      </c>
      <c r="E15" s="5" t="n">
        <v>472536.3</v>
      </c>
    </row>
    <row r="16">
      <c r="A16" s="5" t="inlineStr">
        <is>
          <t>2026-01</t>
        </is>
      </c>
      <c r="B16" s="5" t="n">
        <v>17830.77419354839</v>
      </c>
      <c r="C16" s="5" t="n">
        <v>0.5393450004765239</v>
      </c>
      <c r="D16" s="5" t="n">
        <v>20260817.0316129</v>
      </c>
      <c r="E16" s="5" t="n">
        <v>440084.05</v>
      </c>
    </row>
    <row r="17">
      <c r="A17" s="5" t="inlineStr">
        <is>
          <t>2026-02</t>
        </is>
      </c>
      <c r="B17" s="5" t="n">
        <v>18314.96428571429</v>
      </c>
      <c r="C17" s="5" t="n">
        <v>0.5394875502228726</v>
      </c>
      <c r="D17" s="5" t="n">
        <v>21394383.18089286</v>
      </c>
      <c r="E17" s="5" t="n">
        <v>427638.25</v>
      </c>
    </row>
    <row r="18">
      <c r="A18" s="5" t="inlineStr">
        <is>
          <t>2026-03</t>
        </is>
      </c>
      <c r="B18" s="5" t="n">
        <v>18760.43548387097</v>
      </c>
      <c r="C18" s="5" t="n">
        <v>0.5381868161846771</v>
      </c>
      <c r="D18" s="5" t="n">
        <v>22554526.41419355</v>
      </c>
      <c r="E18" s="5" t="n">
        <v>496422.4</v>
      </c>
    </row>
    <row r="52">
      <c r="A52" s="2" t="inlineStr">
        <is>
          <t>Decision note: Executive pack uses certified dictionary IDs only. Active Customers and Approval Rate conflicts are resolved on tab 03_Metric_Conflict.</t>
        </is>
      </c>
    </row>
  </sheetData>
  <mergeCells count="3">
    <mergeCell ref="A2:H2"/>
    <mergeCell ref="A52:H5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0" customWidth="1" min="3" max="3"/>
    <col width="21" customWidth="1" min="4" max="4"/>
    <col width="22" customWidth="1" min="5" max="5"/>
    <col width="27" customWidth="1" min="6" max="6"/>
  </cols>
  <sheetData>
    <row r="1">
      <c r="A1" s="1" t="inlineStr">
        <is>
          <t>Credit &amp; Lending Domain Dashboard</t>
        </is>
      </c>
    </row>
    <row r="2">
      <c r="A2" s="2" t="inlineStr">
        <is>
          <t>As of 2026-03-31 · Certified approval rate (KPI-C02) · FPD 14.0% · DPD30 3.8%</t>
        </is>
      </c>
    </row>
    <row r="3"/>
    <row r="4">
      <c r="A4" s="3" t="inlineStr">
        <is>
          <t>Approval funnel (latest day)</t>
        </is>
      </c>
    </row>
    <row r="5">
      <c r="A5" s="4" t="inlineStr">
        <is>
          <t>stage</t>
        </is>
      </c>
      <c r="B5" s="4" t="inlineStr">
        <is>
          <t>count</t>
        </is>
      </c>
    </row>
    <row r="6">
      <c r="A6" s="5" t="inlineStr">
        <is>
          <t>Applications</t>
        </is>
      </c>
      <c r="B6" s="5" t="n">
        <v>822</v>
      </c>
    </row>
    <row r="7">
      <c r="A7" s="5" t="inlineStr">
        <is>
          <t>Approved (Certified)</t>
        </is>
      </c>
      <c r="B7" s="5" t="n">
        <v>440</v>
      </c>
    </row>
    <row r="8">
      <c r="A8" s="5" t="inlineStr">
        <is>
          <t>Booked / Disbursed</t>
        </is>
      </c>
      <c r="B8" s="5" t="n">
        <v>335</v>
      </c>
    </row>
    <row r="9"/>
    <row r="10"/>
    <row r="11"/>
    <row r="12">
      <c r="A12" s="3" t="inlineStr">
        <is>
          <t>KPI snapshot</t>
        </is>
      </c>
    </row>
    <row r="13">
      <c r="A13" s="4" t="inlineStr">
        <is>
          <t>metric</t>
        </is>
      </c>
      <c r="B13" s="4" t="inlineStr">
        <is>
          <t>value</t>
        </is>
      </c>
    </row>
    <row r="14">
      <c r="A14" s="5" t="inlineStr">
        <is>
          <t>Applications (KPI-C01)</t>
        </is>
      </c>
      <c r="B14" s="5" t="n">
        <v>822</v>
      </c>
    </row>
    <row r="15">
      <c r="A15" s="5" t="inlineStr">
        <is>
          <t>Approved certified</t>
        </is>
      </c>
      <c r="B15" s="5" t="n">
        <v>440</v>
      </c>
    </row>
    <row r="16">
      <c r="A16" s="5" t="inlineStr">
        <is>
          <t>Booked</t>
        </is>
      </c>
      <c r="B16" s="5" t="n">
        <v>335</v>
      </c>
    </row>
    <row r="17">
      <c r="A17" s="5" t="inlineStr">
        <is>
          <t>Approval rate certified</t>
        </is>
      </c>
      <c r="B17" s="9" t="n">
        <v>0.5352798053527981</v>
      </c>
    </row>
    <row r="18">
      <c r="A18" s="5" t="inlineStr">
        <is>
          <t>Booking rate</t>
        </is>
      </c>
      <c r="B18" s="9" t="n">
        <v>0.7613636363636364</v>
      </c>
    </row>
    <row r="19">
      <c r="A19" s="5" t="inlineStr">
        <is>
          <t>FPD rate (KPI-C07)</t>
        </is>
      </c>
      <c r="B19" s="9" t="n">
        <v>0.1396169119257596</v>
      </c>
    </row>
    <row r="20">
      <c r="A20" s="5" t="inlineStr">
        <is>
          <t>DPD30 rate (KPI-C08)</t>
        </is>
      </c>
      <c r="B20" s="9" t="n">
        <v>0.03774684605218687</v>
      </c>
    </row>
    <row r="21">
      <c r="A21" s="5" t="inlineStr">
        <is>
          <t>Outstanding AED (KPI-C06)</t>
        </is>
      </c>
      <c r="B21" s="10" t="n">
        <v>46297585.17</v>
      </c>
    </row>
    <row r="22"/>
    <row r="23"/>
    <row r="24">
      <c r="A24" s="3" t="inlineStr">
        <is>
          <t>Monthly risk &amp; funnel rates (chart source)</t>
        </is>
      </c>
    </row>
    <row r="25">
      <c r="A25" s="4" t="inlineStr">
        <is>
          <t>month</t>
        </is>
      </c>
      <c r="B25" s="4" t="inlineStr">
        <is>
          <t>approval_rate_certified</t>
        </is>
      </c>
      <c r="C25" s="4" t="inlineStr">
        <is>
          <t>booking_rate</t>
        </is>
      </c>
      <c r="D25" s="4" t="inlineStr">
        <is>
          <t>fpd_rate</t>
        </is>
      </c>
      <c r="E25" s="4" t="inlineStr">
        <is>
          <t>dpd30_rate</t>
        </is>
      </c>
      <c r="F25" s="4" t="inlineStr">
        <is>
          <t>portfolio_outstanding_aed</t>
        </is>
      </c>
    </row>
    <row r="26">
      <c r="A26" s="5" t="inlineStr">
        <is>
          <t>2025-07</t>
        </is>
      </c>
      <c r="B26" s="5" t="n">
        <v>0.5408584872462833</v>
      </c>
      <c r="C26" s="5" t="n">
        <v>0.7830435293289032</v>
      </c>
      <c r="D26" s="5" t="n">
        <v>0.1408223864363633</v>
      </c>
      <c r="E26" s="5" t="n">
        <v>0.03807965033619731</v>
      </c>
      <c r="F26" s="5" t="n">
        <v>13096200.82370968</v>
      </c>
    </row>
    <row r="27">
      <c r="A27" s="5" t="inlineStr">
        <is>
          <t>2025-08</t>
        </is>
      </c>
      <c r="B27" s="5" t="n">
        <v>0.5348427703814889</v>
      </c>
      <c r="C27" s="5" t="n">
        <v>0.7754287002367459</v>
      </c>
      <c r="D27" s="5" t="n">
        <v>0.1427046119044631</v>
      </c>
      <c r="E27" s="5" t="n">
        <v>0.03796684670400959</v>
      </c>
      <c r="F27" s="5" t="n">
        <v>14273353.49387097</v>
      </c>
    </row>
    <row r="28">
      <c r="A28" s="5" t="inlineStr">
        <is>
          <t>2025-09</t>
        </is>
      </c>
      <c r="B28" s="5" t="n">
        <v>0.5396250229615162</v>
      </c>
      <c r="C28" s="5" t="n">
        <v>0.7790608790022484</v>
      </c>
      <c r="D28" s="5" t="n">
        <v>0.1428078055472066</v>
      </c>
      <c r="E28" s="5" t="n">
        <v>0.03812266230036016</v>
      </c>
      <c r="F28" s="5" t="n">
        <v>15468125.25366667</v>
      </c>
    </row>
    <row r="29">
      <c r="A29" s="5" t="inlineStr">
        <is>
          <t>2025-10</t>
        </is>
      </c>
      <c r="B29" s="5" t="n">
        <v>0.5377480528284975</v>
      </c>
      <c r="C29" s="5" t="n">
        <v>0.7799424063688711</v>
      </c>
      <c r="D29" s="5" t="n">
        <v>0.1423201918051002</v>
      </c>
      <c r="E29" s="5" t="n">
        <v>0.03887147392111123</v>
      </c>
      <c r="F29" s="5" t="n">
        <v>16676860.7733871</v>
      </c>
    </row>
    <row r="30">
      <c r="A30" s="5" t="inlineStr">
        <is>
          <t>2025-11</t>
        </is>
      </c>
      <c r="B30" s="5" t="n">
        <v>0.5355173285324784</v>
      </c>
      <c r="C30" s="5" t="n">
        <v>0.7760390304025705</v>
      </c>
      <c r="D30" s="5" t="n">
        <v>0.1430063804648457</v>
      </c>
      <c r="E30" s="5" t="n">
        <v>0.03754242875274448</v>
      </c>
      <c r="F30" s="5" t="n">
        <v>17854048.2925</v>
      </c>
    </row>
    <row r="31">
      <c r="A31" s="5" t="inlineStr">
        <is>
          <t>2025-12</t>
        </is>
      </c>
      <c r="B31" s="5" t="n">
        <v>0.540147630207112</v>
      </c>
      <c r="C31" s="5" t="n">
        <v>0.7822250365150344</v>
      </c>
      <c r="D31" s="5" t="n">
        <v>0.1417830991846102</v>
      </c>
      <c r="E31" s="5" t="n">
        <v>0.0378096538244021</v>
      </c>
      <c r="F31" s="5" t="n">
        <v>19055345.08532258</v>
      </c>
    </row>
    <row r="32">
      <c r="A32" s="5" t="inlineStr">
        <is>
          <t>2026-01</t>
        </is>
      </c>
      <c r="B32" s="5" t="n">
        <v>0.5393450004765239</v>
      </c>
      <c r="C32" s="5" t="n">
        <v>0.7809571911292449</v>
      </c>
      <c r="D32" s="5" t="n">
        <v>0.14140923126868</v>
      </c>
      <c r="E32" s="5" t="n">
        <v>0.03862909828893088</v>
      </c>
      <c r="F32" s="5" t="n">
        <v>20260817.0316129</v>
      </c>
    </row>
    <row r="33">
      <c r="A33" s="5" t="inlineStr">
        <is>
          <t>2026-02</t>
        </is>
      </c>
      <c r="B33" s="5" t="n">
        <v>0.5394875502228726</v>
      </c>
      <c r="C33" s="5" t="n">
        <v>0.7790201595374261</v>
      </c>
      <c r="D33" s="5" t="n">
        <v>0.1436685518440789</v>
      </c>
      <c r="E33" s="5" t="n">
        <v>0.03838143179579739</v>
      </c>
      <c r="F33" s="5" t="n">
        <v>21394383.18089286</v>
      </c>
    </row>
    <row r="34">
      <c r="A34" s="5" t="inlineStr">
        <is>
          <t>2026-03</t>
        </is>
      </c>
      <c r="B34" s="5" t="n">
        <v>0.5381868161846771</v>
      </c>
      <c r="C34" s="5" t="n">
        <v>0.7744441215194559</v>
      </c>
      <c r="D34" s="5" t="n">
        <v>0.1418170313804327</v>
      </c>
      <c r="E34" s="5" t="n">
        <v>0.03816725370216895</v>
      </c>
      <c r="F34" s="5" t="n">
        <v>22554526.41419355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>
      <c r="A56" s="2" t="inlineStr">
        <is>
          <t>Note: Credit soft-approval is exploratory only — see 03_Metric_Conflict. This dashboard uses certified final approval after KYC.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3" customWidth="1" min="3" max="3"/>
    <col width="12" customWidth="1" min="4" max="4"/>
    <col width="44" customWidth="1" min="5" max="5"/>
    <col width="44" customWidth="1" min="6" max="6"/>
    <col width="12" customWidth="1" min="7" max="7"/>
  </cols>
  <sheetData>
    <row r="1">
      <c r="A1" s="1" t="inlineStr">
        <is>
          <t>Metric Conflict Resolution</t>
        </is>
      </c>
    </row>
    <row r="2">
      <c r="A2" s="2" t="inlineStr">
        <is>
          <t>Same metric, multiple domain definitions — CERTIFIED definition is the only enterprise number</t>
        </is>
      </c>
    </row>
    <row r="3"/>
    <row r="4">
      <c r="A4" s="11" t="inlineStr">
        <is>
          <t>CERTIFIED Active Customers (KPI-P01)</t>
        </is>
      </c>
    </row>
    <row r="5" ht="45" customHeight="1">
      <c r="A5" s="12" t="inlineStr">
        <is>
          <t>Count distinct customers with ≥1 open product relationship (active loan on CBS OR open savings OR active card) AND KYC complete AND not fraud-blocked. Head of Data owns final certified decision; BI documents and enforces.</t>
        </is>
      </c>
    </row>
    <row r="6"/>
    <row r="7">
      <c r="A7" s="3" t="inlineStr">
        <is>
          <t>Active Customers — UAE snapshot</t>
        </is>
      </c>
    </row>
    <row r="8">
      <c r="A8" s="4" t="inlineStr">
        <is>
          <t>definition_owner</t>
        </is>
      </c>
      <c r="B8" s="4" t="inlineStr">
        <is>
          <t>definition_label</t>
        </is>
      </c>
      <c r="C8" s="4" t="inlineStr">
        <is>
          <t>status</t>
        </is>
      </c>
      <c r="D8" s="4" t="inlineStr">
        <is>
          <t>value</t>
        </is>
      </c>
      <c r="E8" s="4" t="inlineStr">
        <is>
          <t>formula</t>
        </is>
      </c>
      <c r="F8" s="4" t="inlineStr">
        <is>
          <t>why_it_diverges</t>
        </is>
      </c>
    </row>
    <row r="9">
      <c r="A9" s="13" t="inlineStr">
        <is>
          <t>Product</t>
        </is>
      </c>
      <c r="B9" s="13" t="inlineStr">
        <is>
          <t>Exploratory — Product</t>
        </is>
      </c>
      <c r="C9" s="13" t="inlineStr">
        <is>
          <t>exploratory</t>
        </is>
      </c>
      <c r="D9" s="13" t="n">
        <v>24009</v>
      </c>
      <c r="E9" s="13" t="inlineStr">
        <is>
          <t>COUNT DISTINCT customers with app login in last 30 days</t>
        </is>
      </c>
      <c r="F9" s="13" t="inlineStr">
        <is>
          <t>Includes browsers who never open a financial product</t>
        </is>
      </c>
    </row>
    <row r="10">
      <c r="A10" s="13" t="inlineStr">
        <is>
          <t>Finance</t>
        </is>
      </c>
      <c r="B10" s="13" t="inlineStr">
        <is>
          <t>Exploratory — Finance</t>
        </is>
      </c>
      <c r="C10" s="13" t="inlineStr">
        <is>
          <t>exploratory</t>
        </is>
      </c>
      <c r="D10" s="13" t="n">
        <v>18295</v>
      </c>
      <c r="E10" s="13" t="inlineStr">
        <is>
          <t>COUNT DISTINCT customers with a revenue-recognised transaction in last 90 days</t>
        </is>
      </c>
      <c r="F10" s="13" t="inlineStr">
        <is>
          <t>Excludes dormant savers and newly approved not-yet-booked borrowers</t>
        </is>
      </c>
    </row>
    <row r="11">
      <c r="A11" s="13" t="inlineStr">
        <is>
          <t>Credit</t>
        </is>
      </c>
      <c r="B11" s="13" t="inlineStr">
        <is>
          <t>Exploratory — Credit</t>
        </is>
      </c>
      <c r="C11" s="13" t="inlineStr">
        <is>
          <t>exploratory</t>
        </is>
      </c>
      <c r="D11" s="13" t="n">
        <v>12828</v>
      </c>
      <c r="E11" s="13" t="inlineStr">
        <is>
          <t>COUNT DISTINCT customers with open loan status on CBS (active book)</t>
        </is>
      </c>
      <c r="F11" s="13" t="inlineStr">
        <is>
          <t>Ignores savings-only and payments-only customers</t>
        </is>
      </c>
    </row>
    <row r="12">
      <c r="A12" s="14" t="inlineStr">
        <is>
          <t>BI (Certified)</t>
        </is>
      </c>
      <c r="B12" s="14" t="inlineStr">
        <is>
          <t>CERTIFIED — Enterprise</t>
        </is>
      </c>
      <c r="C12" s="14" t="inlineStr">
        <is>
          <t>certified</t>
        </is>
      </c>
      <c r="D12" s="14" t="n">
        <v>19151</v>
      </c>
      <c r="E12" s="14" t="inlineStr">
        <is>
          <t>COUNT DISTINCT customers with at least one open product relationship (active loan on CBS OR open savings account OR active card) AND KYC complete AND not fraud-blocked</t>
        </is>
      </c>
      <c r="F12" s="14" t="inlineStr">
        <is>
          <t>Reconciled enterprise definition for all executive reporting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s="3" t="inlineStr">
        <is>
          <t>Credit Approval Rate — UAE snapshot</t>
        </is>
      </c>
    </row>
    <row r="33">
      <c r="A33" s="4" t="inlineStr">
        <is>
          <t>definition_owner</t>
        </is>
      </c>
      <c r="B33" s="4" t="inlineStr">
        <is>
          <t>definition_label</t>
        </is>
      </c>
      <c r="C33" s="4" t="inlineStr">
        <is>
          <t>status</t>
        </is>
      </c>
      <c r="D33" s="4" t="inlineStr">
        <is>
          <t>value</t>
        </is>
      </c>
      <c r="E33" s="4" t="inlineStr">
        <is>
          <t>formula</t>
        </is>
      </c>
      <c r="F33" s="4" t="inlineStr">
        <is>
          <t>why_it_diverges</t>
        </is>
      </c>
    </row>
    <row r="34">
      <c r="A34" s="13" t="inlineStr">
        <is>
          <t>Credit</t>
        </is>
      </c>
      <c r="B34" s="13" t="inlineStr">
        <is>
          <t>Exploratory — Credit</t>
        </is>
      </c>
      <c r="C34" s="13" t="inlineStr">
        <is>
          <t>exploratory</t>
        </is>
      </c>
      <c r="D34" s="15" t="n">
        <v>0.6098</v>
      </c>
      <c r="E34" s="13" t="inlineStr">
        <is>
          <t>approved_flag (Credit decision engine) / applications</t>
        </is>
      </c>
      <c r="F34" s="13" t="inlineStr">
        <is>
          <t>Counts soft-approvals before KYC / affordability complete</t>
        </is>
      </c>
    </row>
    <row r="35">
      <c r="A35" s="14" t="inlineStr">
        <is>
          <t>BI (Certified)</t>
        </is>
      </c>
      <c r="B35" s="14" t="inlineStr">
        <is>
          <t>CERTIFIED — Enterprise</t>
        </is>
      </c>
      <c r="C35" s="14" t="inlineStr">
        <is>
          <t>certified</t>
        </is>
      </c>
      <c r="D35" s="16" t="n">
        <v>0.522</v>
      </c>
      <c r="E35" s="14" t="inlineStr">
        <is>
          <t>final credit approve after KYC + affordability / applications</t>
        </is>
      </c>
      <c r="F35" s="14" t="inlineStr">
        <is>
          <t>Used on Executive Dashboard; aligns with booked funnel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s="3" t="inlineStr">
        <is>
          <t>How to read this page</t>
        </is>
      </c>
    </row>
    <row r="51">
      <c r="A51" t="inlineStr">
        <is>
          <t>Green rows = CERTIFIED (allowed on Executive / board). Orange rows = exploratory (Product 30d login / Finance 90d txn / Credit open loan / Credit soft-approve). Gap between bars = governance risk if left unresolved.</t>
        </is>
      </c>
    </row>
  </sheetData>
  <mergeCells count="3">
    <mergeCell ref="A51:G51"/>
    <mergeCell ref="A1:G1"/>
    <mergeCell ref="A5:G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4" customWidth="1" min="3" max="3"/>
    <col width="50" customWidth="1" min="4" max="4"/>
    <col width="43" customWidth="1" min="5" max="5"/>
    <col width="38" customWidth="1" min="6" max="6"/>
    <col width="17" customWidth="1" min="7" max="7"/>
    <col width="13" customWidth="1" min="8" max="8"/>
    <col width="35" customWidth="1" min="9" max="9"/>
  </cols>
  <sheetData>
    <row r="1">
      <c r="A1" s="1" t="inlineStr">
        <is>
          <t>Enterprise KPI Dictionary</t>
        </is>
      </c>
    </row>
    <row r="2">
      <c r="A2" s="2" t="inlineStr">
        <is>
          <t>20 metrics · name · domain owner · business definition · formula · data source · refresh cadence · certified vs exploratory</t>
        </is>
      </c>
    </row>
    <row r="3"/>
    <row r="4" ht="30" customHeight="1">
      <c r="A4" s="4" t="inlineStr">
        <is>
          <t>kpi_id</t>
        </is>
      </c>
      <c r="B4" s="4" t="inlineStr">
        <is>
          <t>name</t>
        </is>
      </c>
      <c r="C4" s="4" t="inlineStr">
        <is>
          <t>domain_owner</t>
        </is>
      </c>
      <c r="D4" s="4" t="inlineStr">
        <is>
          <t>business_definition</t>
        </is>
      </c>
      <c r="E4" s="4" t="inlineStr">
        <is>
          <t>formula</t>
        </is>
      </c>
      <c r="F4" s="4" t="inlineStr">
        <is>
          <t>data_source</t>
        </is>
      </c>
      <c r="G4" s="4" t="inlineStr">
        <is>
          <t>refresh_cadence</t>
        </is>
      </c>
      <c r="H4" s="4" t="inlineStr">
        <is>
          <t>status</t>
        </is>
      </c>
      <c r="I4" s="4" t="inlineStr">
        <is>
          <t>where_used</t>
        </is>
      </c>
    </row>
    <row r="5">
      <c r="A5" s="5" t="inlineStr">
        <is>
          <t>KPI-C01</t>
        </is>
      </c>
      <c r="B5" s="5" t="inlineStr">
        <is>
          <t>Credit Applications</t>
        </is>
      </c>
      <c r="C5" s="5" t="inlineStr">
        <is>
          <t>Credit</t>
        </is>
      </c>
      <c r="D5" s="5" t="inlineStr">
        <is>
          <t>Count of credit applications submitted</t>
        </is>
      </c>
      <c r="E5" s="5" t="inlineStr">
        <is>
          <t>COUNT(applications)</t>
        </is>
      </c>
      <c r="F5" s="5" t="inlineStr">
        <is>
          <t>CBS / Loan origination events</t>
        </is>
      </c>
      <c r="G5" s="5" t="inlineStr">
        <is>
          <t>Daily</t>
        </is>
      </c>
      <c r="H5" s="14" t="inlineStr">
        <is>
          <t>certified</t>
        </is>
      </c>
      <c r="I5" s="5" t="inlineStr">
        <is>
          <t>Enterprise + Credit dashboards</t>
        </is>
      </c>
    </row>
    <row r="6">
      <c r="A6" s="5" t="inlineStr">
        <is>
          <t>KPI-C02</t>
        </is>
      </c>
      <c r="B6" s="5" t="inlineStr">
        <is>
          <t>Credit Approval Rate (Certified)</t>
        </is>
      </c>
      <c r="C6" s="5" t="inlineStr">
        <is>
          <t>Credit</t>
        </is>
      </c>
      <c r="D6" s="5" t="inlineStr">
        <is>
          <t>Share of applications receiving final credit approval after KYC and affordability</t>
        </is>
      </c>
      <c r="E6" s="5" t="inlineStr">
        <is>
          <t>final_approved / applications</t>
        </is>
      </c>
      <c r="F6" s="5" t="inlineStr">
        <is>
          <t>CBS + Underwriting</t>
        </is>
      </c>
      <c r="G6" s="5" t="inlineStr">
        <is>
          <t>Daily</t>
        </is>
      </c>
      <c r="H6" s="14" t="inlineStr">
        <is>
          <t>certified</t>
        </is>
      </c>
      <c r="I6" s="5" t="inlineStr">
        <is>
          <t>Executive + Credit</t>
        </is>
      </c>
    </row>
    <row r="7">
      <c r="A7" s="5" t="inlineStr">
        <is>
          <t>KPI-C03</t>
        </is>
      </c>
      <c r="B7" s="5" t="inlineStr">
        <is>
          <t>Credit Approval Rate (Credit-local)</t>
        </is>
      </c>
      <c r="C7" s="5" t="inlineStr">
        <is>
          <t>Credit</t>
        </is>
      </c>
      <c r="D7" s="5" t="inlineStr">
        <is>
          <t>Share of applications approved by Credit decision engine before final KYC gates</t>
        </is>
      </c>
      <c r="E7" s="5" t="inlineStr">
        <is>
          <t>soft_approved / applications</t>
        </is>
      </c>
      <c r="F7" s="5" t="inlineStr">
        <is>
          <t>Credit decision engine</t>
        </is>
      </c>
      <c r="G7" s="5" t="inlineStr">
        <is>
          <t>Daily</t>
        </is>
      </c>
      <c r="H7" s="13" t="inlineStr">
        <is>
          <t>exploratory</t>
        </is>
      </c>
      <c r="I7" s="5" t="inlineStr">
        <is>
          <t>Conflict view only — not for exec</t>
        </is>
      </c>
    </row>
    <row r="8">
      <c r="A8" s="5" t="inlineStr">
        <is>
          <t>KPI-C04</t>
        </is>
      </c>
      <c r="B8" s="5" t="inlineStr">
        <is>
          <t>Booking Rate</t>
        </is>
      </c>
      <c r="C8" s="5" t="inlineStr">
        <is>
          <t>Credit</t>
        </is>
      </c>
      <c r="D8" s="5" t="inlineStr">
        <is>
          <t>Share of certified-approved applications that are disbursed/booked on CBS</t>
        </is>
      </c>
      <c r="E8" s="5" t="inlineStr">
        <is>
          <t>booked / final_approved</t>
        </is>
      </c>
      <c r="F8" s="5" t="inlineStr">
        <is>
          <t>CBS m_loan / disbursement events</t>
        </is>
      </c>
      <c r="G8" s="5" t="inlineStr">
        <is>
          <t>Daily</t>
        </is>
      </c>
      <c r="H8" s="14" t="inlineStr">
        <is>
          <t>certified</t>
        </is>
      </c>
      <c r="I8" s="5" t="inlineStr">
        <is>
          <t>Executive + Credit</t>
        </is>
      </c>
    </row>
    <row r="9">
      <c r="A9" s="5" t="inlineStr">
        <is>
          <t>KPI-C05</t>
        </is>
      </c>
      <c r="B9" s="5" t="inlineStr">
        <is>
          <t>Disbursed Amount (AED)</t>
        </is>
      </c>
      <c r="C9" s="5" t="inlineStr">
        <is>
          <t>Credit</t>
        </is>
      </c>
      <c r="D9" s="5" t="inlineStr">
        <is>
          <t>Sum of principal disbursed on booking date</t>
        </is>
      </c>
      <c r="E9" s="5" t="inlineStr">
        <is>
          <t>SUM(disbursed_principal)</t>
        </is>
      </c>
      <c r="F9" s="5" t="inlineStr">
        <is>
          <t>CBS</t>
        </is>
      </c>
      <c r="G9" s="5" t="inlineStr">
        <is>
          <t>Daily</t>
        </is>
      </c>
      <c r="H9" s="14" t="inlineStr">
        <is>
          <t>certified</t>
        </is>
      </c>
      <c r="I9" s="5" t="inlineStr">
        <is>
          <t>Executive + Credit</t>
        </is>
      </c>
    </row>
    <row r="10">
      <c r="A10" s="5" t="inlineStr">
        <is>
          <t>KPI-C06</t>
        </is>
      </c>
      <c r="B10" s="5" t="inlineStr">
        <is>
          <t>Portfolio Outstanding (AED)</t>
        </is>
      </c>
      <c r="C10" s="5" t="inlineStr">
        <is>
          <t>Credit</t>
        </is>
      </c>
      <c r="D10" s="5" t="inlineStr">
        <is>
          <t>Sum of outstanding principal on active loans (CBS system of record)</t>
        </is>
      </c>
      <c r="E10" s="5" t="inlineStr">
        <is>
          <t>SUM(principal_outstanding)</t>
        </is>
      </c>
      <c r="F10" s="5" t="inlineStr">
        <is>
          <t>CBS</t>
        </is>
      </c>
      <c r="G10" s="5" t="inlineStr">
        <is>
          <t>Daily</t>
        </is>
      </c>
      <c r="H10" s="14" t="inlineStr">
        <is>
          <t>certified</t>
        </is>
      </c>
      <c r="I10" s="5" t="inlineStr">
        <is>
          <t>Executive + Credit</t>
        </is>
      </c>
    </row>
    <row r="11">
      <c r="A11" s="5" t="inlineStr">
        <is>
          <t>KPI-C07</t>
        </is>
      </c>
      <c r="B11" s="5" t="inlineStr">
        <is>
          <t>FPD Rate</t>
        </is>
      </c>
      <c r="C11" s="5" t="inlineStr">
        <is>
          <t>Credit</t>
        </is>
      </c>
      <c r="D11" s="5" t="inlineStr">
        <is>
          <t>First-payment-default amount as % of first instalment due</t>
        </is>
      </c>
      <c r="E11" s="5" t="inlineStr">
        <is>
          <t>fpd_amount / first_instalment_due</t>
        </is>
      </c>
      <c r="F11" s="5" t="inlineStr">
        <is>
          <t>CBS repayment schedule + collections</t>
        </is>
      </c>
      <c r="G11" s="5" t="inlineStr">
        <is>
          <t>Daily</t>
        </is>
      </c>
      <c r="H11" s="14" t="inlineStr">
        <is>
          <t>certified</t>
        </is>
      </c>
      <c r="I11" s="5" t="inlineStr">
        <is>
          <t>Credit risk indicator</t>
        </is>
      </c>
    </row>
    <row r="12">
      <c r="A12" s="5" t="inlineStr">
        <is>
          <t>KPI-C08</t>
        </is>
      </c>
      <c r="B12" s="5" t="inlineStr">
        <is>
          <t>DPD30 Rate</t>
        </is>
      </c>
      <c r="C12" s="5" t="inlineStr">
        <is>
          <t>Credit</t>
        </is>
      </c>
      <c r="D12" s="5" t="inlineStr">
        <is>
          <t>Outstanding in DPD≥30 as % of portfolio outstanding (amount-weighted)</t>
        </is>
      </c>
      <c r="E12" s="5" t="inlineStr">
        <is>
          <t>dpd30_outstanding / portfolio_outstanding</t>
        </is>
      </c>
      <c r="F12" s="5" t="inlineStr">
        <is>
          <t>CBS delinquency snapshot</t>
        </is>
      </c>
      <c r="G12" s="5" t="inlineStr">
        <is>
          <t>Daily</t>
        </is>
      </c>
      <c r="H12" s="14" t="inlineStr">
        <is>
          <t>certified</t>
        </is>
      </c>
      <c r="I12" s="5" t="inlineStr">
        <is>
          <t>Executive + Credit</t>
        </is>
      </c>
    </row>
    <row r="13">
      <c r="A13" s="5" t="inlineStr">
        <is>
          <t>KPI-F01</t>
        </is>
      </c>
      <c r="B13" s="5" t="inlineStr">
        <is>
          <t>Recognised Revenue (AED)</t>
        </is>
      </c>
      <c r="C13" s="5" t="inlineStr">
        <is>
          <t>Finance</t>
        </is>
      </c>
      <c r="D13" s="5" t="inlineStr">
        <is>
          <t>Revenue recognised under Finance policy (fees + profit accrued in period)</t>
        </is>
      </c>
      <c r="E13" s="5" t="inlineStr">
        <is>
          <t>SUM(recognised_revenue)</t>
        </is>
      </c>
      <c r="F13" s="5" t="inlineStr">
        <is>
          <t>GL / Finance warehouse</t>
        </is>
      </c>
      <c r="G13" s="5" t="inlineStr">
        <is>
          <t>Daily</t>
        </is>
      </c>
      <c r="H13" s="14" t="inlineStr">
        <is>
          <t>certified</t>
        </is>
      </c>
      <c r="I13" s="5" t="inlineStr">
        <is>
          <t>Executive — Finance SoT</t>
        </is>
      </c>
    </row>
    <row r="14">
      <c r="A14" s="5" t="inlineStr">
        <is>
          <t>KPI-F02</t>
        </is>
      </c>
      <c r="B14" s="5" t="inlineStr">
        <is>
          <t>Product-Reported Revenue (AED)</t>
        </is>
      </c>
      <c r="C14" s="5" t="inlineStr">
        <is>
          <t>Finance</t>
        </is>
      </c>
      <c r="D14" s="5" t="inlineStr">
        <is>
          <t>Product's broader revenue view including deferred/projected items</t>
        </is>
      </c>
      <c r="E14" s="5" t="inlineStr">
        <is>
          <t>SUM(product_revenue_estimate)</t>
        </is>
      </c>
      <c r="F14" s="5" t="inlineStr">
        <is>
          <t>Product analytics</t>
        </is>
      </c>
      <c r="G14" s="5" t="inlineStr">
        <is>
          <t>Daily</t>
        </is>
      </c>
      <c r="H14" s="13" t="inlineStr">
        <is>
          <t>exploratory</t>
        </is>
      </c>
      <c r="I14" s="5" t="inlineStr">
        <is>
          <t>Conflict appendix — not exec</t>
        </is>
      </c>
    </row>
    <row r="15">
      <c r="A15" s="5" t="inlineStr">
        <is>
          <t>KPI-F03</t>
        </is>
      </c>
      <c r="B15" s="5" t="inlineStr">
        <is>
          <t>Savings AUM (AED)</t>
        </is>
      </c>
      <c r="C15" s="5" t="inlineStr">
        <is>
          <t>Finance</t>
        </is>
      </c>
      <c r="D15" s="5" t="inlineStr">
        <is>
          <t>Total savings balances on CBS/savings ledger</t>
        </is>
      </c>
      <c r="E15" s="5" t="inlineStr">
        <is>
          <t>SUM(savings_balance)</t>
        </is>
      </c>
      <c r="F15" s="5" t="inlineStr">
        <is>
          <t>CBS / Savings ledger</t>
        </is>
      </c>
      <c r="G15" s="5" t="inlineStr">
        <is>
          <t>Daily</t>
        </is>
      </c>
      <c r="H15" s="14" t="inlineStr">
        <is>
          <t>certified</t>
        </is>
      </c>
      <c r="I15" s="5" t="inlineStr">
        <is>
          <t>Executive</t>
        </is>
      </c>
    </row>
    <row r="16">
      <c r="A16" s="5" t="inlineStr">
        <is>
          <t>KPI-F04</t>
        </is>
      </c>
      <c r="B16" s="5" t="inlineStr">
        <is>
          <t>New Savings Accounts</t>
        </is>
      </c>
      <c r="C16" s="5" t="inlineStr">
        <is>
          <t>Finance</t>
        </is>
      </c>
      <c r="D16" s="5" t="inlineStr">
        <is>
          <t>Count of savings accounts opened</t>
        </is>
      </c>
      <c r="E16" s="5" t="inlineStr">
        <is>
          <t>COUNT(new_savings_accounts)</t>
        </is>
      </c>
      <c r="F16" s="5" t="inlineStr">
        <is>
          <t>Savings product events</t>
        </is>
      </c>
      <c r="G16" s="5" t="inlineStr">
        <is>
          <t>Daily</t>
        </is>
      </c>
      <c r="H16" s="14" t="inlineStr">
        <is>
          <t>certified</t>
        </is>
      </c>
      <c r="I16" s="5" t="inlineStr">
        <is>
          <t>Executive</t>
        </is>
      </c>
    </row>
    <row r="17">
      <c r="A17" s="5" t="inlineStr">
        <is>
          <t>KPI-P01</t>
        </is>
      </c>
      <c r="B17" s="5" t="inlineStr">
        <is>
          <t>Active Customers (Certified)</t>
        </is>
      </c>
      <c r="C17" s="5" t="inlineStr">
        <is>
          <t>Product</t>
        </is>
      </c>
      <c r="D17" s="5" t="inlineStr">
        <is>
          <t>Customers with ≥1 open product relationship (loan OR savings OR card), KYC complete, not fraud-blocked</t>
        </is>
      </c>
      <c r="E17" s="5" t="inlineStr">
        <is>
          <t>COUNT DISTINCT certified_active_customers</t>
        </is>
      </c>
      <c r="F17" s="5" t="inlineStr">
        <is>
          <t>Customer 360 (CBS + Savings + Cards)</t>
        </is>
      </c>
      <c r="G17" s="5" t="inlineStr">
        <is>
          <t>Daily</t>
        </is>
      </c>
      <c r="H17" s="14" t="inlineStr">
        <is>
          <t>certified</t>
        </is>
      </c>
      <c r="I17" s="5" t="inlineStr">
        <is>
          <t>Executive — enterprise SoT</t>
        </is>
      </c>
    </row>
    <row r="18">
      <c r="A18" s="5" t="inlineStr">
        <is>
          <t>KPI-P02</t>
        </is>
      </c>
      <c r="B18" s="5" t="inlineStr">
        <is>
          <t>Active Customers (Product 30d login)</t>
        </is>
      </c>
      <c r="C18" s="5" t="inlineStr">
        <is>
          <t>Product</t>
        </is>
      </c>
      <c r="D18" s="5" t="inlineStr">
        <is>
          <t>Customers with app login in last 30 days</t>
        </is>
      </c>
      <c r="E18" s="5" t="inlineStr">
        <is>
          <t>COUNT DISTINCT login_30d</t>
        </is>
      </c>
      <c r="F18" s="5" t="inlineStr">
        <is>
          <t>Product analytics / app events</t>
        </is>
      </c>
      <c r="G18" s="5" t="inlineStr">
        <is>
          <t>Daily</t>
        </is>
      </c>
      <c r="H18" s="13" t="inlineStr">
        <is>
          <t>exploratory</t>
        </is>
      </c>
      <c r="I18" s="5" t="inlineStr">
        <is>
          <t>Conflict view</t>
        </is>
      </c>
    </row>
    <row r="19">
      <c r="A19" s="5" t="inlineStr">
        <is>
          <t>KPI-P03</t>
        </is>
      </c>
      <c r="B19" s="5" t="inlineStr">
        <is>
          <t>Active Customers (Finance 90d txn)</t>
        </is>
      </c>
      <c r="C19" s="5" t="inlineStr">
        <is>
          <t>Product</t>
        </is>
      </c>
      <c r="D19" s="5" t="inlineStr">
        <is>
          <t>Customers with revenue-recognised txn in last 90 days</t>
        </is>
      </c>
      <c r="E19" s="5" t="inlineStr">
        <is>
          <t>COUNT DISTINCT revenue_txn_90d</t>
        </is>
      </c>
      <c r="F19" s="5" t="inlineStr">
        <is>
          <t>GL / Payments</t>
        </is>
      </c>
      <c r="G19" s="5" t="inlineStr">
        <is>
          <t>Daily</t>
        </is>
      </c>
      <c r="H19" s="13" t="inlineStr">
        <is>
          <t>exploratory</t>
        </is>
      </c>
      <c r="I19" s="5" t="inlineStr">
        <is>
          <t>Conflict view</t>
        </is>
      </c>
    </row>
    <row r="20">
      <c r="A20" s="5" t="inlineStr">
        <is>
          <t>KPI-P04</t>
        </is>
      </c>
      <c r="B20" s="5" t="inlineStr">
        <is>
          <t>Active Customers (Credit open loan)</t>
        </is>
      </c>
      <c r="C20" s="5" t="inlineStr">
        <is>
          <t>Product</t>
        </is>
      </c>
      <c r="D20" s="5" t="inlineStr">
        <is>
          <t>Customers with open loan on CBS</t>
        </is>
      </c>
      <c r="E20" s="5" t="inlineStr">
        <is>
          <t>COUNT DISTINCT open_loan_customers</t>
        </is>
      </c>
      <c r="F20" s="5" t="inlineStr">
        <is>
          <t>CBS</t>
        </is>
      </c>
      <c r="G20" s="5" t="inlineStr">
        <is>
          <t>Daily</t>
        </is>
      </c>
      <c r="H20" s="13" t="inlineStr">
        <is>
          <t>exploratory</t>
        </is>
      </c>
      <c r="I20" s="5" t="inlineStr">
        <is>
          <t>Conflict view</t>
        </is>
      </c>
    </row>
    <row r="21">
      <c r="A21" s="5" t="inlineStr">
        <is>
          <t>KPI-Pay01</t>
        </is>
      </c>
      <c r="B21" s="5" t="inlineStr">
        <is>
          <t>Payment Success Rate</t>
        </is>
      </c>
      <c r="C21" s="5" t="inlineStr">
        <is>
          <t>Payments</t>
        </is>
      </c>
      <c r="D21" s="5" t="inlineStr">
        <is>
          <t>Successful payment captures / payment attempts (excl. test)</t>
        </is>
      </c>
      <c r="E21" s="5" t="inlineStr">
        <is>
          <t>successful_attempts / attempts</t>
        </is>
      </c>
      <c r="F21" s="5" t="inlineStr">
        <is>
          <t>Payments platform</t>
        </is>
      </c>
      <c r="G21" s="5" t="inlineStr">
        <is>
          <t>Daily</t>
        </is>
      </c>
      <c r="H21" s="14" t="inlineStr">
        <is>
          <t>certified</t>
        </is>
      </c>
      <c r="I21" s="5" t="inlineStr">
        <is>
          <t>Executive</t>
        </is>
      </c>
    </row>
    <row r="22">
      <c r="A22" s="5" t="inlineStr">
        <is>
          <t>KPI-Pay02</t>
        </is>
      </c>
      <c r="B22" s="5" t="inlineStr">
        <is>
          <t>Payment Attempts</t>
        </is>
      </c>
      <c r="C22" s="5" t="inlineStr">
        <is>
          <t>Payments</t>
        </is>
      </c>
      <c r="D22" s="5" t="inlineStr">
        <is>
          <t>Count of customer payment attempts</t>
        </is>
      </c>
      <c r="E22" s="5" t="inlineStr">
        <is>
          <t>COUNT(attempts)</t>
        </is>
      </c>
      <c r="F22" s="5" t="inlineStr">
        <is>
          <t>Payments platform</t>
        </is>
      </c>
      <c r="G22" s="5" t="inlineStr">
        <is>
          <t>Daily</t>
        </is>
      </c>
      <c r="H22" s="14" t="inlineStr">
        <is>
          <t>certified</t>
        </is>
      </c>
      <c r="I22" s="5" t="inlineStr">
        <is>
          <t>Ops / Product</t>
        </is>
      </c>
    </row>
    <row r="23">
      <c r="A23" s="5" t="inlineStr">
        <is>
          <t>KPI-X01</t>
        </is>
      </c>
      <c r="B23" s="5" t="inlineStr">
        <is>
          <t>CBS ↔ Warehouse Recon Break Rate</t>
        </is>
      </c>
      <c r="C23" s="5" t="inlineStr">
        <is>
          <t>BI / Finance</t>
        </is>
      </c>
      <c r="D23" s="5" t="inlineStr">
        <is>
          <t>Share of critical loan/balance keys failing OMS/CBS vs warehouse checks</t>
        </is>
      </c>
      <c r="E23" s="5" t="inlineStr">
        <is>
          <t>break_keys / checked_keys</t>
        </is>
      </c>
      <c r="F23" s="5" t="inlineStr">
        <is>
          <t>Recon framework</t>
        </is>
      </c>
      <c r="G23" s="5" t="inlineStr">
        <is>
          <t>Daily</t>
        </is>
      </c>
      <c r="H23" s="14" t="inlineStr">
        <is>
          <t>certified</t>
        </is>
      </c>
      <c r="I23" s="5" t="inlineStr">
        <is>
          <t>Integrity (Phase-1 control)</t>
        </is>
      </c>
    </row>
    <row r="24">
      <c r="A24" s="5" t="inlineStr">
        <is>
          <t>KPI-X02</t>
        </is>
      </c>
      <c r="B24" s="5" t="inlineStr">
        <is>
          <t>Avg Ticket Size (AED)</t>
        </is>
      </c>
      <c r="C24" s="5" t="inlineStr">
        <is>
          <t>Credit</t>
        </is>
      </c>
      <c r="D24" s="5" t="inlineStr">
        <is>
          <t>Average disbursed amount per booked loan</t>
        </is>
      </c>
      <c r="E24" s="5" t="inlineStr">
        <is>
          <t>disbursed_amount / booked</t>
        </is>
      </c>
      <c r="F24" s="5" t="inlineStr">
        <is>
          <t>CBS</t>
        </is>
      </c>
      <c r="G24" s="5" t="inlineStr">
        <is>
          <t>Daily</t>
        </is>
      </c>
      <c r="H24" s="14" t="inlineStr">
        <is>
          <t>certified</t>
        </is>
      </c>
      <c r="I24" s="5" t="inlineStr">
        <is>
          <t>Credit domain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0" customWidth="1" min="4" max="4"/>
    <col width="27" customWidth="1" min="5" max="5"/>
    <col width="15" customWidth="1" min="6" max="6"/>
    <col width="22" customWidth="1" min="7" max="7"/>
    <col width="27" customWidth="1" min="8" max="8"/>
    <col width="16" customWidth="1" min="9" max="9"/>
    <col width="26" customWidth="1" min="10" max="10"/>
    <col width="23" customWidth="1" min="11" max="11"/>
    <col width="18" customWidth="1" min="12" max="12"/>
    <col width="20" customWidth="1" min="13" max="13"/>
    <col width="22" customWidth="1" min="14" max="14"/>
    <col width="17" customWidth="1" min="15" max="15"/>
    <col width="21" customWidth="1" min="16" max="16"/>
    <col width="21" customWidth="1" min="17" max="17"/>
    <col width="30" customWidth="1" min="18" max="18"/>
    <col width="30" customWidth="1" min="19" max="19"/>
    <col width="30" customWidth="1" min="20" max="20"/>
    <col width="28" customWidth="1" min="21" max="21"/>
    <col width="25" customWidth="1" min="22" max="22"/>
    <col width="20" customWidth="1" min="23" max="23"/>
    <col width="22" customWidth="1" min="24" max="24"/>
    <col width="21" customWidth="1" min="25" max="25"/>
    <col width="22" customWidth="1" min="26" max="26"/>
    <col width="21" customWidth="1" min="27" max="27"/>
  </cols>
  <sheetData>
    <row r="1">
      <c r="A1" s="4" t="inlineStr">
        <is>
          <t>date</t>
        </is>
      </c>
      <c r="B1" s="4" t="inlineStr">
        <is>
          <t>market</t>
        </is>
      </c>
      <c r="C1" s="4" t="inlineStr">
        <is>
          <t>credit_applications</t>
        </is>
      </c>
      <c r="D1" s="4" t="inlineStr">
        <is>
          <t>credit_approved_credit_formula</t>
        </is>
      </c>
      <c r="E1" s="4" t="inlineStr">
        <is>
          <t>credit_approved_certified</t>
        </is>
      </c>
      <c r="F1" s="4" t="inlineStr">
        <is>
          <t>credit_booked</t>
        </is>
      </c>
      <c r="G1" s="4" t="inlineStr">
        <is>
          <t>disbursed_amount_aed</t>
        </is>
      </c>
      <c r="H1" s="4" t="inlineStr">
        <is>
          <t>portfolio_outstanding_aed</t>
        </is>
      </c>
      <c r="I1" s="4" t="inlineStr">
        <is>
          <t>fpd_amount_aed</t>
        </is>
      </c>
      <c r="J1" s="4" t="inlineStr">
        <is>
          <t>first_instalment_due_aed</t>
        </is>
      </c>
      <c r="K1" s="4" t="inlineStr">
        <is>
          <t>dpd30_outstanding_aed</t>
        </is>
      </c>
      <c r="L1" s="4" t="inlineStr">
        <is>
          <t>payment_attempts</t>
        </is>
      </c>
      <c r="M1" s="4" t="inlineStr">
        <is>
          <t>payment_successful</t>
        </is>
      </c>
      <c r="N1" s="4" t="inlineStr">
        <is>
          <t>savings_new_accounts</t>
        </is>
      </c>
      <c r="O1" s="4" t="inlineStr">
        <is>
          <t>savings_aum_aed</t>
        </is>
      </c>
      <c r="P1" s="4" t="inlineStr">
        <is>
          <t>revenue_finance_aed</t>
        </is>
      </c>
      <c r="Q1" s="4" t="inlineStr">
        <is>
          <t>revenue_product_aed</t>
        </is>
      </c>
      <c r="R1" s="4" t="inlineStr">
        <is>
          <t>active_customers_product_30d_login</t>
        </is>
      </c>
      <c r="S1" s="4" t="inlineStr">
        <is>
          <t>active_customers_finance_90d_txn</t>
        </is>
      </c>
      <c r="T1" s="4" t="inlineStr">
        <is>
          <t>active_customers_credit_open_loan</t>
        </is>
      </c>
      <c r="U1" s="4" t="inlineStr">
        <is>
          <t>active_customers_certified</t>
        </is>
      </c>
      <c r="V1" s="4" t="inlineStr">
        <is>
          <t>approval_rate_certified</t>
        </is>
      </c>
      <c r="W1" s="4" t="inlineStr">
        <is>
          <t>booking_rate</t>
        </is>
      </c>
      <c r="X1" s="4" t="inlineStr">
        <is>
          <t>payment_success_rate</t>
        </is>
      </c>
      <c r="Y1" s="4" t="inlineStr">
        <is>
          <t>fpd_rate</t>
        </is>
      </c>
      <c r="Z1" s="4" t="inlineStr">
        <is>
          <t>dpd30_rate</t>
        </is>
      </c>
      <c r="AA1" s="4" t="inlineStr">
        <is>
          <t>month</t>
        </is>
      </c>
    </row>
    <row r="2">
      <c r="A2" s="5" t="inlineStr">
        <is>
          <t>2025-07-01</t>
        </is>
      </c>
      <c r="B2" s="5" t="inlineStr">
        <is>
          <t>UAE</t>
        </is>
      </c>
      <c r="C2" s="5" t="n">
        <v>425</v>
      </c>
      <c r="D2" s="5" t="n">
        <v>254</v>
      </c>
      <c r="E2" s="5" t="n">
        <v>234</v>
      </c>
      <c r="F2" s="5" t="n">
        <v>189</v>
      </c>
      <c r="G2" s="5" t="n">
        <v>305400.52</v>
      </c>
      <c r="H2" s="5" t="n">
        <v>12395825.64</v>
      </c>
      <c r="I2" s="5" t="n">
        <v>8707.379999999999</v>
      </c>
      <c r="J2" s="5" t="n">
        <v>67188.11</v>
      </c>
      <c r="K2" s="5" t="n">
        <v>449534.25</v>
      </c>
      <c r="L2" s="5" t="n">
        <v>349</v>
      </c>
      <c r="M2" s="5" t="n">
        <v>313</v>
      </c>
      <c r="N2" s="5" t="n">
        <v>36</v>
      </c>
      <c r="O2" s="5" t="n">
        <v>4235175.92</v>
      </c>
      <c r="P2" s="5" t="n">
        <v>8335.549999999999</v>
      </c>
      <c r="Q2" s="5" t="n">
        <v>10827</v>
      </c>
      <c r="R2" s="5" t="n">
        <v>17978</v>
      </c>
      <c r="S2" s="5" t="n">
        <v>14234</v>
      </c>
      <c r="T2" s="5" t="n">
        <v>9819</v>
      </c>
      <c r="U2" s="5" t="n">
        <v>14535</v>
      </c>
      <c r="V2" s="5" t="n">
        <v>0.5505882352941176</v>
      </c>
      <c r="W2" s="5" t="n">
        <v>0.8076923076923077</v>
      </c>
      <c r="X2" s="5" t="n">
        <v>0.8968481375358166</v>
      </c>
      <c r="Y2" s="5" t="n">
        <v>0.1295970373329448</v>
      </c>
      <c r="Z2" s="5" t="n">
        <v>0.03626497040660213</v>
      </c>
      <c r="AA2" s="17" t="n">
        <v>45839</v>
      </c>
    </row>
    <row r="3">
      <c r="A3" s="5" t="inlineStr">
        <is>
          <t>2025-07-02</t>
        </is>
      </c>
      <c r="B3" s="5" t="inlineStr">
        <is>
          <t>UAE</t>
        </is>
      </c>
      <c r="C3" s="5" t="n">
        <v>440</v>
      </c>
      <c r="D3" s="5" t="n">
        <v>276</v>
      </c>
      <c r="E3" s="5" t="n">
        <v>231</v>
      </c>
      <c r="F3" s="5" t="n">
        <v>182</v>
      </c>
      <c r="G3" s="5" t="n">
        <v>315758</v>
      </c>
      <c r="H3" s="5" t="n">
        <v>12612276.02</v>
      </c>
      <c r="I3" s="5" t="n">
        <v>8904.280000000001</v>
      </c>
      <c r="J3" s="5" t="n">
        <v>69466.75999999999</v>
      </c>
      <c r="K3" s="5" t="n">
        <v>450755.8</v>
      </c>
      <c r="L3" s="5" t="n">
        <v>349</v>
      </c>
      <c r="M3" s="5" t="n">
        <v>314</v>
      </c>
      <c r="N3" s="5" t="n">
        <v>36</v>
      </c>
      <c r="O3" s="5" t="n">
        <v>4211818.82</v>
      </c>
      <c r="P3" s="5" t="n">
        <v>8041.9</v>
      </c>
      <c r="Q3" s="5" t="n">
        <v>10442</v>
      </c>
      <c r="R3" s="5" t="n">
        <v>18079</v>
      </c>
      <c r="S3" s="5" t="n">
        <v>14232</v>
      </c>
      <c r="T3" s="5" t="n">
        <v>9829</v>
      </c>
      <c r="U3" s="5" t="n">
        <v>14533</v>
      </c>
      <c r="V3" s="5" t="n">
        <v>0.525</v>
      </c>
      <c r="W3" s="5" t="n">
        <v>0.7878787878787878</v>
      </c>
      <c r="X3" s="5" t="n">
        <v>0.8997134670487106</v>
      </c>
      <c r="Y3" s="5" t="n">
        <v>0.1281804419840511</v>
      </c>
      <c r="Z3" s="5" t="n">
        <v>0.0357394493496028</v>
      </c>
      <c r="AA3" s="17" t="n">
        <v>45839</v>
      </c>
    </row>
    <row r="4">
      <c r="A4" s="5" t="inlineStr">
        <is>
          <t>2025-07-03</t>
        </is>
      </c>
      <c r="B4" s="5" t="inlineStr">
        <is>
          <t>UAE</t>
        </is>
      </c>
      <c r="C4" s="5" t="n">
        <v>417</v>
      </c>
      <c r="D4" s="5" t="n">
        <v>262</v>
      </c>
      <c r="E4" s="5" t="n">
        <v>227</v>
      </c>
      <c r="F4" s="5" t="n">
        <v>179</v>
      </c>
      <c r="G4" s="5" t="n">
        <v>340404.04</v>
      </c>
      <c r="H4" s="5" t="n">
        <v>12755331.81</v>
      </c>
      <c r="I4" s="5" t="n">
        <v>10084.69</v>
      </c>
      <c r="J4" s="5" t="n">
        <v>74888.89</v>
      </c>
      <c r="K4" s="5" t="n">
        <v>472571.92</v>
      </c>
      <c r="L4" s="5" t="n">
        <v>363</v>
      </c>
      <c r="M4" s="5" t="n">
        <v>333</v>
      </c>
      <c r="N4" s="5" t="n">
        <v>40</v>
      </c>
      <c r="O4" s="5" t="n">
        <v>4281158.89</v>
      </c>
      <c r="P4" s="5" t="n">
        <v>7954.55</v>
      </c>
      <c r="Q4" s="5" t="n">
        <v>10325</v>
      </c>
      <c r="R4" s="5" t="n">
        <v>18050</v>
      </c>
      <c r="S4" s="5" t="n">
        <v>14209</v>
      </c>
      <c r="T4" s="5" t="n">
        <v>9836</v>
      </c>
      <c r="U4" s="5" t="n">
        <v>14672</v>
      </c>
      <c r="V4" s="5" t="n">
        <v>0.5443645083932853</v>
      </c>
      <c r="W4" s="5" t="n">
        <v>0.788546255506608</v>
      </c>
      <c r="X4" s="5" t="n">
        <v>0.9173553719008265</v>
      </c>
      <c r="Y4" s="5" t="n">
        <v>0.1346620306429966</v>
      </c>
      <c r="Z4" s="5" t="n">
        <v>0.03704897113139074</v>
      </c>
      <c r="AA4" s="17" t="n">
        <v>45839</v>
      </c>
    </row>
    <row r="5">
      <c r="A5" s="5" t="inlineStr">
        <is>
          <t>2025-07-04</t>
        </is>
      </c>
      <c r="B5" s="5" t="inlineStr">
        <is>
          <t>UAE</t>
        </is>
      </c>
      <c r="C5" s="5" t="n">
        <v>411</v>
      </c>
      <c r="D5" s="5" t="n">
        <v>260</v>
      </c>
      <c r="E5" s="5" t="n">
        <v>226</v>
      </c>
      <c r="F5" s="5" t="n">
        <v>179</v>
      </c>
      <c r="G5" s="5" t="n">
        <v>316854.85</v>
      </c>
      <c r="H5" s="5" t="n">
        <v>12644572.91</v>
      </c>
      <c r="I5" s="5" t="n">
        <v>9019.83</v>
      </c>
      <c r="J5" s="5" t="n">
        <v>69708.07000000001</v>
      </c>
      <c r="K5" s="5" t="n">
        <v>453620.95</v>
      </c>
      <c r="L5" s="5" t="n">
        <v>333</v>
      </c>
      <c r="M5" s="5" t="n">
        <v>307</v>
      </c>
      <c r="N5" s="5" t="n">
        <v>44</v>
      </c>
      <c r="O5" s="5" t="n">
        <v>4281156.54</v>
      </c>
      <c r="P5" s="5" t="n">
        <v>7977.45</v>
      </c>
      <c r="Q5" s="5" t="n">
        <v>10373</v>
      </c>
      <c r="R5" s="5" t="n">
        <v>18039</v>
      </c>
      <c r="S5" s="5" t="n">
        <v>14271</v>
      </c>
      <c r="T5" s="5" t="n">
        <v>9813</v>
      </c>
      <c r="U5" s="5" t="n">
        <v>14889</v>
      </c>
      <c r="V5" s="5" t="n">
        <v>0.5498783454987834</v>
      </c>
      <c r="W5" s="5" t="n">
        <v>0.7920353982300885</v>
      </c>
      <c r="X5" s="5" t="n">
        <v>0.9219219219219219</v>
      </c>
      <c r="Y5" s="5" t="n">
        <v>0.1293943441555619</v>
      </c>
      <c r="Z5" s="5" t="n">
        <v>0.03587475458670909</v>
      </c>
      <c r="AA5" s="17" t="n">
        <v>45839</v>
      </c>
    </row>
    <row r="6">
      <c r="A6" s="5" t="inlineStr">
        <is>
          <t>2025-07-05</t>
        </is>
      </c>
      <c r="B6" s="5" t="inlineStr">
        <is>
          <t>UAE</t>
        </is>
      </c>
      <c r="C6" s="5" t="n">
        <v>432</v>
      </c>
      <c r="D6" s="5" t="n">
        <v>273</v>
      </c>
      <c r="E6" s="5" t="n">
        <v>223</v>
      </c>
      <c r="F6" s="5" t="n">
        <v>171</v>
      </c>
      <c r="G6" s="5" t="n">
        <v>306697.95</v>
      </c>
      <c r="H6" s="5" t="n">
        <v>12616889.77</v>
      </c>
      <c r="I6" s="5" t="n">
        <v>8925.08</v>
      </c>
      <c r="J6" s="5" t="n">
        <v>67473.55</v>
      </c>
      <c r="K6" s="5" t="n">
        <v>517037.18</v>
      </c>
      <c r="L6" s="5" t="n">
        <v>319</v>
      </c>
      <c r="M6" s="5" t="n">
        <v>294</v>
      </c>
      <c r="N6" s="5" t="n">
        <v>45</v>
      </c>
      <c r="O6" s="5" t="n">
        <v>4204685.21</v>
      </c>
      <c r="P6" s="5" t="n">
        <v>7644.9</v>
      </c>
      <c r="Q6" s="5" t="n">
        <v>9945</v>
      </c>
      <c r="R6" s="5" t="n">
        <v>18055</v>
      </c>
      <c r="S6" s="5" t="n">
        <v>14283</v>
      </c>
      <c r="T6" s="5" t="n">
        <v>9852</v>
      </c>
      <c r="U6" s="5" t="n">
        <v>14940</v>
      </c>
      <c r="V6" s="5" t="n">
        <v>0.5162037037037037</v>
      </c>
      <c r="W6" s="5" t="n">
        <v>0.7668161434977578</v>
      </c>
      <c r="X6" s="5" t="n">
        <v>0.9216300940438872</v>
      </c>
      <c r="Y6" s="5" t="n">
        <v>0.13227523970504</v>
      </c>
      <c r="Z6" s="5" t="n">
        <v>0.0409797651739332</v>
      </c>
      <c r="AA6" s="17" t="n">
        <v>45839</v>
      </c>
    </row>
    <row r="7">
      <c r="A7" s="5" t="inlineStr">
        <is>
          <t>2025-07-06</t>
        </is>
      </c>
      <c r="B7" s="5" t="inlineStr">
        <is>
          <t>UAE</t>
        </is>
      </c>
      <c r="C7" s="5" t="n">
        <v>439</v>
      </c>
      <c r="D7" s="5" t="n">
        <v>278</v>
      </c>
      <c r="E7" s="5" t="n">
        <v>242</v>
      </c>
      <c r="F7" s="5" t="n">
        <v>186</v>
      </c>
      <c r="G7" s="5" t="n">
        <v>333780.31</v>
      </c>
      <c r="H7" s="5" t="n">
        <v>12778638.07</v>
      </c>
      <c r="I7" s="5" t="n">
        <v>9601.26</v>
      </c>
      <c r="J7" s="5" t="n">
        <v>73431.67</v>
      </c>
      <c r="K7" s="5" t="n">
        <v>512458.47</v>
      </c>
      <c r="L7" s="5" t="n">
        <v>354</v>
      </c>
      <c r="M7" s="5" t="n">
        <v>316</v>
      </c>
      <c r="N7" s="5" t="n">
        <v>47</v>
      </c>
      <c r="O7" s="5" t="n">
        <v>4309886.43</v>
      </c>
      <c r="P7" s="5" t="n">
        <v>8298.6</v>
      </c>
      <c r="Q7" s="5" t="n">
        <v>10794</v>
      </c>
      <c r="R7" s="5" t="n">
        <v>18075</v>
      </c>
      <c r="S7" s="5" t="n">
        <v>14309</v>
      </c>
      <c r="T7" s="5" t="n">
        <v>9849</v>
      </c>
      <c r="U7" s="5" t="n">
        <v>15044</v>
      </c>
      <c r="V7" s="5" t="n">
        <v>0.55125284738041</v>
      </c>
      <c r="W7" s="5" t="n">
        <v>0.768595041322314</v>
      </c>
      <c r="X7" s="5" t="n">
        <v>0.8926553672316384</v>
      </c>
      <c r="Y7" s="5" t="n">
        <v>0.1307509416577343</v>
      </c>
      <c r="Z7" s="5" t="n">
        <v>0.04010274547199848</v>
      </c>
      <c r="AA7" s="17" t="n">
        <v>45839</v>
      </c>
    </row>
    <row r="8">
      <c r="A8" s="5" t="inlineStr">
        <is>
          <t>2025-07-07</t>
        </is>
      </c>
      <c r="B8" s="5" t="inlineStr">
        <is>
          <t>UAE</t>
        </is>
      </c>
      <c r="C8" s="5" t="n">
        <v>442</v>
      </c>
      <c r="D8" s="5" t="n">
        <v>270</v>
      </c>
      <c r="E8" s="5" t="n">
        <v>239</v>
      </c>
      <c r="F8" s="5" t="n">
        <v>190</v>
      </c>
      <c r="G8" s="5" t="n">
        <v>344446.9</v>
      </c>
      <c r="H8" s="5" t="n">
        <v>12788542.02</v>
      </c>
      <c r="I8" s="5" t="n">
        <v>10556.51</v>
      </c>
      <c r="J8" s="5" t="n">
        <v>75778.32000000001</v>
      </c>
      <c r="K8" s="5" t="n">
        <v>466170.69</v>
      </c>
      <c r="L8" s="5" t="n">
        <v>323</v>
      </c>
      <c r="M8" s="5" t="n">
        <v>288</v>
      </c>
      <c r="N8" s="5" t="n">
        <v>36</v>
      </c>
      <c r="O8" s="5" t="n">
        <v>4327478.9</v>
      </c>
      <c r="P8" s="5" t="n">
        <v>8368.799999999999</v>
      </c>
      <c r="Q8" s="5" t="n">
        <v>10882</v>
      </c>
      <c r="R8" s="5" t="n">
        <v>18163</v>
      </c>
      <c r="S8" s="5" t="n">
        <v>14271</v>
      </c>
      <c r="T8" s="5" t="n">
        <v>9891</v>
      </c>
      <c r="U8" s="5" t="n">
        <v>14569</v>
      </c>
      <c r="V8" s="5" t="n">
        <v>0.5407239819004525</v>
      </c>
      <c r="W8" s="5" t="n">
        <v>0.7949790794979079</v>
      </c>
      <c r="X8" s="5" t="n">
        <v>0.891640866873065</v>
      </c>
      <c r="Y8" s="5" t="n">
        <v>0.1393077861847557</v>
      </c>
      <c r="Z8" s="5" t="n">
        <v>0.03645221552784952</v>
      </c>
      <c r="AA8" s="17" t="n">
        <v>45839</v>
      </c>
    </row>
    <row r="9">
      <c r="A9" s="5" t="inlineStr">
        <is>
          <t>2025-07-08</t>
        </is>
      </c>
      <c r="B9" s="5" t="inlineStr">
        <is>
          <t>UAE</t>
        </is>
      </c>
      <c r="C9" s="5" t="n">
        <v>441</v>
      </c>
      <c r="D9" s="5" t="n">
        <v>277</v>
      </c>
      <c r="E9" s="5" t="n">
        <v>242</v>
      </c>
      <c r="F9" s="5" t="n">
        <v>188</v>
      </c>
      <c r="G9" s="5" t="n">
        <v>338250.39</v>
      </c>
      <c r="H9" s="5" t="n">
        <v>12787622.54</v>
      </c>
      <c r="I9" s="5" t="n">
        <v>11753.98</v>
      </c>
      <c r="J9" s="5" t="n">
        <v>74415.09</v>
      </c>
      <c r="K9" s="5" t="n">
        <v>521587.3</v>
      </c>
      <c r="L9" s="5" t="n">
        <v>348</v>
      </c>
      <c r="M9" s="5" t="n">
        <v>309</v>
      </c>
      <c r="N9" s="5" t="n">
        <v>40</v>
      </c>
      <c r="O9" s="5" t="n">
        <v>4341990.97</v>
      </c>
      <c r="P9" s="5" t="n">
        <v>8324.15</v>
      </c>
      <c r="Q9" s="5" t="n">
        <v>10820</v>
      </c>
      <c r="R9" s="5" t="n">
        <v>18210</v>
      </c>
      <c r="S9" s="5" t="n">
        <v>14309</v>
      </c>
      <c r="T9" s="5" t="n">
        <v>9891</v>
      </c>
      <c r="U9" s="5" t="n">
        <v>14764</v>
      </c>
      <c r="V9" s="5" t="n">
        <v>0.5487528344671202</v>
      </c>
      <c r="W9" s="5" t="n">
        <v>0.7768595041322314</v>
      </c>
      <c r="X9" s="5" t="n">
        <v>0.8879310344827587</v>
      </c>
      <c r="Y9" s="5" t="n">
        <v>0.1579515660063033</v>
      </c>
      <c r="Z9" s="5" t="n">
        <v>0.04078844979733035</v>
      </c>
      <c r="AA9" s="17" t="n">
        <v>45839</v>
      </c>
    </row>
    <row r="10">
      <c r="A10" s="5" t="inlineStr">
        <is>
          <t>2025-07-09</t>
        </is>
      </c>
      <c r="B10" s="5" t="inlineStr">
        <is>
          <t>UAE</t>
        </is>
      </c>
      <c r="C10" s="5" t="n">
        <v>427</v>
      </c>
      <c r="D10" s="5" t="n">
        <v>275</v>
      </c>
      <c r="E10" s="5" t="n">
        <v>228</v>
      </c>
      <c r="F10" s="5" t="n">
        <v>182</v>
      </c>
      <c r="G10" s="5" t="n">
        <v>316309.79</v>
      </c>
      <c r="H10" s="5" t="n">
        <v>12819565</v>
      </c>
      <c r="I10" s="5" t="n">
        <v>10058.68</v>
      </c>
      <c r="J10" s="5" t="n">
        <v>69588.14999999999</v>
      </c>
      <c r="K10" s="5" t="n">
        <v>466069.8</v>
      </c>
      <c r="L10" s="5" t="n">
        <v>312</v>
      </c>
      <c r="M10" s="5" t="n">
        <v>275</v>
      </c>
      <c r="N10" s="5" t="n">
        <v>41</v>
      </c>
      <c r="O10" s="5" t="n">
        <v>4361376.95</v>
      </c>
      <c r="P10" s="5" t="n">
        <v>8068.25</v>
      </c>
      <c r="Q10" s="5" t="n">
        <v>10502</v>
      </c>
      <c r="R10" s="5" t="n">
        <v>18216</v>
      </c>
      <c r="S10" s="5" t="n">
        <v>14330</v>
      </c>
      <c r="T10" s="5" t="n">
        <v>9895</v>
      </c>
      <c r="U10" s="5" t="n">
        <v>14823</v>
      </c>
      <c r="V10" s="5" t="n">
        <v>0.5339578454332553</v>
      </c>
      <c r="W10" s="5" t="n">
        <v>0.7982456140350878</v>
      </c>
      <c r="X10" s="5" t="n">
        <v>0.8814102564102564</v>
      </c>
      <c r="Y10" s="5" t="n">
        <v>0.1445458745490432</v>
      </c>
      <c r="Z10" s="5" t="n">
        <v>0.0363561322088542</v>
      </c>
      <c r="AA10" s="17" t="n">
        <v>45839</v>
      </c>
    </row>
    <row r="11">
      <c r="A11" s="5" t="inlineStr">
        <is>
          <t>2025-07-10</t>
        </is>
      </c>
      <c r="B11" s="5" t="inlineStr">
        <is>
          <t>UAE</t>
        </is>
      </c>
      <c r="C11" s="5" t="n">
        <v>410</v>
      </c>
      <c r="D11" s="5" t="n">
        <v>254</v>
      </c>
      <c r="E11" s="5" t="n">
        <v>218</v>
      </c>
      <c r="F11" s="5" t="n">
        <v>171</v>
      </c>
      <c r="G11" s="5" t="n">
        <v>316798.41</v>
      </c>
      <c r="H11" s="5" t="n">
        <v>13006142.31</v>
      </c>
      <c r="I11" s="5" t="n">
        <v>9173.67</v>
      </c>
      <c r="J11" s="5" t="n">
        <v>69695.64999999999</v>
      </c>
      <c r="K11" s="5" t="n">
        <v>508462</v>
      </c>
      <c r="L11" s="5" t="n">
        <v>301</v>
      </c>
      <c r="M11" s="5" t="n">
        <v>274</v>
      </c>
      <c r="N11" s="5" t="n">
        <v>46</v>
      </c>
      <c r="O11" s="5" t="n">
        <v>4416367.5</v>
      </c>
      <c r="P11" s="5" t="n">
        <v>7645.9</v>
      </c>
      <c r="Q11" s="5" t="n">
        <v>9957</v>
      </c>
      <c r="R11" s="5" t="n">
        <v>18162</v>
      </c>
      <c r="S11" s="5" t="n">
        <v>14318</v>
      </c>
      <c r="T11" s="5" t="n">
        <v>9895</v>
      </c>
      <c r="U11" s="5" t="n">
        <v>15012</v>
      </c>
      <c r="V11" s="5" t="n">
        <v>0.5317073170731708</v>
      </c>
      <c r="W11" s="5" t="n">
        <v>0.7844036697247706</v>
      </c>
      <c r="X11" s="5" t="n">
        <v>0.9102990033222591</v>
      </c>
      <c r="Y11" s="5" t="n">
        <v>0.1316247140244764</v>
      </c>
      <c r="Z11" s="5" t="n">
        <v>0.03909399019946599</v>
      </c>
      <c r="AA11" s="17" t="n">
        <v>45839</v>
      </c>
    </row>
    <row r="12">
      <c r="A12" s="5" t="inlineStr">
        <is>
          <t>2025-07-11</t>
        </is>
      </c>
      <c r="B12" s="5" t="inlineStr">
        <is>
          <t>UAE</t>
        </is>
      </c>
      <c r="C12" s="5" t="n">
        <v>443</v>
      </c>
      <c r="D12" s="5" t="n">
        <v>287</v>
      </c>
      <c r="E12" s="5" t="n">
        <v>231</v>
      </c>
      <c r="F12" s="5" t="n">
        <v>175</v>
      </c>
      <c r="G12" s="5" t="n">
        <v>304291.91</v>
      </c>
      <c r="H12" s="5" t="n">
        <v>12888815.22</v>
      </c>
      <c r="I12" s="5" t="n">
        <v>10195.83</v>
      </c>
      <c r="J12" s="5" t="n">
        <v>66944.22</v>
      </c>
      <c r="K12" s="5" t="n">
        <v>483853.91</v>
      </c>
      <c r="L12" s="5" t="n">
        <v>315</v>
      </c>
      <c r="M12" s="5" t="n">
        <v>279</v>
      </c>
      <c r="N12" s="5" t="n">
        <v>35</v>
      </c>
      <c r="O12" s="5" t="n">
        <v>4339376.84</v>
      </c>
      <c r="P12" s="5" t="n">
        <v>7727.65</v>
      </c>
      <c r="Q12" s="5" t="n">
        <v>10045</v>
      </c>
      <c r="R12" s="5" t="n">
        <v>18226</v>
      </c>
      <c r="S12" s="5" t="n">
        <v>14374</v>
      </c>
      <c r="T12" s="5" t="n">
        <v>9893</v>
      </c>
      <c r="U12" s="5" t="n">
        <v>14624</v>
      </c>
      <c r="V12" s="5" t="n">
        <v>0.5214446952595937</v>
      </c>
      <c r="W12" s="5" t="n">
        <v>0.7575757575757576</v>
      </c>
      <c r="X12" s="5" t="n">
        <v>0.8857142857142857</v>
      </c>
      <c r="Y12" s="5" t="n">
        <v>0.152303365398835</v>
      </c>
      <c r="Z12" s="5" t="n">
        <v>0.03754060413940824</v>
      </c>
      <c r="AA12" s="17" t="n">
        <v>45839</v>
      </c>
    </row>
    <row r="13">
      <c r="A13" s="5" t="inlineStr">
        <is>
          <t>2025-07-12</t>
        </is>
      </c>
      <c r="B13" s="5" t="inlineStr">
        <is>
          <t>UAE</t>
        </is>
      </c>
      <c r="C13" s="5" t="n">
        <v>474</v>
      </c>
      <c r="D13" s="5" t="n">
        <v>321</v>
      </c>
      <c r="E13" s="5" t="n">
        <v>258</v>
      </c>
      <c r="F13" s="5" t="n">
        <v>193</v>
      </c>
      <c r="G13" s="5" t="n">
        <v>307671.81</v>
      </c>
      <c r="H13" s="5" t="n">
        <v>12983416.92</v>
      </c>
      <c r="I13" s="5" t="n">
        <v>9615.290000000001</v>
      </c>
      <c r="J13" s="5" t="n">
        <v>67687.8</v>
      </c>
      <c r="K13" s="5" t="n">
        <v>475990.62</v>
      </c>
      <c r="L13" s="5" t="n">
        <v>325</v>
      </c>
      <c r="M13" s="5" t="n">
        <v>292</v>
      </c>
      <c r="N13" s="5" t="n">
        <v>39</v>
      </c>
      <c r="O13" s="5" t="n">
        <v>4440639.21</v>
      </c>
      <c r="P13" s="5" t="n">
        <v>8520.200000000001</v>
      </c>
      <c r="Q13" s="5" t="n">
        <v>11083</v>
      </c>
      <c r="R13" s="5" t="n">
        <v>18204</v>
      </c>
      <c r="S13" s="5" t="n">
        <v>14335</v>
      </c>
      <c r="T13" s="5" t="n">
        <v>9945</v>
      </c>
      <c r="U13" s="5" t="n">
        <v>14748</v>
      </c>
      <c r="V13" s="5" t="n">
        <v>0.5443037974683544</v>
      </c>
      <c r="W13" s="5" t="n">
        <v>0.748062015503876</v>
      </c>
      <c r="X13" s="5" t="n">
        <v>0.8984615384615384</v>
      </c>
      <c r="Y13" s="5" t="n">
        <v>0.1420535162909712</v>
      </c>
      <c r="Z13" s="5" t="n">
        <v>0.03666142918562304</v>
      </c>
      <c r="AA13" s="17" t="n">
        <v>45839</v>
      </c>
    </row>
    <row r="14">
      <c r="A14" s="5" t="inlineStr">
        <is>
          <t>2025-07-13</t>
        </is>
      </c>
      <c r="B14" s="5" t="inlineStr">
        <is>
          <t>UAE</t>
        </is>
      </c>
      <c r="C14" s="5" t="n">
        <v>437</v>
      </c>
      <c r="D14" s="5" t="n">
        <v>261</v>
      </c>
      <c r="E14" s="5" t="n">
        <v>225</v>
      </c>
      <c r="F14" s="5" t="n">
        <v>172</v>
      </c>
      <c r="G14" s="5" t="n">
        <v>317089.93</v>
      </c>
      <c r="H14" s="5" t="n">
        <v>13145434.39</v>
      </c>
      <c r="I14" s="5" t="n">
        <v>9043.75</v>
      </c>
      <c r="J14" s="5" t="n">
        <v>69759.78</v>
      </c>
      <c r="K14" s="5" t="n">
        <v>511764.35</v>
      </c>
      <c r="L14" s="5" t="n">
        <v>333</v>
      </c>
      <c r="M14" s="5" t="n">
        <v>297</v>
      </c>
      <c r="N14" s="5" t="n">
        <v>48</v>
      </c>
      <c r="O14" s="5" t="n">
        <v>4377395.33</v>
      </c>
      <c r="P14" s="5" t="n">
        <v>7711.95</v>
      </c>
      <c r="Q14" s="5" t="n">
        <v>10036</v>
      </c>
      <c r="R14" s="5" t="n">
        <v>18238</v>
      </c>
      <c r="S14" s="5" t="n">
        <v>14388</v>
      </c>
      <c r="T14" s="5" t="n">
        <v>9939</v>
      </c>
      <c r="U14" s="5" t="n">
        <v>15156</v>
      </c>
      <c r="V14" s="5" t="n">
        <v>0.5148741418764302</v>
      </c>
      <c r="W14" s="5" t="n">
        <v>0.7644444444444445</v>
      </c>
      <c r="X14" s="5" t="n">
        <v>0.8918918918918919</v>
      </c>
      <c r="Y14" s="5" t="n">
        <v>0.1296413205431554</v>
      </c>
      <c r="Z14" s="5" t="n">
        <v>0.03893095768591029</v>
      </c>
      <c r="AA14" s="17" t="n">
        <v>45839</v>
      </c>
    </row>
    <row r="15">
      <c r="A15" s="5" t="inlineStr">
        <is>
          <t>2025-07-14</t>
        </is>
      </c>
      <c r="B15" s="5" t="inlineStr">
        <is>
          <t>UAE</t>
        </is>
      </c>
      <c r="C15" s="5" t="n">
        <v>427</v>
      </c>
      <c r="D15" s="5" t="n">
        <v>271</v>
      </c>
      <c r="E15" s="5" t="n">
        <v>224</v>
      </c>
      <c r="F15" s="5" t="n">
        <v>180</v>
      </c>
      <c r="G15" s="5" t="n">
        <v>341314.94</v>
      </c>
      <c r="H15" s="5" t="n">
        <v>13033468.97</v>
      </c>
      <c r="I15" s="5" t="n">
        <v>9612.469999999999</v>
      </c>
      <c r="J15" s="5" t="n">
        <v>75089.28999999999</v>
      </c>
      <c r="K15" s="5" t="n">
        <v>490308.03</v>
      </c>
      <c r="L15" s="5" t="n">
        <v>327</v>
      </c>
      <c r="M15" s="5" t="n">
        <v>299</v>
      </c>
      <c r="N15" s="5" t="n">
        <v>42</v>
      </c>
      <c r="O15" s="5" t="n">
        <v>4384975.77</v>
      </c>
      <c r="P15" s="5" t="n">
        <v>8000.65</v>
      </c>
      <c r="Q15" s="5" t="n">
        <v>10404</v>
      </c>
      <c r="R15" s="5" t="n">
        <v>18250</v>
      </c>
      <c r="S15" s="5" t="n">
        <v>14432</v>
      </c>
      <c r="T15" s="5" t="n">
        <v>9972</v>
      </c>
      <c r="U15" s="5" t="n">
        <v>14957</v>
      </c>
      <c r="V15" s="5" t="n">
        <v>0.5245901639344263</v>
      </c>
      <c r="W15" s="5" t="n">
        <v>0.8035714285714286</v>
      </c>
      <c r="X15" s="5" t="n">
        <v>0.9143730886850153</v>
      </c>
      <c r="Y15" s="5" t="n">
        <v>0.1280138618969496</v>
      </c>
      <c r="Z15" s="5" t="n">
        <v>0.0376191504447952</v>
      </c>
      <c r="AA15" s="17" t="n">
        <v>45839</v>
      </c>
    </row>
    <row r="16">
      <c r="A16" s="5" t="inlineStr">
        <is>
          <t>2025-07-15</t>
        </is>
      </c>
      <c r="B16" s="5" t="inlineStr">
        <is>
          <t>UAE</t>
        </is>
      </c>
      <c r="C16" s="5" t="n">
        <v>446</v>
      </c>
      <c r="D16" s="5" t="n">
        <v>290</v>
      </c>
      <c r="E16" s="5" t="n">
        <v>241</v>
      </c>
      <c r="F16" s="5" t="n">
        <v>187</v>
      </c>
      <c r="G16" s="5" t="n">
        <v>352363.94</v>
      </c>
      <c r="H16" s="5" t="n">
        <v>13192480.14</v>
      </c>
      <c r="I16" s="5" t="n">
        <v>10175.4</v>
      </c>
      <c r="J16" s="5" t="n">
        <v>77520.07000000001</v>
      </c>
      <c r="K16" s="5" t="n">
        <v>483421.4</v>
      </c>
      <c r="L16" s="5" t="n">
        <v>339</v>
      </c>
      <c r="M16" s="5" t="n">
        <v>310</v>
      </c>
      <c r="N16" s="5" t="n">
        <v>40</v>
      </c>
      <c r="O16" s="5" t="n">
        <v>4513430.24</v>
      </c>
      <c r="P16" s="5" t="n">
        <v>8282.5</v>
      </c>
      <c r="Q16" s="5" t="n">
        <v>10765</v>
      </c>
      <c r="R16" s="5" t="n">
        <v>18305</v>
      </c>
      <c r="S16" s="5" t="n">
        <v>14398</v>
      </c>
      <c r="T16" s="5" t="n">
        <v>9934</v>
      </c>
      <c r="U16" s="5" t="n">
        <v>14846</v>
      </c>
      <c r="V16" s="5" t="n">
        <v>0.5403587443946188</v>
      </c>
      <c r="W16" s="5" t="n">
        <v>0.7759336099585062</v>
      </c>
      <c r="X16" s="5" t="n">
        <v>0.9144542772861357</v>
      </c>
      <c r="Y16" s="5" t="n">
        <v>0.1312614913789422</v>
      </c>
      <c r="Z16" s="5" t="n">
        <v>0.03664370875452385</v>
      </c>
      <c r="AA16" s="17" t="n">
        <v>45839</v>
      </c>
    </row>
    <row r="17">
      <c r="A17" s="5" t="inlineStr">
        <is>
          <t>2025-07-16</t>
        </is>
      </c>
      <c r="B17" s="5" t="inlineStr">
        <is>
          <t>UAE</t>
        </is>
      </c>
      <c r="C17" s="5" t="n">
        <v>420</v>
      </c>
      <c r="D17" s="5" t="n">
        <v>274</v>
      </c>
      <c r="E17" s="5" t="n">
        <v>237</v>
      </c>
      <c r="F17" s="5" t="n">
        <v>183</v>
      </c>
      <c r="G17" s="5" t="n">
        <v>330135.21</v>
      </c>
      <c r="H17" s="5" t="n">
        <v>13246915.54</v>
      </c>
      <c r="I17" s="5" t="n">
        <v>10705.68</v>
      </c>
      <c r="J17" s="5" t="n">
        <v>72629.75</v>
      </c>
      <c r="K17" s="5" t="n">
        <v>511051.54</v>
      </c>
      <c r="L17" s="5" t="n">
        <v>371</v>
      </c>
      <c r="M17" s="5" t="n">
        <v>341</v>
      </c>
      <c r="N17" s="5" t="n">
        <v>39</v>
      </c>
      <c r="O17" s="5" t="n">
        <v>4469795.13</v>
      </c>
      <c r="P17" s="5" t="n">
        <v>8117.35</v>
      </c>
      <c r="Q17" s="5" t="n">
        <v>10533</v>
      </c>
      <c r="R17" s="5" t="n">
        <v>18387</v>
      </c>
      <c r="S17" s="5" t="n">
        <v>14425</v>
      </c>
      <c r="T17" s="5" t="n">
        <v>9952</v>
      </c>
      <c r="U17" s="5" t="n">
        <v>14831</v>
      </c>
      <c r="V17" s="5" t="n">
        <v>0.5642857142857143</v>
      </c>
      <c r="W17" s="5" t="n">
        <v>0.7721518987341772</v>
      </c>
      <c r="X17" s="5" t="n">
        <v>0.9191374663072777</v>
      </c>
      <c r="Y17" s="5" t="n">
        <v>0.1474007552001762</v>
      </c>
      <c r="Z17" s="5" t="n">
        <v>0.03857890830939804</v>
      </c>
      <c r="AA17" s="17" t="n">
        <v>45839</v>
      </c>
    </row>
    <row r="18">
      <c r="A18" s="5" t="inlineStr">
        <is>
          <t>2025-07-17</t>
        </is>
      </c>
      <c r="B18" s="5" t="inlineStr">
        <is>
          <t>UAE</t>
        </is>
      </c>
      <c r="C18" s="5" t="n">
        <v>452</v>
      </c>
      <c r="D18" s="5" t="n">
        <v>292</v>
      </c>
      <c r="E18" s="5" t="n">
        <v>244</v>
      </c>
      <c r="F18" s="5" t="n">
        <v>195</v>
      </c>
      <c r="G18" s="5" t="n">
        <v>312775.97</v>
      </c>
      <c r="H18" s="5" t="n">
        <v>13168102.53</v>
      </c>
      <c r="I18" s="5" t="n">
        <v>9812.700000000001</v>
      </c>
      <c r="J18" s="5" t="n">
        <v>68810.71000000001</v>
      </c>
      <c r="K18" s="5" t="n">
        <v>525081.41</v>
      </c>
      <c r="L18" s="5" t="n">
        <v>352</v>
      </c>
      <c r="M18" s="5" t="n">
        <v>318</v>
      </c>
      <c r="N18" s="5" t="n">
        <v>37</v>
      </c>
      <c r="O18" s="5" t="n">
        <v>4524636.1</v>
      </c>
      <c r="P18" s="5" t="n">
        <v>8597.299999999999</v>
      </c>
      <c r="Q18" s="5" t="n">
        <v>11169</v>
      </c>
      <c r="R18" s="5" t="n">
        <v>18320</v>
      </c>
      <c r="S18" s="5" t="n">
        <v>14461</v>
      </c>
      <c r="T18" s="5" t="n">
        <v>9997</v>
      </c>
      <c r="U18" s="5" t="n">
        <v>14784</v>
      </c>
      <c r="V18" s="5" t="n">
        <v>0.5398230088495575</v>
      </c>
      <c r="W18" s="5" t="n">
        <v>0.7991803278688525</v>
      </c>
      <c r="X18" s="5" t="n">
        <v>0.9034090909090909</v>
      </c>
      <c r="Y18" s="5" t="n">
        <v>0.1426042544830594</v>
      </c>
      <c r="Z18" s="5" t="n">
        <v>0.03987525224714362</v>
      </c>
      <c r="AA18" s="17" t="n">
        <v>45839</v>
      </c>
    </row>
    <row r="19">
      <c r="A19" s="5" t="inlineStr">
        <is>
          <t>2025-07-18</t>
        </is>
      </c>
      <c r="B19" s="5" t="inlineStr">
        <is>
          <t>UAE</t>
        </is>
      </c>
      <c r="C19" s="5" t="n">
        <v>438</v>
      </c>
      <c r="D19" s="5" t="n">
        <v>268</v>
      </c>
      <c r="E19" s="5" t="n">
        <v>243</v>
      </c>
      <c r="F19" s="5" t="n">
        <v>193</v>
      </c>
      <c r="G19" s="5" t="n">
        <v>388024.14</v>
      </c>
      <c r="H19" s="5" t="n">
        <v>13201639.55</v>
      </c>
      <c r="I19" s="5" t="n">
        <v>11944.85</v>
      </c>
      <c r="J19" s="5" t="n">
        <v>85365.31</v>
      </c>
      <c r="K19" s="5" t="n">
        <v>473878.6</v>
      </c>
      <c r="L19" s="5" t="n">
        <v>329</v>
      </c>
      <c r="M19" s="5" t="n">
        <v>300</v>
      </c>
      <c r="N19" s="5" t="n">
        <v>37</v>
      </c>
      <c r="O19" s="5" t="n">
        <v>4462624.48</v>
      </c>
      <c r="P19" s="5" t="n">
        <v>8507</v>
      </c>
      <c r="Q19" s="5" t="n">
        <v>11059</v>
      </c>
      <c r="R19" s="5" t="n">
        <v>18397</v>
      </c>
      <c r="S19" s="5" t="n">
        <v>14475</v>
      </c>
      <c r="T19" s="5" t="n">
        <v>9974</v>
      </c>
      <c r="U19" s="5" t="n">
        <v>14797</v>
      </c>
      <c r="V19" s="5" t="n">
        <v>0.5547945205479452</v>
      </c>
      <c r="W19" s="5" t="n">
        <v>0.7942386831275721</v>
      </c>
      <c r="X19" s="5" t="n">
        <v>0.9118541033434651</v>
      </c>
      <c r="Y19" s="5" t="n">
        <v>0.1399262768447745</v>
      </c>
      <c r="Z19" s="5" t="n">
        <v>0.03589543542718525</v>
      </c>
      <c r="AA19" s="17" t="n">
        <v>45839</v>
      </c>
    </row>
    <row r="20">
      <c r="A20" s="5" t="inlineStr">
        <is>
          <t>2025-07-19</t>
        </is>
      </c>
      <c r="B20" s="5" t="inlineStr">
        <is>
          <t>UAE</t>
        </is>
      </c>
      <c r="C20" s="5" t="n">
        <v>452</v>
      </c>
      <c r="D20" s="5" t="n">
        <v>302</v>
      </c>
      <c r="E20" s="5" t="n">
        <v>256</v>
      </c>
      <c r="F20" s="5" t="n">
        <v>193</v>
      </c>
      <c r="G20" s="5" t="n">
        <v>350394.2</v>
      </c>
      <c r="H20" s="5" t="n">
        <v>13138924.64</v>
      </c>
      <c r="I20" s="5" t="n">
        <v>10638.96</v>
      </c>
      <c r="J20" s="5" t="n">
        <v>77086.72</v>
      </c>
      <c r="K20" s="5" t="n">
        <v>476449.2</v>
      </c>
      <c r="L20" s="5" t="n">
        <v>366</v>
      </c>
      <c r="M20" s="5" t="n">
        <v>329</v>
      </c>
      <c r="N20" s="5" t="n">
        <v>36</v>
      </c>
      <c r="O20" s="5" t="n">
        <v>4497834.14</v>
      </c>
      <c r="P20" s="5" t="n">
        <v>8509.15</v>
      </c>
      <c r="Q20" s="5" t="n">
        <v>11047</v>
      </c>
      <c r="R20" s="5" t="n">
        <v>18402</v>
      </c>
      <c r="S20" s="5" t="n">
        <v>14456</v>
      </c>
      <c r="T20" s="5" t="n">
        <v>9994</v>
      </c>
      <c r="U20" s="5" t="n">
        <v>14739</v>
      </c>
      <c r="V20" s="5" t="n">
        <v>0.5663716814159292</v>
      </c>
      <c r="W20" s="5" t="n">
        <v>0.75390625</v>
      </c>
      <c r="X20" s="5" t="n">
        <v>0.8989071038251366</v>
      </c>
      <c r="Y20" s="5" t="n">
        <v>0.1380128769261424</v>
      </c>
      <c r="Z20" s="5" t="n">
        <v>0.03626241972265395</v>
      </c>
      <c r="AA20" s="17" t="n">
        <v>45839</v>
      </c>
    </row>
    <row r="21">
      <c r="A21" s="5" t="inlineStr">
        <is>
          <t>2025-07-20</t>
        </is>
      </c>
      <c r="B21" s="5" t="inlineStr">
        <is>
          <t>UAE</t>
        </is>
      </c>
      <c r="C21" s="5" t="n">
        <v>430</v>
      </c>
      <c r="D21" s="5" t="n">
        <v>262</v>
      </c>
      <c r="E21" s="5" t="n">
        <v>226</v>
      </c>
      <c r="F21" s="5" t="n">
        <v>175</v>
      </c>
      <c r="G21" s="5" t="n">
        <v>286837.7</v>
      </c>
      <c r="H21" s="5" t="n">
        <v>13180636.38</v>
      </c>
      <c r="I21" s="5" t="n">
        <v>10474.45</v>
      </c>
      <c r="J21" s="5" t="n">
        <v>63104.29</v>
      </c>
      <c r="K21" s="5" t="n">
        <v>529198.47</v>
      </c>
      <c r="L21" s="5" t="n">
        <v>332</v>
      </c>
      <c r="M21" s="5" t="n">
        <v>296</v>
      </c>
      <c r="N21" s="5" t="n">
        <v>47</v>
      </c>
      <c r="O21" s="5" t="n">
        <v>4658202.69</v>
      </c>
      <c r="P21" s="5" t="n">
        <v>7829.6</v>
      </c>
      <c r="Q21" s="5" t="n">
        <v>10189</v>
      </c>
      <c r="R21" s="5" t="n">
        <v>18459</v>
      </c>
      <c r="S21" s="5" t="n">
        <v>14516</v>
      </c>
      <c r="T21" s="5" t="n">
        <v>9992</v>
      </c>
      <c r="U21" s="5" t="n">
        <v>15234</v>
      </c>
      <c r="V21" s="5" t="n">
        <v>0.5255813953488372</v>
      </c>
      <c r="W21" s="5" t="n">
        <v>0.7743362831858407</v>
      </c>
      <c r="X21" s="5" t="n">
        <v>0.8915662650602409</v>
      </c>
      <c r="Y21" s="5" t="n">
        <v>0.1659863378543678</v>
      </c>
      <c r="Z21" s="5" t="n">
        <v>0.04014969040516084</v>
      </c>
      <c r="AA21" s="17" t="n">
        <v>45839</v>
      </c>
    </row>
    <row r="22">
      <c r="A22" s="5" t="inlineStr">
        <is>
          <t>2025-07-21</t>
        </is>
      </c>
      <c r="B22" s="5" t="inlineStr">
        <is>
          <t>UAE</t>
        </is>
      </c>
      <c r="C22" s="5" t="n">
        <v>443</v>
      </c>
      <c r="D22" s="5" t="n">
        <v>277</v>
      </c>
      <c r="E22" s="5" t="n">
        <v>250</v>
      </c>
      <c r="F22" s="5" t="n">
        <v>187</v>
      </c>
      <c r="G22" s="5" t="n">
        <v>340445.97</v>
      </c>
      <c r="H22" s="5" t="n">
        <v>13402187.01</v>
      </c>
      <c r="I22" s="5" t="n">
        <v>10124.54</v>
      </c>
      <c r="J22" s="5" t="n">
        <v>74898.11</v>
      </c>
      <c r="K22" s="5" t="n">
        <v>489241.8</v>
      </c>
      <c r="L22" s="5" t="n">
        <v>351</v>
      </c>
      <c r="M22" s="5" t="n">
        <v>312</v>
      </c>
      <c r="N22" s="5" t="n">
        <v>38</v>
      </c>
      <c r="O22" s="5" t="n">
        <v>4550473.05</v>
      </c>
      <c r="P22" s="5" t="n">
        <v>8267.200000000001</v>
      </c>
      <c r="Q22" s="5" t="n">
        <v>10741</v>
      </c>
      <c r="R22" s="5" t="n">
        <v>18470</v>
      </c>
      <c r="S22" s="5" t="n">
        <v>14473</v>
      </c>
      <c r="T22" s="5" t="n">
        <v>10009</v>
      </c>
      <c r="U22" s="5" t="n">
        <v>14835</v>
      </c>
      <c r="V22" s="5" t="n">
        <v>0.5643340857787811</v>
      </c>
      <c r="W22" s="5" t="n">
        <v>0.748</v>
      </c>
      <c r="X22" s="5" t="n">
        <v>0.8888888888888888</v>
      </c>
      <c r="Y22" s="5" t="n">
        <v>0.1351775098196737</v>
      </c>
      <c r="Z22" s="5" t="n">
        <v>0.03650462418073661</v>
      </c>
      <c r="AA22" s="17" t="n">
        <v>45839</v>
      </c>
    </row>
    <row r="23">
      <c r="A23" s="5" t="inlineStr">
        <is>
          <t>2025-07-22</t>
        </is>
      </c>
      <c r="B23" s="5" t="inlineStr">
        <is>
          <t>UAE</t>
        </is>
      </c>
      <c r="C23" s="5" t="n">
        <v>440</v>
      </c>
      <c r="D23" s="5" t="n">
        <v>276</v>
      </c>
      <c r="E23" s="5" t="n">
        <v>244</v>
      </c>
      <c r="F23" s="5" t="n">
        <v>191</v>
      </c>
      <c r="G23" s="5" t="n">
        <v>361412.26</v>
      </c>
      <c r="H23" s="5" t="n">
        <v>13386252.43</v>
      </c>
      <c r="I23" s="5" t="n">
        <v>10119.67</v>
      </c>
      <c r="J23" s="5" t="n">
        <v>79510.7</v>
      </c>
      <c r="K23" s="5" t="n">
        <v>507154.67</v>
      </c>
      <c r="L23" s="5" t="n">
        <v>329</v>
      </c>
      <c r="M23" s="5" t="n">
        <v>300</v>
      </c>
      <c r="N23" s="5" t="n">
        <v>43</v>
      </c>
      <c r="O23" s="5" t="n">
        <v>4690563.35</v>
      </c>
      <c r="P23" s="5" t="n">
        <v>8471</v>
      </c>
      <c r="Q23" s="5" t="n">
        <v>11021</v>
      </c>
      <c r="R23" s="5" t="n">
        <v>18440</v>
      </c>
      <c r="S23" s="5" t="n">
        <v>14500</v>
      </c>
      <c r="T23" s="5" t="n">
        <v>10023</v>
      </c>
      <c r="U23" s="5" t="n">
        <v>15060</v>
      </c>
      <c r="V23" s="5" t="n">
        <v>0.5545454545454546</v>
      </c>
      <c r="W23" s="5" t="n">
        <v>0.7827868852459017</v>
      </c>
      <c r="X23" s="5" t="n">
        <v>0.9118541033434651</v>
      </c>
      <c r="Y23" s="5" t="n">
        <v>0.1272743165385288</v>
      </c>
      <c r="Z23" s="5" t="n">
        <v>0.0378862323605532</v>
      </c>
      <c r="AA23" s="17" t="n">
        <v>45839</v>
      </c>
    </row>
    <row r="24">
      <c r="A24" s="5" t="inlineStr">
        <is>
          <t>2025-07-23</t>
        </is>
      </c>
      <c r="B24" s="5" t="inlineStr">
        <is>
          <t>UAE</t>
        </is>
      </c>
      <c r="C24" s="5" t="n">
        <v>479</v>
      </c>
      <c r="D24" s="5" t="n">
        <v>300</v>
      </c>
      <c r="E24" s="5" t="n">
        <v>253</v>
      </c>
      <c r="F24" s="5" t="n">
        <v>188</v>
      </c>
      <c r="G24" s="5" t="n">
        <v>374672.19</v>
      </c>
      <c r="H24" s="5" t="n">
        <v>13445019.94</v>
      </c>
      <c r="I24" s="5" t="n">
        <v>11210.41</v>
      </c>
      <c r="J24" s="5" t="n">
        <v>82427.88</v>
      </c>
      <c r="K24" s="5" t="n">
        <v>564399.67</v>
      </c>
      <c r="L24" s="5" t="n">
        <v>371</v>
      </c>
      <c r="M24" s="5" t="n">
        <v>340</v>
      </c>
      <c r="N24" s="5" t="n">
        <v>48</v>
      </c>
      <c r="O24" s="5" t="n">
        <v>4551582.77</v>
      </c>
      <c r="P24" s="5" t="n">
        <v>8399</v>
      </c>
      <c r="Q24" s="5" t="n">
        <v>10916</v>
      </c>
      <c r="R24" s="5" t="n">
        <v>18476</v>
      </c>
      <c r="S24" s="5" t="n">
        <v>14556</v>
      </c>
      <c r="T24" s="5" t="n">
        <v>10050</v>
      </c>
      <c r="U24" s="5" t="n">
        <v>15311</v>
      </c>
      <c r="V24" s="5" t="n">
        <v>0.5281837160751566</v>
      </c>
      <c r="W24" s="5" t="n">
        <v>0.7430830039525692</v>
      </c>
      <c r="X24" s="5" t="n">
        <v>0.9164420485175202</v>
      </c>
      <c r="Y24" s="5" t="n">
        <v>0.1360026486184044</v>
      </c>
      <c r="Z24" s="5" t="n">
        <v>0.04197834384171245</v>
      </c>
      <c r="AA24" s="17" t="n">
        <v>45839</v>
      </c>
    </row>
    <row r="25">
      <c r="A25" s="5" t="inlineStr">
        <is>
          <t>2025-07-24</t>
        </is>
      </c>
      <c r="B25" s="5" t="inlineStr">
        <is>
          <t>UAE</t>
        </is>
      </c>
      <c r="C25" s="5" t="n">
        <v>453</v>
      </c>
      <c r="D25" s="5" t="n">
        <v>278</v>
      </c>
      <c r="E25" s="5" t="n">
        <v>243</v>
      </c>
      <c r="F25" s="5" t="n">
        <v>187</v>
      </c>
      <c r="G25" s="5" t="n">
        <v>349373.5</v>
      </c>
      <c r="H25" s="5" t="n">
        <v>13583719.36</v>
      </c>
      <c r="I25" s="5" t="n">
        <v>13369.35</v>
      </c>
      <c r="J25" s="5" t="n">
        <v>76862.17</v>
      </c>
      <c r="K25" s="5" t="n">
        <v>488299.41</v>
      </c>
      <c r="L25" s="5" t="n">
        <v>365</v>
      </c>
      <c r="M25" s="5" t="n">
        <v>333</v>
      </c>
      <c r="N25" s="5" t="n">
        <v>39</v>
      </c>
      <c r="O25" s="5" t="n">
        <v>4599123.42</v>
      </c>
      <c r="P25" s="5" t="n">
        <v>8282.549999999999</v>
      </c>
      <c r="Q25" s="5" t="n">
        <v>10753</v>
      </c>
      <c r="R25" s="5" t="n">
        <v>18492</v>
      </c>
      <c r="S25" s="5" t="n">
        <v>14545</v>
      </c>
      <c r="T25" s="5" t="n">
        <v>10056</v>
      </c>
      <c r="U25" s="5" t="n">
        <v>14941</v>
      </c>
      <c r="V25" s="5" t="n">
        <v>0.5364238410596026</v>
      </c>
      <c r="W25" s="5" t="n">
        <v>0.7695473251028807</v>
      </c>
      <c r="X25" s="5" t="n">
        <v>0.9123287671232877</v>
      </c>
      <c r="Y25" s="5" t="n">
        <v>0.1739392733772674</v>
      </c>
      <c r="Z25" s="5" t="n">
        <v>0.03594740122781806</v>
      </c>
      <c r="AA25" s="17" t="n">
        <v>45839</v>
      </c>
    </row>
    <row r="26">
      <c r="A26" s="5" t="inlineStr">
        <is>
          <t>2025-07-25</t>
        </is>
      </c>
      <c r="B26" s="5" t="inlineStr">
        <is>
          <t>UAE</t>
        </is>
      </c>
      <c r="C26" s="5" t="n">
        <v>458</v>
      </c>
      <c r="D26" s="5" t="n">
        <v>299</v>
      </c>
      <c r="E26" s="5" t="n">
        <v>236</v>
      </c>
      <c r="F26" s="5" t="n">
        <v>190</v>
      </c>
      <c r="G26" s="5" t="n">
        <v>344009.62</v>
      </c>
      <c r="H26" s="5" t="n">
        <v>13503094.05</v>
      </c>
      <c r="I26" s="5" t="n">
        <v>11081.1</v>
      </c>
      <c r="J26" s="5" t="n">
        <v>75682.12</v>
      </c>
      <c r="K26" s="5" t="n">
        <v>490673.06</v>
      </c>
      <c r="L26" s="5" t="n">
        <v>371</v>
      </c>
      <c r="M26" s="5" t="n">
        <v>340</v>
      </c>
      <c r="N26" s="5" t="n">
        <v>50</v>
      </c>
      <c r="O26" s="5" t="n">
        <v>4701292.46</v>
      </c>
      <c r="P26" s="5" t="n">
        <v>8499</v>
      </c>
      <c r="Q26" s="5" t="n">
        <v>11050</v>
      </c>
      <c r="R26" s="5" t="n">
        <v>18565</v>
      </c>
      <c r="S26" s="5" t="n">
        <v>14552</v>
      </c>
      <c r="T26" s="5" t="n">
        <v>10067</v>
      </c>
      <c r="U26" s="5" t="n">
        <v>15387</v>
      </c>
      <c r="V26" s="5" t="n">
        <v>0.5152838427947598</v>
      </c>
      <c r="W26" s="5" t="n">
        <v>0.8050847457627118</v>
      </c>
      <c r="X26" s="5" t="n">
        <v>0.9164420485175202</v>
      </c>
      <c r="Y26" s="5" t="n">
        <v>0.1464163530302798</v>
      </c>
      <c r="Z26" s="5" t="n">
        <v>0.03633782436700128</v>
      </c>
      <c r="AA26" s="17" t="n">
        <v>45839</v>
      </c>
    </row>
    <row r="27">
      <c r="A27" s="5" t="inlineStr">
        <is>
          <t>2025-07-26</t>
        </is>
      </c>
      <c r="B27" s="5" t="inlineStr">
        <is>
          <t>UAE</t>
        </is>
      </c>
      <c r="C27" s="5" t="n">
        <v>484</v>
      </c>
      <c r="D27" s="5" t="n">
        <v>304</v>
      </c>
      <c r="E27" s="5" t="n">
        <v>267</v>
      </c>
      <c r="F27" s="5" t="n">
        <v>205</v>
      </c>
      <c r="G27" s="5" t="n">
        <v>380887.03</v>
      </c>
      <c r="H27" s="5" t="n">
        <v>13494206.09</v>
      </c>
      <c r="I27" s="5" t="n">
        <v>12172.52</v>
      </c>
      <c r="J27" s="5" t="n">
        <v>83795.14999999999</v>
      </c>
      <c r="K27" s="5" t="n">
        <v>535898.3</v>
      </c>
      <c r="L27" s="5" t="n">
        <v>374</v>
      </c>
      <c r="M27" s="5" t="n">
        <v>344</v>
      </c>
      <c r="N27" s="5" t="n">
        <v>43</v>
      </c>
      <c r="O27" s="5" t="n">
        <v>4652815.9</v>
      </c>
      <c r="P27" s="5" t="n">
        <v>9074.4</v>
      </c>
      <c r="Q27" s="5" t="n">
        <v>11791</v>
      </c>
      <c r="R27" s="5" t="n">
        <v>18596</v>
      </c>
      <c r="S27" s="5" t="n">
        <v>14611</v>
      </c>
      <c r="T27" s="5" t="n">
        <v>10085</v>
      </c>
      <c r="U27" s="5" t="n">
        <v>15162</v>
      </c>
      <c r="V27" s="5" t="n">
        <v>0.5516528925619835</v>
      </c>
      <c r="W27" s="5" t="n">
        <v>0.7677902621722846</v>
      </c>
      <c r="X27" s="5" t="n">
        <v>0.9197860962566845</v>
      </c>
      <c r="Y27" s="5" t="n">
        <v>0.1452652092633046</v>
      </c>
      <c r="Z27" s="5" t="n">
        <v>0.03971321442890458</v>
      </c>
      <c r="AA27" s="17" t="n">
        <v>45839</v>
      </c>
    </row>
    <row r="28">
      <c r="A28" s="5" t="inlineStr">
        <is>
          <t>2025-07-27</t>
        </is>
      </c>
      <c r="B28" s="5" t="inlineStr">
        <is>
          <t>UAE</t>
        </is>
      </c>
      <c r="C28" s="5" t="n">
        <v>466</v>
      </c>
      <c r="D28" s="5" t="n">
        <v>305</v>
      </c>
      <c r="E28" s="5" t="n">
        <v>256</v>
      </c>
      <c r="F28" s="5" t="n">
        <v>187</v>
      </c>
      <c r="G28" s="5" t="n">
        <v>344447.57</v>
      </c>
      <c r="H28" s="5" t="n">
        <v>13498239.42</v>
      </c>
      <c r="I28" s="5" t="n">
        <v>10358.61</v>
      </c>
      <c r="J28" s="5" t="n">
        <v>75778.47</v>
      </c>
      <c r="K28" s="5" t="n">
        <v>554034.0699999999</v>
      </c>
      <c r="L28" s="5" t="n">
        <v>342</v>
      </c>
      <c r="M28" s="5" t="n">
        <v>307</v>
      </c>
      <c r="N28" s="5" t="n">
        <v>47</v>
      </c>
      <c r="O28" s="5" t="n">
        <v>4627451.31</v>
      </c>
      <c r="P28" s="5" t="n">
        <v>8337.450000000001</v>
      </c>
      <c r="Q28" s="5" t="n">
        <v>10849</v>
      </c>
      <c r="R28" s="5" t="n">
        <v>18541</v>
      </c>
      <c r="S28" s="5" t="n">
        <v>14577</v>
      </c>
      <c r="T28" s="5" t="n">
        <v>10102</v>
      </c>
      <c r="U28" s="5" t="n">
        <v>15290</v>
      </c>
      <c r="V28" s="5" t="n">
        <v>0.5493562231759657</v>
      </c>
      <c r="W28" s="5" t="n">
        <v>0.73046875</v>
      </c>
      <c r="X28" s="5" t="n">
        <v>0.8976608187134503</v>
      </c>
      <c r="Y28" s="5" t="n">
        <v>0.1366959507100104</v>
      </c>
      <c r="Z28" s="5" t="n">
        <v>0.04104491354473248</v>
      </c>
      <c r="AA28" s="17" t="n">
        <v>45839</v>
      </c>
    </row>
    <row r="29">
      <c r="A29" s="5" t="inlineStr">
        <is>
          <t>2025-07-28</t>
        </is>
      </c>
      <c r="B29" s="5" t="inlineStr">
        <is>
          <t>UAE</t>
        </is>
      </c>
      <c r="C29" s="5" t="n">
        <v>441</v>
      </c>
      <c r="D29" s="5" t="n">
        <v>276</v>
      </c>
      <c r="E29" s="5" t="n">
        <v>245</v>
      </c>
      <c r="F29" s="5" t="n">
        <v>195</v>
      </c>
      <c r="G29" s="5" t="n">
        <v>307133.83</v>
      </c>
      <c r="H29" s="5" t="n">
        <v>13658349.34</v>
      </c>
      <c r="I29" s="5" t="n">
        <v>8688.24</v>
      </c>
      <c r="J29" s="5" t="n">
        <v>67569.44</v>
      </c>
      <c r="K29" s="5" t="n">
        <v>500654.46</v>
      </c>
      <c r="L29" s="5" t="n">
        <v>364</v>
      </c>
      <c r="M29" s="5" t="n">
        <v>340</v>
      </c>
      <c r="N29" s="5" t="n">
        <v>39</v>
      </c>
      <c r="O29" s="5" t="n">
        <v>4662355.86</v>
      </c>
      <c r="P29" s="5" t="n">
        <v>8621</v>
      </c>
      <c r="Q29" s="5" t="n">
        <v>11193</v>
      </c>
      <c r="R29" s="5" t="n">
        <v>18613</v>
      </c>
      <c r="S29" s="5" t="n">
        <v>14634</v>
      </c>
      <c r="T29" s="5" t="n">
        <v>10082</v>
      </c>
      <c r="U29" s="5" t="n">
        <v>15023</v>
      </c>
      <c r="V29" s="5" t="n">
        <v>0.5555555555555556</v>
      </c>
      <c r="W29" s="5" t="n">
        <v>0.7959183673469388</v>
      </c>
      <c r="X29" s="5" t="n">
        <v>0.9340659340659341</v>
      </c>
      <c r="Y29" s="5" t="n">
        <v>0.1285823887248436</v>
      </c>
      <c r="Z29" s="5" t="n">
        <v>0.03665556119096892</v>
      </c>
      <c r="AA29" s="17" t="n">
        <v>45839</v>
      </c>
    </row>
    <row r="30">
      <c r="A30" s="5" t="inlineStr">
        <is>
          <t>2025-07-29</t>
        </is>
      </c>
      <c r="B30" s="5" t="inlineStr">
        <is>
          <t>UAE</t>
        </is>
      </c>
      <c r="C30" s="5" t="n">
        <v>424</v>
      </c>
      <c r="D30" s="5" t="n">
        <v>275</v>
      </c>
      <c r="E30" s="5" t="n">
        <v>231</v>
      </c>
      <c r="F30" s="5" t="n">
        <v>186</v>
      </c>
      <c r="G30" s="5" t="n">
        <v>331356.54</v>
      </c>
      <c r="H30" s="5" t="n">
        <v>13741101.1</v>
      </c>
      <c r="I30" s="5" t="n">
        <v>10694.16</v>
      </c>
      <c r="J30" s="5" t="n">
        <v>72898.44</v>
      </c>
      <c r="K30" s="5" t="n">
        <v>493738.54</v>
      </c>
      <c r="L30" s="5" t="n">
        <v>367</v>
      </c>
      <c r="M30" s="5" t="n">
        <v>335</v>
      </c>
      <c r="N30" s="5" t="n">
        <v>47</v>
      </c>
      <c r="O30" s="5" t="n">
        <v>4669466.19</v>
      </c>
      <c r="P30" s="5" t="n">
        <v>8305.25</v>
      </c>
      <c r="Q30" s="5" t="n">
        <v>10794</v>
      </c>
      <c r="R30" s="5" t="n">
        <v>18629</v>
      </c>
      <c r="S30" s="5" t="n">
        <v>14612</v>
      </c>
      <c r="T30" s="5" t="n">
        <v>10103</v>
      </c>
      <c r="U30" s="5" t="n">
        <v>15323</v>
      </c>
      <c r="V30" s="5" t="n">
        <v>0.5448113207547169</v>
      </c>
      <c r="W30" s="5" t="n">
        <v>0.8051948051948052</v>
      </c>
      <c r="X30" s="5" t="n">
        <v>0.9128065395095368</v>
      </c>
      <c r="Y30" s="5" t="n">
        <v>0.1466994355434766</v>
      </c>
      <c r="Z30" s="5" t="n">
        <v>0.03593151206783567</v>
      </c>
      <c r="AA30" s="17" t="n">
        <v>45839</v>
      </c>
    </row>
    <row r="31">
      <c r="A31" s="5" t="inlineStr">
        <is>
          <t>2025-07-30</t>
        </is>
      </c>
      <c r="B31" s="5" t="inlineStr">
        <is>
          <t>UAE</t>
        </is>
      </c>
      <c r="C31" s="5" t="n">
        <v>460</v>
      </c>
      <c r="D31" s="5" t="n">
        <v>294</v>
      </c>
      <c r="E31" s="5" t="n">
        <v>241</v>
      </c>
      <c r="F31" s="5" t="n">
        <v>187</v>
      </c>
      <c r="G31" s="5" t="n">
        <v>379193.86</v>
      </c>
      <c r="H31" s="5" t="n">
        <v>13658512.94</v>
      </c>
      <c r="I31" s="5" t="n">
        <v>11864.6</v>
      </c>
      <c r="J31" s="5" t="n">
        <v>83422.64999999999</v>
      </c>
      <c r="K31" s="5" t="n">
        <v>489100.76</v>
      </c>
      <c r="L31" s="5" t="n">
        <v>322</v>
      </c>
      <c r="M31" s="5" t="n">
        <v>297</v>
      </c>
      <c r="N31" s="5" t="n">
        <v>38</v>
      </c>
      <c r="O31" s="5" t="n">
        <v>4775158.42</v>
      </c>
      <c r="P31" s="5" t="n">
        <v>8261.950000000001</v>
      </c>
      <c r="Q31" s="5" t="n">
        <v>10741</v>
      </c>
      <c r="R31" s="5" t="n">
        <v>18635</v>
      </c>
      <c r="S31" s="5" t="n">
        <v>14605</v>
      </c>
      <c r="T31" s="5" t="n">
        <v>10134</v>
      </c>
      <c r="U31" s="5" t="n">
        <v>14956</v>
      </c>
      <c r="V31" s="5" t="n">
        <v>0.5239130434782608</v>
      </c>
      <c r="W31" s="5" t="n">
        <v>0.7759336099585062</v>
      </c>
      <c r="X31" s="5" t="n">
        <v>0.922360248447205</v>
      </c>
      <c r="Y31" s="5" t="n">
        <v>0.1422227656397873</v>
      </c>
      <c r="Z31" s="5" t="n">
        <v>0.03580922477787688</v>
      </c>
      <c r="AA31" s="17" t="n">
        <v>45839</v>
      </c>
    </row>
    <row r="32">
      <c r="A32" s="5" t="inlineStr">
        <is>
          <t>2025-07-31</t>
        </is>
      </c>
      <c r="B32" s="5" t="inlineStr">
        <is>
          <t>UAE</t>
        </is>
      </c>
      <c r="C32" s="5" t="n">
        <v>468</v>
      </c>
      <c r="D32" s="5" t="n">
        <v>295</v>
      </c>
      <c r="E32" s="5" t="n">
        <v>269</v>
      </c>
      <c r="F32" s="5" t="n">
        <v>208</v>
      </c>
      <c r="G32" s="5" t="n">
        <v>334792.08</v>
      </c>
      <c r="H32" s="5" t="n">
        <v>13888340.35</v>
      </c>
      <c r="I32" s="5" t="n">
        <v>9987.110000000001</v>
      </c>
      <c r="J32" s="5" t="n">
        <v>73654.25999999999</v>
      </c>
      <c r="K32" s="5" t="n">
        <v>492085.03</v>
      </c>
      <c r="L32" s="5" t="n">
        <v>347</v>
      </c>
      <c r="M32" s="5" t="n">
        <v>307</v>
      </c>
      <c r="N32" s="5" t="n">
        <v>42</v>
      </c>
      <c r="O32" s="5" t="n">
        <v>4689934.11</v>
      </c>
      <c r="P32" s="5" t="n">
        <v>9179.450000000001</v>
      </c>
      <c r="Q32" s="5" t="n">
        <v>11944</v>
      </c>
      <c r="R32" s="5" t="n">
        <v>18716</v>
      </c>
      <c r="S32" s="5" t="n">
        <v>14652</v>
      </c>
      <c r="T32" s="5" t="n">
        <v>10125</v>
      </c>
      <c r="U32" s="5" t="n">
        <v>15159</v>
      </c>
      <c r="V32" s="5" t="n">
        <v>0.5747863247863247</v>
      </c>
      <c r="W32" s="5" t="n">
        <v>0.7732342007434945</v>
      </c>
      <c r="X32" s="5" t="n">
        <v>0.8847262247838616</v>
      </c>
      <c r="Y32" s="5" t="n">
        <v>0.1355944652760071</v>
      </c>
      <c r="Z32" s="5" t="n">
        <v>0.03543152152085616</v>
      </c>
      <c r="AA32" s="17" t="n">
        <v>45839</v>
      </c>
    </row>
    <row r="33">
      <c r="A33" s="5" t="inlineStr">
        <is>
          <t>2025-08-01</t>
        </is>
      </c>
      <c r="B33" s="5" t="inlineStr">
        <is>
          <t>UAE</t>
        </is>
      </c>
      <c r="C33" s="5" t="n">
        <v>461</v>
      </c>
      <c r="D33" s="5" t="n">
        <v>290</v>
      </c>
      <c r="E33" s="5" t="n">
        <v>250</v>
      </c>
      <c r="F33" s="5" t="n">
        <v>184</v>
      </c>
      <c r="G33" s="5" t="n">
        <v>289392.92</v>
      </c>
      <c r="H33" s="5" t="n">
        <v>13806348.29</v>
      </c>
      <c r="I33" s="5" t="n">
        <v>8649.120000000001</v>
      </c>
      <c r="J33" s="5" t="n">
        <v>63666.44</v>
      </c>
      <c r="K33" s="5" t="n">
        <v>508591.95</v>
      </c>
      <c r="L33" s="5" t="n">
        <v>337</v>
      </c>
      <c r="M33" s="5" t="n">
        <v>310</v>
      </c>
      <c r="N33" s="5" t="n">
        <v>45</v>
      </c>
      <c r="O33" s="5" t="n">
        <v>4731505</v>
      </c>
      <c r="P33" s="5" t="n">
        <v>8196.5</v>
      </c>
      <c r="Q33" s="5" t="n">
        <v>10660</v>
      </c>
      <c r="R33" s="5" t="n">
        <v>18741</v>
      </c>
      <c r="S33" s="5" t="n">
        <v>14644</v>
      </c>
      <c r="T33" s="5" t="n">
        <v>10153</v>
      </c>
      <c r="U33" s="5" t="n">
        <v>15272</v>
      </c>
      <c r="V33" s="5" t="n">
        <v>0.5422993492407809</v>
      </c>
      <c r="W33" s="5" t="n">
        <v>0.736</v>
      </c>
      <c r="X33" s="5" t="n">
        <v>0.9198813056379822</v>
      </c>
      <c r="Y33" s="5" t="n">
        <v>0.1358505360123795</v>
      </c>
      <c r="Z33" s="5" t="n">
        <v>0.03683754308649272</v>
      </c>
      <c r="AA33" s="17" t="n">
        <v>45870</v>
      </c>
    </row>
    <row r="34">
      <c r="A34" s="5" t="inlineStr">
        <is>
          <t>2025-08-02</t>
        </is>
      </c>
      <c r="B34" s="5" t="inlineStr">
        <is>
          <t>UAE</t>
        </is>
      </c>
      <c r="C34" s="5" t="n">
        <v>466</v>
      </c>
      <c r="D34" s="5" t="n">
        <v>291</v>
      </c>
      <c r="E34" s="5" t="n">
        <v>255</v>
      </c>
      <c r="F34" s="5" t="n">
        <v>193</v>
      </c>
      <c r="G34" s="5" t="n">
        <v>352890.2</v>
      </c>
      <c r="H34" s="5" t="n">
        <v>13859742.09</v>
      </c>
      <c r="I34" s="5" t="n">
        <v>11039.15</v>
      </c>
      <c r="J34" s="5" t="n">
        <v>77635.84</v>
      </c>
      <c r="K34" s="5" t="n">
        <v>506919.58</v>
      </c>
      <c r="L34" s="5" t="n">
        <v>340</v>
      </c>
      <c r="M34" s="5" t="n">
        <v>308</v>
      </c>
      <c r="N34" s="5" t="n">
        <v>45</v>
      </c>
      <c r="O34" s="5" t="n">
        <v>4771298.31</v>
      </c>
      <c r="P34" s="5" t="n">
        <v>8573.799999999999</v>
      </c>
      <c r="Q34" s="5" t="n">
        <v>11155</v>
      </c>
      <c r="R34" s="5" t="n">
        <v>18679</v>
      </c>
      <c r="S34" s="5" t="n">
        <v>14653</v>
      </c>
      <c r="T34" s="5" t="n">
        <v>10172</v>
      </c>
      <c r="U34" s="5" t="n">
        <v>15280</v>
      </c>
      <c r="V34" s="5" t="n">
        <v>0.5472103004291845</v>
      </c>
      <c r="W34" s="5" t="n">
        <v>0.7568627450980392</v>
      </c>
      <c r="X34" s="5" t="n">
        <v>0.9058823529411765</v>
      </c>
      <c r="Y34" s="5" t="n">
        <v>0.142191415717277</v>
      </c>
      <c r="Z34" s="5" t="n">
        <v>0.03657496486646383</v>
      </c>
      <c r="AA34" s="17" t="n">
        <v>45870</v>
      </c>
    </row>
    <row r="35">
      <c r="A35" s="5" t="inlineStr">
        <is>
          <t>2025-08-03</t>
        </is>
      </c>
      <c r="B35" s="5" t="inlineStr">
        <is>
          <t>UAE</t>
        </is>
      </c>
      <c r="C35" s="5" t="n">
        <v>428</v>
      </c>
      <c r="D35" s="5" t="n">
        <v>252</v>
      </c>
      <c r="E35" s="5" t="n">
        <v>216</v>
      </c>
      <c r="F35" s="5" t="n">
        <v>164</v>
      </c>
      <c r="G35" s="5" t="n">
        <v>318148.86</v>
      </c>
      <c r="H35" s="5" t="n">
        <v>13863209.27</v>
      </c>
      <c r="I35" s="5" t="n">
        <v>9159.870000000001</v>
      </c>
      <c r="J35" s="5" t="n">
        <v>69992.75</v>
      </c>
      <c r="K35" s="5" t="n">
        <v>545612.53</v>
      </c>
      <c r="L35" s="5" t="n">
        <v>321</v>
      </c>
      <c r="M35" s="5" t="n">
        <v>298</v>
      </c>
      <c r="N35" s="5" t="n">
        <v>42</v>
      </c>
      <c r="O35" s="5" t="n">
        <v>4763221.79</v>
      </c>
      <c r="P35" s="5" t="n">
        <v>7328.3</v>
      </c>
      <c r="Q35" s="5" t="n">
        <v>9524</v>
      </c>
      <c r="R35" s="5" t="n">
        <v>18690</v>
      </c>
      <c r="S35" s="5" t="n">
        <v>14672</v>
      </c>
      <c r="T35" s="5" t="n">
        <v>10149</v>
      </c>
      <c r="U35" s="5" t="n">
        <v>15178</v>
      </c>
      <c r="V35" s="5" t="n">
        <v>0.5046728971962616</v>
      </c>
      <c r="W35" s="5" t="n">
        <v>0.7592592592592593</v>
      </c>
      <c r="X35" s="5" t="n">
        <v>0.9283489096573209</v>
      </c>
      <c r="Y35" s="5" t="n">
        <v>0.1308688399869987</v>
      </c>
      <c r="Z35" s="5" t="n">
        <v>0.03935687035906658</v>
      </c>
      <c r="AA35" s="17" t="n">
        <v>45870</v>
      </c>
    </row>
    <row r="36">
      <c r="A36" s="5" t="inlineStr">
        <is>
          <t>2025-08-04</t>
        </is>
      </c>
      <c r="B36" s="5" t="inlineStr">
        <is>
          <t>UAE</t>
        </is>
      </c>
      <c r="C36" s="5" t="n">
        <v>450</v>
      </c>
      <c r="D36" s="5" t="n">
        <v>291</v>
      </c>
      <c r="E36" s="5" t="n">
        <v>243</v>
      </c>
      <c r="F36" s="5" t="n">
        <v>183</v>
      </c>
      <c r="G36" s="5" t="n">
        <v>325496.97</v>
      </c>
      <c r="H36" s="5" t="n">
        <v>13809557.08</v>
      </c>
      <c r="I36" s="5" t="n">
        <v>10270.25</v>
      </c>
      <c r="J36" s="5" t="n">
        <v>71609.33</v>
      </c>
      <c r="K36" s="5" t="n">
        <v>503110.71</v>
      </c>
      <c r="L36" s="5" t="n">
        <v>312</v>
      </c>
      <c r="M36" s="5" t="n">
        <v>291</v>
      </c>
      <c r="N36" s="5" t="n">
        <v>46</v>
      </c>
      <c r="O36" s="5" t="n">
        <v>4756712.74</v>
      </c>
      <c r="P36" s="5" t="n">
        <v>8155.85</v>
      </c>
      <c r="Q36" s="5" t="n">
        <v>10617</v>
      </c>
      <c r="R36" s="5" t="n">
        <v>18758</v>
      </c>
      <c r="S36" s="5" t="n">
        <v>14683</v>
      </c>
      <c r="T36" s="5" t="n">
        <v>10157</v>
      </c>
      <c r="U36" s="5" t="n">
        <v>15348</v>
      </c>
      <c r="V36" s="5" t="n">
        <v>0.54</v>
      </c>
      <c r="W36" s="5" t="n">
        <v>0.7530864197530864</v>
      </c>
      <c r="X36" s="5" t="n">
        <v>0.9326923076923077</v>
      </c>
      <c r="Y36" s="5" t="n">
        <v>0.1434205570698678</v>
      </c>
      <c r="Z36" s="5" t="n">
        <v>0.0364320670884254</v>
      </c>
      <c r="AA36" s="17" t="n">
        <v>45870</v>
      </c>
    </row>
    <row r="37">
      <c r="A37" s="5" t="inlineStr">
        <is>
          <t>2025-08-05</t>
        </is>
      </c>
      <c r="B37" s="5" t="inlineStr">
        <is>
          <t>UAE</t>
        </is>
      </c>
      <c r="C37" s="5" t="n">
        <v>459</v>
      </c>
      <c r="D37" s="5" t="n">
        <v>283</v>
      </c>
      <c r="E37" s="5" t="n">
        <v>235</v>
      </c>
      <c r="F37" s="5" t="n">
        <v>189</v>
      </c>
      <c r="G37" s="5" t="n">
        <v>335928.58</v>
      </c>
      <c r="H37" s="5" t="n">
        <v>13927287.98</v>
      </c>
      <c r="I37" s="5" t="n">
        <v>10843.44</v>
      </c>
      <c r="J37" s="5" t="n">
        <v>73904.28999999999</v>
      </c>
      <c r="K37" s="5" t="n">
        <v>523904.65</v>
      </c>
      <c r="L37" s="5" t="n">
        <v>357</v>
      </c>
      <c r="M37" s="5" t="n">
        <v>327</v>
      </c>
      <c r="N37" s="5" t="n">
        <v>39</v>
      </c>
      <c r="O37" s="5" t="n">
        <v>4843146.48</v>
      </c>
      <c r="P37" s="5" t="n">
        <v>8364.450000000001</v>
      </c>
      <c r="Q37" s="5" t="n">
        <v>10863</v>
      </c>
      <c r="R37" s="5" t="n">
        <v>18793</v>
      </c>
      <c r="S37" s="5" t="n">
        <v>14726</v>
      </c>
      <c r="T37" s="5" t="n">
        <v>10172</v>
      </c>
      <c r="U37" s="5" t="n">
        <v>15107</v>
      </c>
      <c r="V37" s="5" t="n">
        <v>0.5119825708061002</v>
      </c>
      <c r="W37" s="5" t="n">
        <v>0.8042553191489362</v>
      </c>
      <c r="X37" s="5" t="n">
        <v>0.9159663865546218</v>
      </c>
      <c r="Y37" s="5" t="n">
        <v>0.1467227409937908</v>
      </c>
      <c r="Z37" s="5" t="n">
        <v>0.0376171334112099</v>
      </c>
      <c r="AA37" s="17" t="n">
        <v>45870</v>
      </c>
    </row>
    <row r="38">
      <c r="A38" s="5" t="inlineStr">
        <is>
          <t>2025-08-06</t>
        </is>
      </c>
      <c r="B38" s="5" t="inlineStr">
        <is>
          <t>UAE</t>
        </is>
      </c>
      <c r="C38" s="5" t="n">
        <v>474</v>
      </c>
      <c r="D38" s="5" t="n">
        <v>290</v>
      </c>
      <c r="E38" s="5" t="n">
        <v>245</v>
      </c>
      <c r="F38" s="5" t="n">
        <v>198</v>
      </c>
      <c r="G38" s="5" t="n">
        <v>358423.84</v>
      </c>
      <c r="H38" s="5" t="n">
        <v>14101167.4</v>
      </c>
      <c r="I38" s="5" t="n">
        <v>10585.51</v>
      </c>
      <c r="J38" s="5" t="n">
        <v>78853.25</v>
      </c>
      <c r="K38" s="5" t="n">
        <v>500937.63</v>
      </c>
      <c r="L38" s="5" t="n">
        <v>375</v>
      </c>
      <c r="M38" s="5" t="n">
        <v>352</v>
      </c>
      <c r="N38" s="5" t="n">
        <v>42</v>
      </c>
      <c r="O38" s="5" t="n">
        <v>4931079.22</v>
      </c>
      <c r="P38" s="5" t="n">
        <v>8775.200000000001</v>
      </c>
      <c r="Q38" s="5" t="n">
        <v>11394</v>
      </c>
      <c r="R38" s="5" t="n">
        <v>18849</v>
      </c>
      <c r="S38" s="5" t="n">
        <v>14719</v>
      </c>
      <c r="T38" s="5" t="n">
        <v>10223</v>
      </c>
      <c r="U38" s="5" t="n">
        <v>15221</v>
      </c>
      <c r="V38" s="5" t="n">
        <v>0.5168776371308017</v>
      </c>
      <c r="W38" s="5" t="n">
        <v>0.8081632653061225</v>
      </c>
      <c r="X38" s="5" t="n">
        <v>0.9386666666666666</v>
      </c>
      <c r="Y38" s="5" t="n">
        <v>0.1342431668954672</v>
      </c>
      <c r="Z38" s="5" t="n">
        <v>0.03552455025815806</v>
      </c>
      <c r="AA38" s="17" t="n">
        <v>45870</v>
      </c>
    </row>
    <row r="39">
      <c r="A39" s="5" t="inlineStr">
        <is>
          <t>2025-08-07</t>
        </is>
      </c>
      <c r="B39" s="5" t="inlineStr">
        <is>
          <t>UAE</t>
        </is>
      </c>
      <c r="C39" s="5" t="n">
        <v>469</v>
      </c>
      <c r="D39" s="5" t="n">
        <v>282</v>
      </c>
      <c r="E39" s="5" t="n">
        <v>255</v>
      </c>
      <c r="F39" s="5" t="n">
        <v>198</v>
      </c>
      <c r="G39" s="5" t="n">
        <v>373758.46</v>
      </c>
      <c r="H39" s="5" t="n">
        <v>13987330.5</v>
      </c>
      <c r="I39" s="5" t="n">
        <v>12841.69</v>
      </c>
      <c r="J39" s="5" t="n">
        <v>82226.86</v>
      </c>
      <c r="K39" s="5" t="n">
        <v>605538.59</v>
      </c>
      <c r="L39" s="5" t="n">
        <v>346</v>
      </c>
      <c r="M39" s="5" t="n">
        <v>309</v>
      </c>
      <c r="N39" s="5" t="n">
        <v>49</v>
      </c>
      <c r="O39" s="5" t="n">
        <v>4854272.34</v>
      </c>
      <c r="P39" s="5" t="n">
        <v>8816.15</v>
      </c>
      <c r="Q39" s="5" t="n">
        <v>11478</v>
      </c>
      <c r="R39" s="5" t="n">
        <v>18777</v>
      </c>
      <c r="S39" s="5" t="n">
        <v>14758</v>
      </c>
      <c r="T39" s="5" t="n">
        <v>10210</v>
      </c>
      <c r="U39" s="5" t="n">
        <v>15537</v>
      </c>
      <c r="V39" s="5" t="n">
        <v>0.5437100213219617</v>
      </c>
      <c r="W39" s="5" t="n">
        <v>0.7764705882352941</v>
      </c>
      <c r="X39" s="5" t="n">
        <v>0.8930635838150289</v>
      </c>
      <c r="Y39" s="5" t="n">
        <v>0.1561739071636689</v>
      </c>
      <c r="Z39" s="5" t="n">
        <v>0.04329193408277583</v>
      </c>
      <c r="AA39" s="17" t="n">
        <v>45870</v>
      </c>
    </row>
    <row r="40">
      <c r="A40" s="5" t="inlineStr">
        <is>
          <t>2025-08-08</t>
        </is>
      </c>
      <c r="B40" s="5" t="inlineStr">
        <is>
          <t>UAE</t>
        </is>
      </c>
      <c r="C40" s="5" t="n">
        <v>468</v>
      </c>
      <c r="D40" s="5" t="n">
        <v>281</v>
      </c>
      <c r="E40" s="5" t="n">
        <v>255</v>
      </c>
      <c r="F40" s="5" t="n">
        <v>195</v>
      </c>
      <c r="G40" s="5" t="n">
        <v>354095.89</v>
      </c>
      <c r="H40" s="5" t="n">
        <v>14110826.05</v>
      </c>
      <c r="I40" s="5" t="n">
        <v>10791.67</v>
      </c>
      <c r="J40" s="5" t="n">
        <v>77901.09</v>
      </c>
      <c r="K40" s="5" t="n">
        <v>513027.78</v>
      </c>
      <c r="L40" s="5" t="n">
        <v>346</v>
      </c>
      <c r="M40" s="5" t="n">
        <v>308</v>
      </c>
      <c r="N40" s="5" t="n">
        <v>44</v>
      </c>
      <c r="O40" s="5" t="n">
        <v>4884253.56</v>
      </c>
      <c r="P40" s="5" t="n">
        <v>8649.799999999999</v>
      </c>
      <c r="Q40" s="5" t="n">
        <v>11253</v>
      </c>
      <c r="R40" s="5" t="n">
        <v>18848</v>
      </c>
      <c r="S40" s="5" t="n">
        <v>14765</v>
      </c>
      <c r="T40" s="5" t="n">
        <v>10246</v>
      </c>
      <c r="U40" s="5" t="n">
        <v>15343</v>
      </c>
      <c r="V40" s="5" t="n">
        <v>0.5448717948717948</v>
      </c>
      <c r="W40" s="5" t="n">
        <v>0.7647058823529411</v>
      </c>
      <c r="X40" s="5" t="n">
        <v>0.8901734104046243</v>
      </c>
      <c r="Y40" s="5" t="n">
        <v>0.1385304108068321</v>
      </c>
      <c r="Z40" s="5" t="n">
        <v>0.03635703382510339</v>
      </c>
      <c r="AA40" s="17" t="n">
        <v>45870</v>
      </c>
    </row>
    <row r="41">
      <c r="A41" s="5" t="inlineStr">
        <is>
          <t>2025-08-09</t>
        </is>
      </c>
      <c r="B41" s="5" t="inlineStr">
        <is>
          <t>UAE</t>
        </is>
      </c>
      <c r="C41" s="5" t="n">
        <v>473</v>
      </c>
      <c r="D41" s="5" t="n">
        <v>294</v>
      </c>
      <c r="E41" s="5" t="n">
        <v>259</v>
      </c>
      <c r="F41" s="5" t="n">
        <v>201</v>
      </c>
      <c r="G41" s="5" t="n">
        <v>367739.77</v>
      </c>
      <c r="H41" s="5" t="n">
        <v>14075641.41</v>
      </c>
      <c r="I41" s="5" t="n">
        <v>10929.67</v>
      </c>
      <c r="J41" s="5" t="n">
        <v>80902.75</v>
      </c>
      <c r="K41" s="5" t="n">
        <v>540591.1800000001</v>
      </c>
      <c r="L41" s="5" t="n">
        <v>366</v>
      </c>
      <c r="M41" s="5" t="n">
        <v>336</v>
      </c>
      <c r="N41" s="5" t="n">
        <v>49</v>
      </c>
      <c r="O41" s="5" t="n">
        <v>4916661.26</v>
      </c>
      <c r="P41" s="5" t="n">
        <v>8951.6</v>
      </c>
      <c r="Q41" s="5" t="n">
        <v>11643</v>
      </c>
      <c r="R41" s="5" t="n">
        <v>18902</v>
      </c>
      <c r="S41" s="5" t="n">
        <v>14760</v>
      </c>
      <c r="T41" s="5" t="n">
        <v>10223</v>
      </c>
      <c r="U41" s="5" t="n">
        <v>15539</v>
      </c>
      <c r="V41" s="5" t="n">
        <v>0.547568710359408</v>
      </c>
      <c r="W41" s="5" t="n">
        <v>0.7760617760617761</v>
      </c>
      <c r="X41" s="5" t="n">
        <v>0.9180327868852459</v>
      </c>
      <c r="Y41" s="5" t="n">
        <v>0.1350963965996211</v>
      </c>
      <c r="Z41" s="5" t="n">
        <v>0.03840614891026838</v>
      </c>
      <c r="AA41" s="17" t="n">
        <v>45870</v>
      </c>
    </row>
    <row r="42">
      <c r="A42" s="5" t="inlineStr">
        <is>
          <t>2025-08-10</t>
        </is>
      </c>
      <c r="B42" s="5" t="inlineStr">
        <is>
          <t>UAE</t>
        </is>
      </c>
      <c r="C42" s="5" t="n">
        <v>454</v>
      </c>
      <c r="D42" s="5" t="n">
        <v>278</v>
      </c>
      <c r="E42" s="5" t="n">
        <v>251</v>
      </c>
      <c r="F42" s="5" t="n">
        <v>181</v>
      </c>
      <c r="G42" s="5" t="n">
        <v>327560.61</v>
      </c>
      <c r="H42" s="5" t="n">
        <v>14020735.04</v>
      </c>
      <c r="I42" s="5" t="n">
        <v>11130.59</v>
      </c>
      <c r="J42" s="5" t="n">
        <v>72063.33</v>
      </c>
      <c r="K42" s="5" t="n">
        <v>567215.13</v>
      </c>
      <c r="L42" s="5" t="n">
        <v>352</v>
      </c>
      <c r="M42" s="5" t="n">
        <v>316</v>
      </c>
      <c r="N42" s="5" t="n">
        <v>39</v>
      </c>
      <c r="O42" s="5" t="n">
        <v>4859899.86</v>
      </c>
      <c r="P42" s="5" t="n">
        <v>8024.6</v>
      </c>
      <c r="Q42" s="5" t="n">
        <v>10423</v>
      </c>
      <c r="R42" s="5" t="n">
        <v>18890</v>
      </c>
      <c r="S42" s="5" t="n">
        <v>14795</v>
      </c>
      <c r="T42" s="5" t="n">
        <v>10245</v>
      </c>
      <c r="U42" s="5" t="n">
        <v>15171</v>
      </c>
      <c r="V42" s="5" t="n">
        <v>0.552863436123348</v>
      </c>
      <c r="W42" s="5" t="n">
        <v>0.7211155378486056</v>
      </c>
      <c r="X42" s="5" t="n">
        <v>0.8977272727272727</v>
      </c>
      <c r="Y42" s="5" t="n">
        <v>0.154455671143701</v>
      </c>
      <c r="Z42" s="5" t="n">
        <v>0.04045544890348345</v>
      </c>
      <c r="AA42" s="17" t="n">
        <v>45870</v>
      </c>
    </row>
    <row r="43">
      <c r="A43" s="5" t="inlineStr">
        <is>
          <t>2025-08-11</t>
        </is>
      </c>
      <c r="B43" s="5" t="inlineStr">
        <is>
          <t>UAE</t>
        </is>
      </c>
      <c r="C43" s="5" t="n">
        <v>488</v>
      </c>
      <c r="D43" s="5" t="n">
        <v>306</v>
      </c>
      <c r="E43" s="5" t="n">
        <v>259</v>
      </c>
      <c r="F43" s="5" t="n">
        <v>205</v>
      </c>
      <c r="G43" s="5" t="n">
        <v>340850.42</v>
      </c>
      <c r="H43" s="5" t="n">
        <v>14198214.13</v>
      </c>
      <c r="I43" s="5" t="n">
        <v>9679.440000000001</v>
      </c>
      <c r="J43" s="5" t="n">
        <v>74987.09</v>
      </c>
      <c r="K43" s="5" t="n">
        <v>501827.4</v>
      </c>
      <c r="L43" s="5" t="n">
        <v>404</v>
      </c>
      <c r="M43" s="5" t="n">
        <v>372</v>
      </c>
      <c r="N43" s="5" t="n">
        <v>48</v>
      </c>
      <c r="O43" s="5" t="n">
        <v>4964733.04</v>
      </c>
      <c r="P43" s="5" t="n">
        <v>9124.200000000001</v>
      </c>
      <c r="Q43" s="5" t="n">
        <v>11851</v>
      </c>
      <c r="R43" s="5" t="n">
        <v>18914</v>
      </c>
      <c r="S43" s="5" t="n">
        <v>14834</v>
      </c>
      <c r="T43" s="5" t="n">
        <v>10239</v>
      </c>
      <c r="U43" s="5" t="n">
        <v>15567</v>
      </c>
      <c r="V43" s="5" t="n">
        <v>0.5307377049180327</v>
      </c>
      <c r="W43" s="5" t="n">
        <v>0.7915057915057915</v>
      </c>
      <c r="X43" s="5" t="n">
        <v>0.9207920792079208</v>
      </c>
      <c r="Y43" s="5" t="n">
        <v>0.1290814192149609</v>
      </c>
      <c r="Z43" s="5" t="n">
        <v>0.03534440285272694</v>
      </c>
      <c r="AA43" s="17" t="n">
        <v>45870</v>
      </c>
    </row>
    <row r="44">
      <c r="A44" s="5" t="inlineStr">
        <is>
          <t>2025-08-12</t>
        </is>
      </c>
      <c r="B44" s="5" t="inlineStr">
        <is>
          <t>UAE</t>
        </is>
      </c>
      <c r="C44" s="5" t="n">
        <v>460</v>
      </c>
      <c r="D44" s="5" t="n">
        <v>300</v>
      </c>
      <c r="E44" s="5" t="n">
        <v>241</v>
      </c>
      <c r="F44" s="5" t="n">
        <v>181</v>
      </c>
      <c r="G44" s="5" t="n">
        <v>363863.24</v>
      </c>
      <c r="H44" s="5" t="n">
        <v>14248692.48</v>
      </c>
      <c r="I44" s="5" t="n">
        <v>12231.37</v>
      </c>
      <c r="J44" s="5" t="n">
        <v>80049.91</v>
      </c>
      <c r="K44" s="5" t="n">
        <v>523926.46</v>
      </c>
      <c r="L44" s="5" t="n">
        <v>326</v>
      </c>
      <c r="M44" s="5" t="n">
        <v>297</v>
      </c>
      <c r="N44" s="5" t="n">
        <v>38</v>
      </c>
      <c r="O44" s="5" t="n">
        <v>4966329.15</v>
      </c>
      <c r="P44" s="5" t="n">
        <v>8009.95</v>
      </c>
      <c r="Q44" s="5" t="n">
        <v>10411</v>
      </c>
      <c r="R44" s="5" t="n">
        <v>18931</v>
      </c>
      <c r="S44" s="5" t="n">
        <v>14832</v>
      </c>
      <c r="T44" s="5" t="n">
        <v>10287</v>
      </c>
      <c r="U44" s="5" t="n">
        <v>15165</v>
      </c>
      <c r="V44" s="5" t="n">
        <v>0.5239130434782608</v>
      </c>
      <c r="W44" s="5" t="n">
        <v>0.7510373443983402</v>
      </c>
      <c r="X44" s="5" t="n">
        <v>0.911042944785276</v>
      </c>
      <c r="Y44" s="5" t="n">
        <v>0.1527967988970881</v>
      </c>
      <c r="Z44" s="5" t="n">
        <v>0.0367701429963067</v>
      </c>
      <c r="AA44" s="17" t="n">
        <v>45870</v>
      </c>
    </row>
    <row r="45">
      <c r="A45" s="5" t="inlineStr">
        <is>
          <t>2025-08-13</t>
        </is>
      </c>
      <c r="B45" s="5" t="inlineStr">
        <is>
          <t>UAE</t>
        </is>
      </c>
      <c r="C45" s="5" t="n">
        <v>426</v>
      </c>
      <c r="D45" s="5" t="n">
        <v>260</v>
      </c>
      <c r="E45" s="5" t="n">
        <v>232</v>
      </c>
      <c r="F45" s="5" t="n">
        <v>170</v>
      </c>
      <c r="G45" s="5" t="n">
        <v>327504.41</v>
      </c>
      <c r="H45" s="5" t="n">
        <v>14262898.29</v>
      </c>
      <c r="I45" s="5" t="n">
        <v>10673.78</v>
      </c>
      <c r="J45" s="5" t="n">
        <v>72050.97</v>
      </c>
      <c r="K45" s="5" t="n">
        <v>635797.8100000001</v>
      </c>
      <c r="L45" s="5" t="n">
        <v>298</v>
      </c>
      <c r="M45" s="5" t="n">
        <v>267</v>
      </c>
      <c r="N45" s="5" t="n">
        <v>41</v>
      </c>
      <c r="O45" s="5" t="n">
        <v>4940950.82</v>
      </c>
      <c r="P45" s="5" t="n">
        <v>7561.45</v>
      </c>
      <c r="Q45" s="5" t="n">
        <v>9842</v>
      </c>
      <c r="R45" s="5" t="n">
        <v>18930</v>
      </c>
      <c r="S45" s="5" t="n">
        <v>14874</v>
      </c>
      <c r="T45" s="5" t="n">
        <v>10284</v>
      </c>
      <c r="U45" s="5" t="n">
        <v>15324</v>
      </c>
      <c r="V45" s="5" t="n">
        <v>0.5446009389671361</v>
      </c>
      <c r="W45" s="5" t="n">
        <v>0.7327586206896551</v>
      </c>
      <c r="X45" s="5" t="n">
        <v>0.8959731543624161</v>
      </c>
      <c r="Y45" s="5" t="n">
        <v>0.1481420722024978</v>
      </c>
      <c r="Z45" s="5" t="n">
        <v>0.04457704157126119</v>
      </c>
      <c r="AA45" s="17" t="n">
        <v>45870</v>
      </c>
    </row>
    <row r="46">
      <c r="A46" s="5" t="inlineStr">
        <is>
          <t>2025-08-14</t>
        </is>
      </c>
      <c r="B46" s="5" t="inlineStr">
        <is>
          <t>UAE</t>
        </is>
      </c>
      <c r="C46" s="5" t="n">
        <v>438</v>
      </c>
      <c r="D46" s="5" t="n">
        <v>269</v>
      </c>
      <c r="E46" s="5" t="n">
        <v>235</v>
      </c>
      <c r="F46" s="5" t="n">
        <v>184</v>
      </c>
      <c r="G46" s="5" t="n">
        <v>318131.52</v>
      </c>
      <c r="H46" s="5" t="n">
        <v>14404547.97</v>
      </c>
      <c r="I46" s="5" t="n">
        <v>9750.940000000001</v>
      </c>
      <c r="J46" s="5" t="n">
        <v>69988.94</v>
      </c>
      <c r="K46" s="5" t="n">
        <v>526344.37</v>
      </c>
      <c r="L46" s="5" t="n">
        <v>330</v>
      </c>
      <c r="M46" s="5" t="n">
        <v>301</v>
      </c>
      <c r="N46" s="5" t="n">
        <v>44</v>
      </c>
      <c r="O46" s="5" t="n">
        <v>5073402.93</v>
      </c>
      <c r="P46" s="5" t="n">
        <v>8185.35</v>
      </c>
      <c r="Q46" s="5" t="n">
        <v>10648</v>
      </c>
      <c r="R46" s="5" t="n">
        <v>18964</v>
      </c>
      <c r="S46" s="5" t="n">
        <v>14865</v>
      </c>
      <c r="T46" s="5" t="n">
        <v>10285</v>
      </c>
      <c r="U46" s="5" t="n">
        <v>15435</v>
      </c>
      <c r="V46" s="5" t="n">
        <v>0.5365296803652968</v>
      </c>
      <c r="W46" s="5" t="n">
        <v>0.7829787234042553</v>
      </c>
      <c r="X46" s="5" t="n">
        <v>0.9121212121212121</v>
      </c>
      <c r="Y46" s="5" t="n">
        <v>0.1393211555997276</v>
      </c>
      <c r="Z46" s="5" t="n">
        <v>0.03654015183928052</v>
      </c>
      <c r="AA46" s="17" t="n">
        <v>45870</v>
      </c>
    </row>
    <row r="47">
      <c r="A47" s="5" t="inlineStr">
        <is>
          <t>2025-08-15</t>
        </is>
      </c>
      <c r="B47" s="5" t="inlineStr">
        <is>
          <t>UAE</t>
        </is>
      </c>
      <c r="C47" s="5" t="n">
        <v>426</v>
      </c>
      <c r="D47" s="5" t="n">
        <v>255</v>
      </c>
      <c r="E47" s="5" t="n">
        <v>222</v>
      </c>
      <c r="F47" s="5" t="n">
        <v>167</v>
      </c>
      <c r="G47" s="5" t="n">
        <v>307533.57</v>
      </c>
      <c r="H47" s="5" t="n">
        <v>14416743.61</v>
      </c>
      <c r="I47" s="5" t="n">
        <v>8673.85</v>
      </c>
      <c r="J47" s="5" t="n">
        <v>67657.38</v>
      </c>
      <c r="K47" s="5" t="n">
        <v>548732.13</v>
      </c>
      <c r="L47" s="5" t="n">
        <v>346</v>
      </c>
      <c r="M47" s="5" t="n">
        <v>319</v>
      </c>
      <c r="N47" s="5" t="n">
        <v>41</v>
      </c>
      <c r="O47" s="5" t="n">
        <v>5003614.07</v>
      </c>
      <c r="P47" s="5" t="n">
        <v>7453.65</v>
      </c>
      <c r="Q47" s="5" t="n">
        <v>9677</v>
      </c>
      <c r="R47" s="5" t="n">
        <v>18969</v>
      </c>
      <c r="S47" s="5" t="n">
        <v>14887</v>
      </c>
      <c r="T47" s="5" t="n">
        <v>10321</v>
      </c>
      <c r="U47" s="5" t="n">
        <v>15336</v>
      </c>
      <c r="V47" s="5" t="n">
        <v>0.5211267605633803</v>
      </c>
      <c r="W47" s="5" t="n">
        <v>0.7522522522522522</v>
      </c>
      <c r="X47" s="5" t="n">
        <v>0.9219653179190751</v>
      </c>
      <c r="Y47" s="5" t="n">
        <v>0.1282025700670053</v>
      </c>
      <c r="Z47" s="5" t="n">
        <v>0.03806214113562918</v>
      </c>
      <c r="AA47" s="17" t="n">
        <v>45870</v>
      </c>
    </row>
    <row r="48">
      <c r="A48" s="5" t="inlineStr">
        <is>
          <t>2025-08-16</t>
        </is>
      </c>
      <c r="B48" s="5" t="inlineStr">
        <is>
          <t>UAE</t>
        </is>
      </c>
      <c r="C48" s="5" t="n">
        <v>448</v>
      </c>
      <c r="D48" s="5" t="n">
        <v>279</v>
      </c>
      <c r="E48" s="5" t="n">
        <v>232</v>
      </c>
      <c r="F48" s="5" t="n">
        <v>180</v>
      </c>
      <c r="G48" s="5" t="n">
        <v>338659.97</v>
      </c>
      <c r="H48" s="5" t="n">
        <v>14360024.42</v>
      </c>
      <c r="I48" s="5" t="n">
        <v>9739.65</v>
      </c>
      <c r="J48" s="5" t="n">
        <v>74505.19</v>
      </c>
      <c r="K48" s="5" t="n">
        <v>586166</v>
      </c>
      <c r="L48" s="5" t="n">
        <v>358</v>
      </c>
      <c r="M48" s="5" t="n">
        <v>332</v>
      </c>
      <c r="N48" s="5" t="n">
        <v>46</v>
      </c>
      <c r="O48" s="5" t="n">
        <v>5017899.31</v>
      </c>
      <c r="P48" s="5" t="n">
        <v>8044.2</v>
      </c>
      <c r="Q48" s="5" t="n">
        <v>10452</v>
      </c>
      <c r="R48" s="5" t="n">
        <v>19037</v>
      </c>
      <c r="S48" s="5" t="n">
        <v>14923</v>
      </c>
      <c r="T48" s="5" t="n">
        <v>10311</v>
      </c>
      <c r="U48" s="5" t="n">
        <v>15569</v>
      </c>
      <c r="V48" s="5" t="n">
        <v>0.5178571428571429</v>
      </c>
      <c r="W48" s="5" t="n">
        <v>0.7758620689655172</v>
      </c>
      <c r="X48" s="5" t="n">
        <v>0.9273743016759777</v>
      </c>
      <c r="Y48" s="5" t="n">
        <v>0.1307244502027308</v>
      </c>
      <c r="Z48" s="5" t="n">
        <v>0.04081928991594291</v>
      </c>
      <c r="AA48" s="17" t="n">
        <v>45870</v>
      </c>
    </row>
    <row r="49">
      <c r="A49" s="5" t="inlineStr">
        <is>
          <t>2025-08-17</t>
        </is>
      </c>
      <c r="B49" s="5" t="inlineStr">
        <is>
          <t>UAE</t>
        </is>
      </c>
      <c r="C49" s="5" t="n">
        <v>416</v>
      </c>
      <c r="D49" s="5" t="n">
        <v>255</v>
      </c>
      <c r="E49" s="5" t="n">
        <v>217</v>
      </c>
      <c r="F49" s="5" t="n">
        <v>173</v>
      </c>
      <c r="G49" s="5" t="n">
        <v>361513.88</v>
      </c>
      <c r="H49" s="5" t="n">
        <v>14379870.82</v>
      </c>
      <c r="I49" s="5" t="n">
        <v>11333.41</v>
      </c>
      <c r="J49" s="5" t="n">
        <v>79533.05</v>
      </c>
      <c r="K49" s="5" t="n">
        <v>516838.35</v>
      </c>
      <c r="L49" s="5" t="n">
        <v>342</v>
      </c>
      <c r="M49" s="5" t="n">
        <v>319</v>
      </c>
      <c r="N49" s="5" t="n">
        <v>38</v>
      </c>
      <c r="O49" s="5" t="n">
        <v>5055961.44</v>
      </c>
      <c r="P49" s="5" t="n">
        <v>7681.65</v>
      </c>
      <c r="Q49" s="5" t="n">
        <v>9971</v>
      </c>
      <c r="R49" s="5" t="n">
        <v>19092</v>
      </c>
      <c r="S49" s="5" t="n">
        <v>14932</v>
      </c>
      <c r="T49" s="5" t="n">
        <v>10333</v>
      </c>
      <c r="U49" s="5" t="n">
        <v>15257</v>
      </c>
      <c r="V49" s="5" t="n">
        <v>0.5216346153846154</v>
      </c>
      <c r="W49" s="5" t="n">
        <v>0.7972350230414746</v>
      </c>
      <c r="X49" s="5" t="n">
        <v>0.9327485380116959</v>
      </c>
      <c r="Y49" s="5" t="n">
        <v>0.1424993760455559</v>
      </c>
      <c r="Z49" s="5" t="n">
        <v>0.03594179366904771</v>
      </c>
      <c r="AA49" s="17" t="n">
        <v>45870</v>
      </c>
    </row>
    <row r="50">
      <c r="A50" s="5" t="inlineStr">
        <is>
          <t>2025-08-18</t>
        </is>
      </c>
      <c r="B50" s="5" t="inlineStr">
        <is>
          <t>UAE</t>
        </is>
      </c>
      <c r="C50" s="5" t="n">
        <v>406</v>
      </c>
      <c r="D50" s="5" t="n">
        <v>241</v>
      </c>
      <c r="E50" s="5" t="n">
        <v>216</v>
      </c>
      <c r="F50" s="5" t="n">
        <v>165</v>
      </c>
      <c r="G50" s="5" t="n">
        <v>321339.51</v>
      </c>
      <c r="H50" s="5" t="n">
        <v>14535332.78</v>
      </c>
      <c r="I50" s="5" t="n">
        <v>11278.97</v>
      </c>
      <c r="J50" s="5" t="n">
        <v>70694.69</v>
      </c>
      <c r="K50" s="5" t="n">
        <v>538703.29</v>
      </c>
      <c r="L50" s="5" t="n">
        <v>286</v>
      </c>
      <c r="M50" s="5" t="n">
        <v>265</v>
      </c>
      <c r="N50" s="5" t="n">
        <v>48</v>
      </c>
      <c r="O50" s="5" t="n">
        <v>5038896.5</v>
      </c>
      <c r="P50" s="5" t="n">
        <v>7406.75</v>
      </c>
      <c r="Q50" s="5" t="n">
        <v>9651</v>
      </c>
      <c r="R50" s="5" t="n">
        <v>19070</v>
      </c>
      <c r="S50" s="5" t="n">
        <v>14946</v>
      </c>
      <c r="T50" s="5" t="n">
        <v>10321</v>
      </c>
      <c r="U50" s="5" t="n">
        <v>15670</v>
      </c>
      <c r="V50" s="5" t="n">
        <v>0.5320197044334976</v>
      </c>
      <c r="W50" s="5" t="n">
        <v>0.7638888888888888</v>
      </c>
      <c r="X50" s="5" t="n">
        <v>0.9265734265734266</v>
      </c>
      <c r="Y50" s="5" t="n">
        <v>0.1595447974946916</v>
      </c>
      <c r="Z50" s="5" t="n">
        <v>0.03706164132280707</v>
      </c>
      <c r="AA50" s="17" t="n">
        <v>45870</v>
      </c>
    </row>
    <row r="51">
      <c r="A51" s="5" t="inlineStr">
        <is>
          <t>2025-08-19</t>
        </is>
      </c>
      <c r="B51" s="5" t="inlineStr">
        <is>
          <t>UAE</t>
        </is>
      </c>
      <c r="C51" s="5" t="n">
        <v>446</v>
      </c>
      <c r="D51" s="5" t="n">
        <v>280</v>
      </c>
      <c r="E51" s="5" t="n">
        <v>229</v>
      </c>
      <c r="F51" s="5" t="n">
        <v>182</v>
      </c>
      <c r="G51" s="5" t="n">
        <v>314110.71</v>
      </c>
      <c r="H51" s="5" t="n">
        <v>14576822.09</v>
      </c>
      <c r="I51" s="5" t="n">
        <v>10583.94</v>
      </c>
      <c r="J51" s="5" t="n">
        <v>69104.36</v>
      </c>
      <c r="K51" s="5" t="n">
        <v>536212.61</v>
      </c>
      <c r="L51" s="5" t="n">
        <v>368</v>
      </c>
      <c r="M51" s="5" t="n">
        <v>330</v>
      </c>
      <c r="N51" s="5" t="n">
        <v>48</v>
      </c>
      <c r="O51" s="5" t="n">
        <v>5110552.81</v>
      </c>
      <c r="P51" s="5" t="n">
        <v>8143.5</v>
      </c>
      <c r="Q51" s="5" t="n">
        <v>10586</v>
      </c>
      <c r="R51" s="5" t="n">
        <v>19111</v>
      </c>
      <c r="S51" s="5" t="n">
        <v>14931</v>
      </c>
      <c r="T51" s="5" t="n">
        <v>10321</v>
      </c>
      <c r="U51" s="5" t="n">
        <v>15656</v>
      </c>
      <c r="V51" s="5" t="n">
        <v>0.5134529147982063</v>
      </c>
      <c r="W51" s="5" t="n">
        <v>0.7947598253275109</v>
      </c>
      <c r="X51" s="5" t="n">
        <v>0.8967391304347826</v>
      </c>
      <c r="Y51" s="5" t="n">
        <v>0.1531587876654961</v>
      </c>
      <c r="Z51" s="5" t="n">
        <v>0.03678528877483199</v>
      </c>
      <c r="AA51" s="17" t="n">
        <v>45870</v>
      </c>
    </row>
    <row r="52">
      <c r="A52" s="5" t="inlineStr">
        <is>
          <t>2025-08-20</t>
        </is>
      </c>
      <c r="B52" s="5" t="inlineStr">
        <is>
          <t>UAE</t>
        </is>
      </c>
      <c r="C52" s="5" t="n">
        <v>421</v>
      </c>
      <c r="D52" s="5" t="n">
        <v>273</v>
      </c>
      <c r="E52" s="5" t="n">
        <v>224</v>
      </c>
      <c r="F52" s="5" t="n">
        <v>174</v>
      </c>
      <c r="G52" s="5" t="n">
        <v>327514.91</v>
      </c>
      <c r="H52" s="5" t="n">
        <v>14550426.73</v>
      </c>
      <c r="I52" s="5" t="n">
        <v>9787.629999999999</v>
      </c>
      <c r="J52" s="5" t="n">
        <v>72053.28</v>
      </c>
      <c r="K52" s="5" t="n">
        <v>540312.77</v>
      </c>
      <c r="L52" s="5" t="n">
        <v>341</v>
      </c>
      <c r="M52" s="5" t="n">
        <v>317</v>
      </c>
      <c r="N52" s="5" t="n">
        <v>50</v>
      </c>
      <c r="O52" s="5" t="n">
        <v>5058376.56</v>
      </c>
      <c r="P52" s="5" t="n">
        <v>7818.95</v>
      </c>
      <c r="Q52" s="5" t="n">
        <v>10170</v>
      </c>
      <c r="R52" s="5" t="n">
        <v>19101</v>
      </c>
      <c r="S52" s="5" t="n">
        <v>14979</v>
      </c>
      <c r="T52" s="5" t="n">
        <v>10356</v>
      </c>
      <c r="U52" s="5" t="n">
        <v>15780</v>
      </c>
      <c r="V52" s="5" t="n">
        <v>0.5320665083135392</v>
      </c>
      <c r="W52" s="5" t="n">
        <v>0.7767857142857143</v>
      </c>
      <c r="X52" s="5" t="n">
        <v>0.9296187683284457</v>
      </c>
      <c r="Y52" s="5" t="n">
        <v>0.135838784854763</v>
      </c>
      <c r="Z52" s="5" t="n">
        <v>0.03713380920203431</v>
      </c>
      <c r="AA52" s="17" t="n">
        <v>45870</v>
      </c>
    </row>
    <row r="53">
      <c r="A53" s="5" t="inlineStr">
        <is>
          <t>2025-08-21</t>
        </is>
      </c>
      <c r="B53" s="5" t="inlineStr">
        <is>
          <t>UAE</t>
        </is>
      </c>
      <c r="C53" s="5" t="n">
        <v>474</v>
      </c>
      <c r="D53" s="5" t="n">
        <v>290</v>
      </c>
      <c r="E53" s="5" t="n">
        <v>242</v>
      </c>
      <c r="F53" s="5" t="n">
        <v>186</v>
      </c>
      <c r="G53" s="5" t="n">
        <v>337711.5</v>
      </c>
      <c r="H53" s="5" t="n">
        <v>14626806.09</v>
      </c>
      <c r="I53" s="5" t="n">
        <v>10959.94</v>
      </c>
      <c r="J53" s="5" t="n">
        <v>74296.53</v>
      </c>
      <c r="K53" s="5" t="n">
        <v>545846.73</v>
      </c>
      <c r="L53" s="5" t="n">
        <v>334</v>
      </c>
      <c r="M53" s="5" t="n">
        <v>306</v>
      </c>
      <c r="N53" s="5" t="n">
        <v>43</v>
      </c>
      <c r="O53" s="5" t="n">
        <v>5145967.87</v>
      </c>
      <c r="P53" s="5" t="n">
        <v>8263.1</v>
      </c>
      <c r="Q53" s="5" t="n">
        <v>10746</v>
      </c>
      <c r="R53" s="5" t="n">
        <v>19153</v>
      </c>
      <c r="S53" s="5" t="n">
        <v>14972</v>
      </c>
      <c r="T53" s="5" t="n">
        <v>10390</v>
      </c>
      <c r="U53" s="5" t="n">
        <v>15494</v>
      </c>
      <c r="V53" s="5" t="n">
        <v>0.510548523206751</v>
      </c>
      <c r="W53" s="5" t="n">
        <v>0.768595041322314</v>
      </c>
      <c r="X53" s="5" t="n">
        <v>0.9161676646706587</v>
      </c>
      <c r="Y53" s="5" t="n">
        <v>0.1475161760582897</v>
      </c>
      <c r="Z53" s="5" t="n">
        <v>0.03731824477889144</v>
      </c>
      <c r="AA53" s="17" t="n">
        <v>45870</v>
      </c>
    </row>
    <row r="54">
      <c r="A54" s="5" t="inlineStr">
        <is>
          <t>2025-08-22</t>
        </is>
      </c>
      <c r="B54" s="5" t="inlineStr">
        <is>
          <t>UAE</t>
        </is>
      </c>
      <c r="C54" s="5" t="n">
        <v>431</v>
      </c>
      <c r="D54" s="5" t="n">
        <v>264</v>
      </c>
      <c r="E54" s="5" t="n">
        <v>231</v>
      </c>
      <c r="F54" s="5" t="n">
        <v>184</v>
      </c>
      <c r="G54" s="5" t="n">
        <v>302186.77</v>
      </c>
      <c r="H54" s="5" t="n">
        <v>14697151.26</v>
      </c>
      <c r="I54" s="5" t="n">
        <v>8933.200000000001</v>
      </c>
      <c r="J54" s="5" t="n">
        <v>66481.09</v>
      </c>
      <c r="K54" s="5" t="n">
        <v>623031.35</v>
      </c>
      <c r="L54" s="5" t="n">
        <v>331</v>
      </c>
      <c r="M54" s="5" t="n">
        <v>309</v>
      </c>
      <c r="N54" s="5" t="n">
        <v>39</v>
      </c>
      <c r="O54" s="5" t="n">
        <v>5091850.37</v>
      </c>
      <c r="P54" s="5" t="n">
        <v>8148.15</v>
      </c>
      <c r="Q54" s="5" t="n">
        <v>10588</v>
      </c>
      <c r="R54" s="5" t="n">
        <v>19139</v>
      </c>
      <c r="S54" s="5" t="n">
        <v>14964</v>
      </c>
      <c r="T54" s="5" t="n">
        <v>10379</v>
      </c>
      <c r="U54" s="5" t="n">
        <v>15326</v>
      </c>
      <c r="V54" s="5" t="n">
        <v>0.5359628770301624</v>
      </c>
      <c r="W54" s="5" t="n">
        <v>0.7965367965367965</v>
      </c>
      <c r="X54" s="5" t="n">
        <v>0.9335347432024169</v>
      </c>
      <c r="Y54" s="5" t="n">
        <v>0.134372044742347</v>
      </c>
      <c r="Z54" s="5" t="n">
        <v>0.0423913001219258</v>
      </c>
      <c r="AA54" s="17" t="n">
        <v>45870</v>
      </c>
    </row>
    <row r="55">
      <c r="A55" s="5" t="inlineStr">
        <is>
          <t>2025-08-23</t>
        </is>
      </c>
      <c r="B55" s="5" t="inlineStr">
        <is>
          <t>UAE</t>
        </is>
      </c>
      <c r="C55" s="5" t="n">
        <v>411</v>
      </c>
      <c r="D55" s="5" t="n">
        <v>256</v>
      </c>
      <c r="E55" s="5" t="n">
        <v>229</v>
      </c>
      <c r="F55" s="5" t="n">
        <v>176</v>
      </c>
      <c r="G55" s="5" t="n">
        <v>289865.75</v>
      </c>
      <c r="H55" s="5" t="n">
        <v>14724594.97</v>
      </c>
      <c r="I55" s="5" t="n">
        <v>9162.57</v>
      </c>
      <c r="J55" s="5" t="n">
        <v>63770.46</v>
      </c>
      <c r="K55" s="5" t="n">
        <v>535524.15</v>
      </c>
      <c r="L55" s="5" t="n">
        <v>297</v>
      </c>
      <c r="M55" s="5" t="n">
        <v>269</v>
      </c>
      <c r="N55" s="5" t="n">
        <v>42</v>
      </c>
      <c r="O55" s="5" t="n">
        <v>5089373.67</v>
      </c>
      <c r="P55" s="5" t="n">
        <v>7822.15</v>
      </c>
      <c r="Q55" s="5" t="n">
        <v>10184</v>
      </c>
      <c r="R55" s="5" t="n">
        <v>19149</v>
      </c>
      <c r="S55" s="5" t="n">
        <v>15027</v>
      </c>
      <c r="T55" s="5" t="n">
        <v>10408</v>
      </c>
      <c r="U55" s="5" t="n">
        <v>15504</v>
      </c>
      <c r="V55" s="5" t="n">
        <v>0.5571776155717761</v>
      </c>
      <c r="W55" s="5" t="n">
        <v>0.7685589519650655</v>
      </c>
      <c r="X55" s="5" t="n">
        <v>0.9057239057239057</v>
      </c>
      <c r="Y55" s="5" t="n">
        <v>0.1436804752545301</v>
      </c>
      <c r="Z55" s="5" t="n">
        <v>0.03636936371364244</v>
      </c>
      <c r="AA55" s="17" t="n">
        <v>45870</v>
      </c>
    </row>
    <row r="56">
      <c r="A56" s="5" t="inlineStr">
        <is>
          <t>2025-08-24</t>
        </is>
      </c>
      <c r="B56" s="5" t="inlineStr">
        <is>
          <t>UAE</t>
        </is>
      </c>
      <c r="C56" s="5" t="n">
        <v>415</v>
      </c>
      <c r="D56" s="5" t="n">
        <v>236</v>
      </c>
      <c r="E56" s="5" t="n">
        <v>228</v>
      </c>
      <c r="F56" s="5" t="n">
        <v>179</v>
      </c>
      <c r="G56" s="5" t="n">
        <v>315815.97</v>
      </c>
      <c r="H56" s="5" t="n">
        <v>14662653.58</v>
      </c>
      <c r="I56" s="5" t="n">
        <v>9898.690000000001</v>
      </c>
      <c r="J56" s="5" t="n">
        <v>69479.50999999999</v>
      </c>
      <c r="K56" s="5" t="n">
        <v>533682.5</v>
      </c>
      <c r="L56" s="5" t="n">
        <v>324</v>
      </c>
      <c r="M56" s="5" t="n">
        <v>296</v>
      </c>
      <c r="N56" s="5" t="n">
        <v>50</v>
      </c>
      <c r="O56" s="5" t="n">
        <v>5188807.54</v>
      </c>
      <c r="P56" s="5" t="n">
        <v>8021.6</v>
      </c>
      <c r="Q56" s="5" t="n">
        <v>10445</v>
      </c>
      <c r="R56" s="5" t="n">
        <v>19173</v>
      </c>
      <c r="S56" s="5" t="n">
        <v>15035</v>
      </c>
      <c r="T56" s="5" t="n">
        <v>10403</v>
      </c>
      <c r="U56" s="5" t="n">
        <v>15832</v>
      </c>
      <c r="V56" s="5" t="n">
        <v>0.5493975903614458</v>
      </c>
      <c r="W56" s="5" t="n">
        <v>0.7850877192982456</v>
      </c>
      <c r="X56" s="5" t="n">
        <v>0.9135802469135802</v>
      </c>
      <c r="Y56" s="5" t="n">
        <v>0.142469197033773</v>
      </c>
      <c r="Z56" s="5" t="n">
        <v>0.03639740222247002</v>
      </c>
      <c r="AA56" s="17" t="n">
        <v>45870</v>
      </c>
    </row>
    <row r="57">
      <c r="A57" s="5" t="inlineStr">
        <is>
          <t>2025-08-25</t>
        </is>
      </c>
      <c r="B57" s="5" t="inlineStr">
        <is>
          <t>UAE</t>
        </is>
      </c>
      <c r="C57" s="5" t="n">
        <v>436</v>
      </c>
      <c r="D57" s="5" t="n">
        <v>275</v>
      </c>
      <c r="E57" s="5" t="n">
        <v>243</v>
      </c>
      <c r="F57" s="5" t="n">
        <v>185</v>
      </c>
      <c r="G57" s="5" t="n">
        <v>332583.95</v>
      </c>
      <c r="H57" s="5" t="n">
        <v>14771671.75</v>
      </c>
      <c r="I57" s="5" t="n">
        <v>10364.38</v>
      </c>
      <c r="J57" s="5" t="n">
        <v>73168.47</v>
      </c>
      <c r="K57" s="5" t="n">
        <v>605542.49</v>
      </c>
      <c r="L57" s="5" t="n">
        <v>363</v>
      </c>
      <c r="M57" s="5" t="n">
        <v>327</v>
      </c>
      <c r="N57" s="5" t="n">
        <v>41</v>
      </c>
      <c r="O57" s="5" t="n">
        <v>5202563.09</v>
      </c>
      <c r="P57" s="5" t="n">
        <v>8212.450000000001</v>
      </c>
      <c r="Q57" s="5" t="n">
        <v>10667</v>
      </c>
      <c r="R57" s="5" t="n">
        <v>19265</v>
      </c>
      <c r="S57" s="5" t="n">
        <v>15060</v>
      </c>
      <c r="T57" s="5" t="n">
        <v>10406</v>
      </c>
      <c r="U57" s="5" t="n">
        <v>15495</v>
      </c>
      <c r="V57" s="5" t="n">
        <v>0.5573394495412844</v>
      </c>
      <c r="W57" s="5" t="n">
        <v>0.7613168724279835</v>
      </c>
      <c r="X57" s="5" t="n">
        <v>0.9008264462809917</v>
      </c>
      <c r="Y57" s="5" t="n">
        <v>0.1416509050961432</v>
      </c>
      <c r="Z57" s="5" t="n">
        <v>0.04099349757078104</v>
      </c>
      <c r="AA57" s="17" t="n">
        <v>45870</v>
      </c>
    </row>
    <row r="58">
      <c r="A58" s="5" t="inlineStr">
        <is>
          <t>2025-08-26</t>
        </is>
      </c>
      <c r="B58" s="5" t="inlineStr">
        <is>
          <t>UAE</t>
        </is>
      </c>
      <c r="C58" s="5" t="n">
        <v>437</v>
      </c>
      <c r="D58" s="5" t="n">
        <v>251</v>
      </c>
      <c r="E58" s="5" t="n">
        <v>230</v>
      </c>
      <c r="F58" s="5" t="n">
        <v>174</v>
      </c>
      <c r="G58" s="5" t="n">
        <v>273450.97</v>
      </c>
      <c r="H58" s="5" t="n">
        <v>14774908.92</v>
      </c>
      <c r="I58" s="5" t="n">
        <v>8657.629999999999</v>
      </c>
      <c r="J58" s="5" t="n">
        <v>60159.21</v>
      </c>
      <c r="K58" s="5" t="n">
        <v>529007.02</v>
      </c>
      <c r="L58" s="5" t="n">
        <v>348</v>
      </c>
      <c r="M58" s="5" t="n">
        <v>315</v>
      </c>
      <c r="N58" s="5" t="n">
        <v>41</v>
      </c>
      <c r="O58" s="5" t="n">
        <v>5166767.45</v>
      </c>
      <c r="P58" s="5" t="n">
        <v>7746.25</v>
      </c>
      <c r="Q58" s="5" t="n">
        <v>10062</v>
      </c>
      <c r="R58" s="5" t="n">
        <v>19255</v>
      </c>
      <c r="S58" s="5" t="n">
        <v>15036</v>
      </c>
      <c r="T58" s="5" t="n">
        <v>10434</v>
      </c>
      <c r="U58" s="5" t="n">
        <v>15473</v>
      </c>
      <c r="V58" s="5" t="n">
        <v>0.5263157894736842</v>
      </c>
      <c r="W58" s="5" t="n">
        <v>0.7565217391304347</v>
      </c>
      <c r="X58" s="5" t="n">
        <v>0.9051724137931034</v>
      </c>
      <c r="Y58" s="5" t="n">
        <v>0.1439119629396729</v>
      </c>
      <c r="Z58" s="5" t="n">
        <v>0.0358044183462892</v>
      </c>
      <c r="AA58" s="17" t="n">
        <v>45870</v>
      </c>
    </row>
    <row r="59">
      <c r="A59" s="5" t="inlineStr">
        <is>
          <t>2025-08-27</t>
        </is>
      </c>
      <c r="B59" s="5" t="inlineStr">
        <is>
          <t>UAE</t>
        </is>
      </c>
      <c r="C59" s="5" t="n">
        <v>402</v>
      </c>
      <c r="D59" s="5" t="n">
        <v>241</v>
      </c>
      <c r="E59" s="5" t="n">
        <v>220</v>
      </c>
      <c r="F59" s="5" t="n">
        <v>170</v>
      </c>
      <c r="G59" s="5" t="n">
        <v>327708.69</v>
      </c>
      <c r="H59" s="5" t="n">
        <v>14892908.26</v>
      </c>
      <c r="I59" s="5" t="n">
        <v>10095.61</v>
      </c>
      <c r="J59" s="5" t="n">
        <v>72095.91</v>
      </c>
      <c r="K59" s="5" t="n">
        <v>582913.08</v>
      </c>
      <c r="L59" s="5" t="n">
        <v>292</v>
      </c>
      <c r="M59" s="5" t="n">
        <v>265</v>
      </c>
      <c r="N59" s="5" t="n">
        <v>38</v>
      </c>
      <c r="O59" s="5" t="n">
        <v>5177364.36</v>
      </c>
      <c r="P59" s="5" t="n">
        <v>7536.75</v>
      </c>
      <c r="Q59" s="5" t="n">
        <v>9806</v>
      </c>
      <c r="R59" s="5" t="n">
        <v>19264</v>
      </c>
      <c r="S59" s="5" t="n">
        <v>15027</v>
      </c>
      <c r="T59" s="5" t="n">
        <v>10423</v>
      </c>
      <c r="U59" s="5" t="n">
        <v>15344</v>
      </c>
      <c r="V59" s="5" t="n">
        <v>0.5472636815920398</v>
      </c>
      <c r="W59" s="5" t="n">
        <v>0.7727272727272727</v>
      </c>
      <c r="X59" s="5" t="n">
        <v>0.9075342465753424</v>
      </c>
      <c r="Y59" s="5" t="n">
        <v>0.1400302735619815</v>
      </c>
      <c r="Z59" s="5" t="n">
        <v>0.03914031227638812</v>
      </c>
      <c r="AA59" s="17" t="n">
        <v>45870</v>
      </c>
    </row>
    <row r="60">
      <c r="A60" s="5" t="inlineStr">
        <is>
          <t>2025-08-28</t>
        </is>
      </c>
      <c r="B60" s="5" t="inlineStr">
        <is>
          <t>UAE</t>
        </is>
      </c>
      <c r="C60" s="5" t="n">
        <v>428</v>
      </c>
      <c r="D60" s="5" t="n">
        <v>262</v>
      </c>
      <c r="E60" s="5" t="n">
        <v>224</v>
      </c>
      <c r="F60" s="5" t="n">
        <v>174</v>
      </c>
      <c r="G60" s="5" t="n">
        <v>345453.03</v>
      </c>
      <c r="H60" s="5" t="n">
        <v>14753540.97</v>
      </c>
      <c r="I60" s="5" t="n">
        <v>11740.76</v>
      </c>
      <c r="J60" s="5" t="n">
        <v>75999.67</v>
      </c>
      <c r="K60" s="5" t="n">
        <v>570837.3100000001</v>
      </c>
      <c r="L60" s="5" t="n">
        <v>316</v>
      </c>
      <c r="M60" s="5" t="n">
        <v>288</v>
      </c>
      <c r="N60" s="5" t="n">
        <v>40</v>
      </c>
      <c r="O60" s="5" t="n">
        <v>5274692.69</v>
      </c>
      <c r="P60" s="5" t="n">
        <v>7728.8</v>
      </c>
      <c r="Q60" s="5" t="n">
        <v>10050</v>
      </c>
      <c r="R60" s="5" t="n">
        <v>19284</v>
      </c>
      <c r="S60" s="5" t="n">
        <v>15043</v>
      </c>
      <c r="T60" s="5" t="n">
        <v>10442</v>
      </c>
      <c r="U60" s="5" t="n">
        <v>15439</v>
      </c>
      <c r="V60" s="5" t="n">
        <v>0.5233644859813084</v>
      </c>
      <c r="W60" s="5" t="n">
        <v>0.7767857142857143</v>
      </c>
      <c r="X60" s="5" t="n">
        <v>0.9113924050632911</v>
      </c>
      <c r="Y60" s="5" t="n">
        <v>0.1544843549978572</v>
      </c>
      <c r="Z60" s="5" t="n">
        <v>0.03869154606075561</v>
      </c>
      <c r="AA60" s="17" t="n">
        <v>45870</v>
      </c>
    </row>
    <row r="61">
      <c r="A61" s="5" t="inlineStr">
        <is>
          <t>2025-08-29</t>
        </is>
      </c>
      <c r="B61" s="5" t="inlineStr">
        <is>
          <t>UAE</t>
        </is>
      </c>
      <c r="C61" s="5" t="n">
        <v>422</v>
      </c>
      <c r="D61" s="5" t="n">
        <v>262</v>
      </c>
      <c r="E61" s="5" t="n">
        <v>231</v>
      </c>
      <c r="F61" s="5" t="n">
        <v>178</v>
      </c>
      <c r="G61" s="5" t="n">
        <v>335241.15</v>
      </c>
      <c r="H61" s="5" t="n">
        <v>14990649.53</v>
      </c>
      <c r="I61" s="5" t="n">
        <v>10429.71</v>
      </c>
      <c r="J61" s="5" t="n">
        <v>73753.05</v>
      </c>
      <c r="K61" s="5" t="n">
        <v>573063.05</v>
      </c>
      <c r="L61" s="5" t="n">
        <v>331</v>
      </c>
      <c r="M61" s="5" t="n">
        <v>293</v>
      </c>
      <c r="N61" s="5" t="n">
        <v>47</v>
      </c>
      <c r="O61" s="5" t="n">
        <v>5302069.82</v>
      </c>
      <c r="P61" s="5" t="n">
        <v>7954.55</v>
      </c>
      <c r="Q61" s="5" t="n">
        <v>10354</v>
      </c>
      <c r="R61" s="5" t="n">
        <v>19320</v>
      </c>
      <c r="S61" s="5" t="n">
        <v>15061</v>
      </c>
      <c r="T61" s="5" t="n">
        <v>10457</v>
      </c>
      <c r="U61" s="5" t="n">
        <v>15736</v>
      </c>
      <c r="V61" s="5" t="n">
        <v>0.54739336492891</v>
      </c>
      <c r="W61" s="5" t="n">
        <v>0.7705627705627706</v>
      </c>
      <c r="X61" s="5" t="n">
        <v>0.8851963746223565</v>
      </c>
      <c r="Y61" s="5" t="n">
        <v>0.1414139483045108</v>
      </c>
      <c r="Z61" s="5" t="n">
        <v>0.03822803333859277</v>
      </c>
      <c r="AA61" s="17" t="n">
        <v>45870</v>
      </c>
    </row>
    <row r="62">
      <c r="A62" s="5" t="inlineStr">
        <is>
          <t>2025-08-30</t>
        </is>
      </c>
      <c r="B62" s="5" t="inlineStr">
        <is>
          <t>UAE</t>
        </is>
      </c>
      <c r="C62" s="5" t="n">
        <v>396</v>
      </c>
      <c r="D62" s="5" t="n">
        <v>230</v>
      </c>
      <c r="E62" s="5" t="n">
        <v>214</v>
      </c>
      <c r="F62" s="5" t="n">
        <v>172</v>
      </c>
      <c r="G62" s="5" t="n">
        <v>355302.35</v>
      </c>
      <c r="H62" s="5" t="n">
        <v>15061303.81</v>
      </c>
      <c r="I62" s="5" t="n">
        <v>10476.75</v>
      </c>
      <c r="J62" s="5" t="n">
        <v>78166.52</v>
      </c>
      <c r="K62" s="5" t="n">
        <v>580952.48</v>
      </c>
      <c r="L62" s="5" t="n">
        <v>310</v>
      </c>
      <c r="M62" s="5" t="n">
        <v>280</v>
      </c>
      <c r="N62" s="5" t="n">
        <v>41</v>
      </c>
      <c r="O62" s="5" t="n">
        <v>5239397.28</v>
      </c>
      <c r="P62" s="5" t="n">
        <v>7650</v>
      </c>
      <c r="Q62" s="5" t="n">
        <v>9952</v>
      </c>
      <c r="R62" s="5" t="n">
        <v>19376</v>
      </c>
      <c r="S62" s="5" t="n">
        <v>15112</v>
      </c>
      <c r="T62" s="5" t="n">
        <v>10485</v>
      </c>
      <c r="U62" s="5" t="n">
        <v>15543</v>
      </c>
      <c r="V62" s="5" t="n">
        <v>0.5404040404040404</v>
      </c>
      <c r="W62" s="5" t="n">
        <v>0.8037383177570093</v>
      </c>
      <c r="X62" s="5" t="n">
        <v>0.9032258064516129</v>
      </c>
      <c r="Y62" s="5" t="n">
        <v>0.1340311683314033</v>
      </c>
      <c r="Z62" s="5" t="n">
        <v>0.03857252249398719</v>
      </c>
      <c r="AA62" s="17" t="n">
        <v>45870</v>
      </c>
    </row>
    <row r="63">
      <c r="A63" s="5" t="inlineStr">
        <is>
          <t>2025-08-31</t>
        </is>
      </c>
      <c r="B63" s="5" t="inlineStr">
        <is>
          <t>UAE</t>
        </is>
      </c>
      <c r="C63" s="5" t="n">
        <v>430</v>
      </c>
      <c r="D63" s="5" t="n">
        <v>258</v>
      </c>
      <c r="E63" s="5" t="n">
        <v>237</v>
      </c>
      <c r="F63" s="5" t="n">
        <v>189</v>
      </c>
      <c r="G63" s="5" t="n">
        <v>359686.93</v>
      </c>
      <c r="H63" s="5" t="n">
        <v>15161973.22</v>
      </c>
      <c r="I63" s="5" t="n">
        <v>10985.37</v>
      </c>
      <c r="J63" s="5" t="n">
        <v>79131.13</v>
      </c>
      <c r="K63" s="5" t="n">
        <v>575549.37</v>
      </c>
      <c r="L63" s="5" t="n">
        <v>382</v>
      </c>
      <c r="M63" s="5" t="n">
        <v>351</v>
      </c>
      <c r="N63" s="5" t="n">
        <v>50</v>
      </c>
      <c r="O63" s="5" t="n">
        <v>5226655.55</v>
      </c>
      <c r="P63" s="5" t="n">
        <v>8460.85</v>
      </c>
      <c r="Q63" s="5" t="n">
        <v>10995</v>
      </c>
      <c r="R63" s="5" t="n">
        <v>19304</v>
      </c>
      <c r="S63" s="5" t="n">
        <v>15111</v>
      </c>
      <c r="T63" s="5" t="n">
        <v>10451</v>
      </c>
      <c r="U63" s="5" t="n">
        <v>15902</v>
      </c>
      <c r="V63" s="5" t="n">
        <v>0.5511627906976744</v>
      </c>
      <c r="W63" s="5" t="n">
        <v>0.7974683544303798</v>
      </c>
      <c r="X63" s="5" t="n">
        <v>0.918848167539267</v>
      </c>
      <c r="Y63" s="5" t="n">
        <v>0.1388248847198315</v>
      </c>
      <c r="Z63" s="5" t="n">
        <v>0.03796005715409118</v>
      </c>
      <c r="AA63" s="17" t="n">
        <v>45870</v>
      </c>
    </row>
    <row r="64">
      <c r="A64" s="5" t="inlineStr">
        <is>
          <t>2025-09-01</t>
        </is>
      </c>
      <c r="B64" s="5" t="inlineStr">
        <is>
          <t>UAE</t>
        </is>
      </c>
      <c r="C64" s="5" t="n">
        <v>400</v>
      </c>
      <c r="D64" s="5" t="n">
        <v>237</v>
      </c>
      <c r="E64" s="5" t="n">
        <v>226</v>
      </c>
      <c r="F64" s="5" t="n">
        <v>188</v>
      </c>
      <c r="G64" s="5" t="n">
        <v>378464.02</v>
      </c>
      <c r="H64" s="5" t="n">
        <v>15124417.07</v>
      </c>
      <c r="I64" s="5" t="n">
        <v>12641.64</v>
      </c>
      <c r="J64" s="5" t="n">
        <v>83262.08</v>
      </c>
      <c r="K64" s="5" t="n">
        <v>530083.79</v>
      </c>
      <c r="L64" s="5" t="n">
        <v>367</v>
      </c>
      <c r="M64" s="5" t="n">
        <v>327</v>
      </c>
      <c r="N64" s="5" t="n">
        <v>40</v>
      </c>
      <c r="O64" s="5" t="n">
        <v>5331879.65</v>
      </c>
      <c r="P64" s="5" t="n">
        <v>8330.450000000001</v>
      </c>
      <c r="Q64" s="5" t="n">
        <v>10820</v>
      </c>
      <c r="R64" s="5" t="n">
        <v>19403</v>
      </c>
      <c r="S64" s="5" t="n">
        <v>15135</v>
      </c>
      <c r="T64" s="5" t="n">
        <v>10468</v>
      </c>
      <c r="U64" s="5" t="n">
        <v>15524</v>
      </c>
      <c r="V64" s="5" t="n">
        <v>0.5649999999999999</v>
      </c>
      <c r="W64" s="5" t="n">
        <v>0.831858407079646</v>
      </c>
      <c r="X64" s="5" t="n">
        <v>0.8910081743869209</v>
      </c>
      <c r="Y64" s="5" t="n">
        <v>0.151829500295933</v>
      </c>
      <c r="Z64" s="5" t="n">
        <v>0.03504821293585234</v>
      </c>
      <c r="AA64" s="17" t="n">
        <v>45901</v>
      </c>
    </row>
    <row r="65">
      <c r="A65" s="5" t="inlineStr">
        <is>
          <t>2025-09-02</t>
        </is>
      </c>
      <c r="B65" s="5" t="inlineStr">
        <is>
          <t>UAE</t>
        </is>
      </c>
      <c r="C65" s="5" t="n">
        <v>407</v>
      </c>
      <c r="D65" s="5" t="n">
        <v>251</v>
      </c>
      <c r="E65" s="5" t="n">
        <v>230</v>
      </c>
      <c r="F65" s="5" t="n">
        <v>185</v>
      </c>
      <c r="G65" s="5" t="n">
        <v>342504.09</v>
      </c>
      <c r="H65" s="5" t="n">
        <v>15165902.98</v>
      </c>
      <c r="I65" s="5" t="n">
        <v>9650.690000000001</v>
      </c>
      <c r="J65" s="5" t="n">
        <v>75350.89999999999</v>
      </c>
      <c r="K65" s="5" t="n">
        <v>543116.1</v>
      </c>
      <c r="L65" s="5" t="n">
        <v>378</v>
      </c>
      <c r="M65" s="5" t="n">
        <v>337</v>
      </c>
      <c r="N65" s="5" t="n">
        <v>40</v>
      </c>
      <c r="O65" s="5" t="n">
        <v>5304156.07</v>
      </c>
      <c r="P65" s="5" t="n">
        <v>8207.950000000001</v>
      </c>
      <c r="Q65" s="5" t="n">
        <v>10655</v>
      </c>
      <c r="R65" s="5" t="n">
        <v>19373</v>
      </c>
      <c r="S65" s="5" t="n">
        <v>15146</v>
      </c>
      <c r="T65" s="5" t="n">
        <v>10502</v>
      </c>
      <c r="U65" s="5" t="n">
        <v>15534</v>
      </c>
      <c r="V65" s="5" t="n">
        <v>0.5651105651105651</v>
      </c>
      <c r="W65" s="5" t="n">
        <v>0.8043478260869565</v>
      </c>
      <c r="X65" s="5" t="n">
        <v>0.8915343915343915</v>
      </c>
      <c r="Y65" s="5" t="n">
        <v>0.128076638766093</v>
      </c>
      <c r="Z65" s="5" t="n">
        <v>0.03581165597038521</v>
      </c>
      <c r="AA65" s="17" t="n">
        <v>45901</v>
      </c>
    </row>
    <row r="66">
      <c r="A66" s="5" t="inlineStr">
        <is>
          <t>2025-09-03</t>
        </is>
      </c>
      <c r="B66" s="5" t="inlineStr">
        <is>
          <t>UAE</t>
        </is>
      </c>
      <c r="C66" s="5" t="n">
        <v>414</v>
      </c>
      <c r="D66" s="5" t="n">
        <v>259</v>
      </c>
      <c r="E66" s="5" t="n">
        <v>212</v>
      </c>
      <c r="F66" s="5" t="n">
        <v>164</v>
      </c>
      <c r="G66" s="5" t="n">
        <v>322995.4</v>
      </c>
      <c r="H66" s="5" t="n">
        <v>15272737.9</v>
      </c>
      <c r="I66" s="5" t="n">
        <v>10369.23</v>
      </c>
      <c r="J66" s="5" t="n">
        <v>71058.99000000001</v>
      </c>
      <c r="K66" s="5" t="n">
        <v>536923.0699999999</v>
      </c>
      <c r="L66" s="5" t="n">
        <v>322</v>
      </c>
      <c r="M66" s="5" t="n">
        <v>287</v>
      </c>
      <c r="N66" s="5" t="n">
        <v>47</v>
      </c>
      <c r="O66" s="5" t="n">
        <v>5365784.2</v>
      </c>
      <c r="P66" s="5" t="n">
        <v>7364.45</v>
      </c>
      <c r="Q66" s="5" t="n">
        <v>9584</v>
      </c>
      <c r="R66" s="5" t="n">
        <v>19443</v>
      </c>
      <c r="S66" s="5" t="n">
        <v>15177</v>
      </c>
      <c r="T66" s="5" t="n">
        <v>10510</v>
      </c>
      <c r="U66" s="5" t="n">
        <v>15842</v>
      </c>
      <c r="V66" s="5" t="n">
        <v>0.5120772946859904</v>
      </c>
      <c r="W66" s="5" t="n">
        <v>0.7735849056603774</v>
      </c>
      <c r="X66" s="5" t="n">
        <v>0.8913043478260869</v>
      </c>
      <c r="Y66" s="5" t="n">
        <v>0.1459242525118919</v>
      </c>
      <c r="Z66" s="5" t="n">
        <v>0.03515565273990592</v>
      </c>
      <c r="AA66" s="17" t="n">
        <v>45901</v>
      </c>
    </row>
    <row r="67">
      <c r="A67" s="5" t="inlineStr">
        <is>
          <t>2025-09-04</t>
        </is>
      </c>
      <c r="B67" s="5" t="inlineStr">
        <is>
          <t>UAE</t>
        </is>
      </c>
      <c r="C67" s="5" t="n">
        <v>422</v>
      </c>
      <c r="D67" s="5" t="n">
        <v>260</v>
      </c>
      <c r="E67" s="5" t="n">
        <v>220</v>
      </c>
      <c r="F67" s="5" t="n">
        <v>169</v>
      </c>
      <c r="G67" s="5" t="n">
        <v>317055.45</v>
      </c>
      <c r="H67" s="5" t="n">
        <v>15213833.34</v>
      </c>
      <c r="I67" s="5" t="n">
        <v>9610.450000000001</v>
      </c>
      <c r="J67" s="5" t="n">
        <v>69752.2</v>
      </c>
      <c r="K67" s="5" t="n">
        <v>547873.5600000001</v>
      </c>
      <c r="L67" s="5" t="n">
        <v>336</v>
      </c>
      <c r="M67" s="5" t="n">
        <v>303</v>
      </c>
      <c r="N67" s="5" t="n">
        <v>52</v>
      </c>
      <c r="O67" s="5" t="n">
        <v>5382458.11</v>
      </c>
      <c r="P67" s="5" t="n">
        <v>7620.05</v>
      </c>
      <c r="Q67" s="5" t="n">
        <v>9919</v>
      </c>
      <c r="R67" s="5" t="n">
        <v>19399</v>
      </c>
      <c r="S67" s="5" t="n">
        <v>15191</v>
      </c>
      <c r="T67" s="5" t="n">
        <v>10514</v>
      </c>
      <c r="U67" s="5" t="n">
        <v>16055</v>
      </c>
      <c r="V67" s="5" t="n">
        <v>0.5213270142180095</v>
      </c>
      <c r="W67" s="5" t="n">
        <v>0.7681818181818182</v>
      </c>
      <c r="X67" s="5" t="n">
        <v>0.9017857142857143</v>
      </c>
      <c r="Y67" s="5" t="n">
        <v>0.137779883645247</v>
      </c>
      <c r="Z67" s="5" t="n">
        <v>0.03601153948226438</v>
      </c>
      <c r="AA67" s="17" t="n">
        <v>45901</v>
      </c>
    </row>
    <row r="68">
      <c r="A68" s="5" t="inlineStr">
        <is>
          <t>2025-09-05</t>
        </is>
      </c>
      <c r="B68" s="5" t="inlineStr">
        <is>
          <t>UAE</t>
        </is>
      </c>
      <c r="C68" s="5" t="n">
        <v>407</v>
      </c>
      <c r="D68" s="5" t="n">
        <v>254</v>
      </c>
      <c r="E68" s="5" t="n">
        <v>212</v>
      </c>
      <c r="F68" s="5" t="n">
        <v>162</v>
      </c>
      <c r="G68" s="5" t="n">
        <v>327650.38</v>
      </c>
      <c r="H68" s="5" t="n">
        <v>15179033.64</v>
      </c>
      <c r="I68" s="5" t="n">
        <v>11948.3</v>
      </c>
      <c r="J68" s="5" t="n">
        <v>72083.08</v>
      </c>
      <c r="K68" s="5" t="n">
        <v>644310.22</v>
      </c>
      <c r="L68" s="5" t="n">
        <v>321</v>
      </c>
      <c r="M68" s="5" t="n">
        <v>292</v>
      </c>
      <c r="N68" s="5" t="n">
        <v>51</v>
      </c>
      <c r="O68" s="5" t="n">
        <v>5383295.57</v>
      </c>
      <c r="P68" s="5" t="n">
        <v>7314.2</v>
      </c>
      <c r="Q68" s="5" t="n">
        <v>9522</v>
      </c>
      <c r="R68" s="5" t="n">
        <v>19420</v>
      </c>
      <c r="S68" s="5" t="n">
        <v>15211</v>
      </c>
      <c r="T68" s="5" t="n">
        <v>10538</v>
      </c>
      <c r="U68" s="5" t="n">
        <v>16034</v>
      </c>
      <c r="V68" s="5" t="n">
        <v>0.5208845208845209</v>
      </c>
      <c r="W68" s="5" t="n">
        <v>0.7641509433962265</v>
      </c>
      <c r="X68" s="5" t="n">
        <v>0.9096573208722741</v>
      </c>
      <c r="Y68" s="5" t="n">
        <v>0.1657573455518271</v>
      </c>
      <c r="Z68" s="5" t="n">
        <v>0.04244738072798684</v>
      </c>
      <c r="AA68" s="17" t="n">
        <v>45901</v>
      </c>
    </row>
    <row r="69">
      <c r="A69" s="5" t="inlineStr">
        <is>
          <t>2025-09-06</t>
        </is>
      </c>
      <c r="B69" s="5" t="inlineStr">
        <is>
          <t>UAE</t>
        </is>
      </c>
      <c r="C69" s="5" t="n">
        <v>407</v>
      </c>
      <c r="D69" s="5" t="n">
        <v>265</v>
      </c>
      <c r="E69" s="5" t="n">
        <v>212</v>
      </c>
      <c r="F69" s="5" t="n">
        <v>162</v>
      </c>
      <c r="G69" s="5" t="n">
        <v>285063.78</v>
      </c>
      <c r="H69" s="5" t="n">
        <v>15242452.32</v>
      </c>
      <c r="I69" s="5" t="n">
        <v>8353.809999999999</v>
      </c>
      <c r="J69" s="5" t="n">
        <v>62714.03</v>
      </c>
      <c r="K69" s="5" t="n">
        <v>620519.34</v>
      </c>
      <c r="L69" s="5" t="n">
        <v>327</v>
      </c>
      <c r="M69" s="5" t="n">
        <v>306</v>
      </c>
      <c r="N69" s="5" t="n">
        <v>44</v>
      </c>
      <c r="O69" s="5" t="n">
        <v>5482202.41</v>
      </c>
      <c r="P69" s="5" t="n">
        <v>7263.1</v>
      </c>
      <c r="Q69" s="5" t="n">
        <v>9438</v>
      </c>
      <c r="R69" s="5" t="n">
        <v>19436</v>
      </c>
      <c r="S69" s="5" t="n">
        <v>15244</v>
      </c>
      <c r="T69" s="5" t="n">
        <v>10535</v>
      </c>
      <c r="U69" s="5" t="n">
        <v>15784</v>
      </c>
      <c r="V69" s="5" t="n">
        <v>0.5208845208845209</v>
      </c>
      <c r="W69" s="5" t="n">
        <v>0.7641509433962265</v>
      </c>
      <c r="X69" s="5" t="n">
        <v>0.9357798165137615</v>
      </c>
      <c r="Y69" s="5" t="n">
        <v>0.1332048028168497</v>
      </c>
      <c r="Z69" s="5" t="n">
        <v>0.04070994135148457</v>
      </c>
      <c r="AA69" s="17" t="n">
        <v>45901</v>
      </c>
    </row>
    <row r="70">
      <c r="A70" s="5" t="inlineStr">
        <is>
          <t>2025-09-07</t>
        </is>
      </c>
      <c r="B70" s="5" t="inlineStr">
        <is>
          <t>UAE</t>
        </is>
      </c>
      <c r="C70" s="5" t="n">
        <v>428</v>
      </c>
      <c r="D70" s="5" t="n">
        <v>264</v>
      </c>
      <c r="E70" s="5" t="n">
        <v>231</v>
      </c>
      <c r="F70" s="5" t="n">
        <v>182</v>
      </c>
      <c r="G70" s="5" t="n">
        <v>406126.16</v>
      </c>
      <c r="H70" s="5" t="n">
        <v>15424102.85</v>
      </c>
      <c r="I70" s="5" t="n">
        <v>12520.49</v>
      </c>
      <c r="J70" s="5" t="n">
        <v>89347.75999999999</v>
      </c>
      <c r="K70" s="5" t="n">
        <v>599627.29</v>
      </c>
      <c r="L70" s="5" t="n">
        <v>344</v>
      </c>
      <c r="M70" s="5" t="n">
        <v>310</v>
      </c>
      <c r="N70" s="5" t="n">
        <v>52</v>
      </c>
      <c r="O70" s="5" t="n">
        <v>5460344.05</v>
      </c>
      <c r="P70" s="5" t="n">
        <v>8168.5</v>
      </c>
      <c r="Q70" s="5" t="n">
        <v>10634</v>
      </c>
      <c r="R70" s="5" t="n">
        <v>19489</v>
      </c>
      <c r="S70" s="5" t="n">
        <v>15216</v>
      </c>
      <c r="T70" s="5" t="n">
        <v>10546</v>
      </c>
      <c r="U70" s="5" t="n">
        <v>16078</v>
      </c>
      <c r="V70" s="5" t="n">
        <v>0.5397196261682243</v>
      </c>
      <c r="W70" s="5" t="n">
        <v>0.7878787878787878</v>
      </c>
      <c r="X70" s="5" t="n">
        <v>0.9011627906976745</v>
      </c>
      <c r="Y70" s="5" t="n">
        <v>0.1401321085162068</v>
      </c>
      <c r="Z70" s="5" t="n">
        <v>0.03887599141625278</v>
      </c>
      <c r="AA70" s="17" t="n">
        <v>45901</v>
      </c>
    </row>
    <row r="71">
      <c r="A71" s="5" t="inlineStr">
        <is>
          <t>2025-09-08</t>
        </is>
      </c>
      <c r="B71" s="5" t="inlineStr">
        <is>
          <t>UAE</t>
        </is>
      </c>
      <c r="C71" s="5" t="n">
        <v>398</v>
      </c>
      <c r="D71" s="5" t="n">
        <v>249</v>
      </c>
      <c r="E71" s="5" t="n">
        <v>217</v>
      </c>
      <c r="F71" s="5" t="n">
        <v>156</v>
      </c>
      <c r="G71" s="5" t="n">
        <v>301078.24</v>
      </c>
      <c r="H71" s="5" t="n">
        <v>15319438.45</v>
      </c>
      <c r="I71" s="5" t="n">
        <v>10167.17</v>
      </c>
      <c r="J71" s="5" t="n">
        <v>66237.21000000001</v>
      </c>
      <c r="K71" s="5" t="n">
        <v>539759.66</v>
      </c>
      <c r="L71" s="5" t="n">
        <v>295</v>
      </c>
      <c r="M71" s="5" t="n">
        <v>268</v>
      </c>
      <c r="N71" s="5" t="n">
        <v>43</v>
      </c>
      <c r="O71" s="5" t="n">
        <v>5475241.27</v>
      </c>
      <c r="P71" s="5" t="n">
        <v>6989.8</v>
      </c>
      <c r="Q71" s="5" t="n">
        <v>9096</v>
      </c>
      <c r="R71" s="5" t="n">
        <v>19505</v>
      </c>
      <c r="S71" s="5" t="n">
        <v>15273</v>
      </c>
      <c r="T71" s="5" t="n">
        <v>10548</v>
      </c>
      <c r="U71" s="5" t="n">
        <v>15771</v>
      </c>
      <c r="V71" s="5" t="n">
        <v>0.5452261306532663</v>
      </c>
      <c r="W71" s="5" t="n">
        <v>0.7188940092165899</v>
      </c>
      <c r="X71" s="5" t="n">
        <v>0.9084745762711864</v>
      </c>
      <c r="Y71" s="5" t="n">
        <v>0.1534963504652445</v>
      </c>
      <c r="Z71" s="5" t="n">
        <v>0.03523364526458866</v>
      </c>
      <c r="AA71" s="17" t="n">
        <v>45901</v>
      </c>
    </row>
    <row r="72">
      <c r="A72" s="5" t="inlineStr">
        <is>
          <t>2025-09-09</t>
        </is>
      </c>
      <c r="B72" s="5" t="inlineStr">
        <is>
          <t>UAE</t>
        </is>
      </c>
      <c r="C72" s="5" t="n">
        <v>390</v>
      </c>
      <c r="D72" s="5" t="n">
        <v>237</v>
      </c>
      <c r="E72" s="5" t="n">
        <v>210</v>
      </c>
      <c r="F72" s="5" t="n">
        <v>165</v>
      </c>
      <c r="G72" s="5" t="n">
        <v>285293.72</v>
      </c>
      <c r="H72" s="5" t="n">
        <v>15497942.61</v>
      </c>
      <c r="I72" s="5" t="n">
        <v>8060.12</v>
      </c>
      <c r="J72" s="5" t="n">
        <v>62764.62</v>
      </c>
      <c r="K72" s="5" t="n">
        <v>659713.09</v>
      </c>
      <c r="L72" s="5" t="n">
        <v>342</v>
      </c>
      <c r="M72" s="5" t="n">
        <v>311</v>
      </c>
      <c r="N72" s="5" t="n">
        <v>39</v>
      </c>
      <c r="O72" s="5" t="n">
        <v>5451161.31</v>
      </c>
      <c r="P72" s="5" t="n">
        <v>7350.85</v>
      </c>
      <c r="Q72" s="5" t="n">
        <v>9543</v>
      </c>
      <c r="R72" s="5" t="n">
        <v>19531</v>
      </c>
      <c r="S72" s="5" t="n">
        <v>15273</v>
      </c>
      <c r="T72" s="5" t="n">
        <v>10565</v>
      </c>
      <c r="U72" s="5" t="n">
        <v>15611</v>
      </c>
      <c r="V72" s="5" t="n">
        <v>0.5384615384615384</v>
      </c>
      <c r="W72" s="5" t="n">
        <v>0.7857142857142857</v>
      </c>
      <c r="X72" s="5" t="n">
        <v>0.9093567251461988</v>
      </c>
      <c r="Y72" s="5" t="n">
        <v>0.1284182075825521</v>
      </c>
      <c r="Z72" s="5" t="n">
        <v>0.04256778506679475</v>
      </c>
      <c r="AA72" s="17" t="n">
        <v>45901</v>
      </c>
    </row>
    <row r="73">
      <c r="A73" s="5" t="inlineStr">
        <is>
          <t>2025-09-10</t>
        </is>
      </c>
      <c r="B73" s="5" t="inlineStr">
        <is>
          <t>UAE</t>
        </is>
      </c>
      <c r="C73" s="5" t="n">
        <v>399</v>
      </c>
      <c r="D73" s="5" t="n">
        <v>254</v>
      </c>
      <c r="E73" s="5" t="n">
        <v>208</v>
      </c>
      <c r="F73" s="5" t="n">
        <v>154</v>
      </c>
      <c r="G73" s="5" t="n">
        <v>264695.38</v>
      </c>
      <c r="H73" s="5" t="n">
        <v>15505113.33</v>
      </c>
      <c r="I73" s="5" t="n">
        <v>8729.6</v>
      </c>
      <c r="J73" s="5" t="n">
        <v>58232.98</v>
      </c>
      <c r="K73" s="5" t="n">
        <v>569430.83</v>
      </c>
      <c r="L73" s="5" t="n">
        <v>326</v>
      </c>
      <c r="M73" s="5" t="n">
        <v>284</v>
      </c>
      <c r="N73" s="5" t="n">
        <v>50</v>
      </c>
      <c r="O73" s="5" t="n">
        <v>5444678.53</v>
      </c>
      <c r="P73" s="5" t="n">
        <v>6967.4</v>
      </c>
      <c r="Q73" s="5" t="n">
        <v>9070</v>
      </c>
      <c r="R73" s="5" t="n">
        <v>19606</v>
      </c>
      <c r="S73" s="5" t="n">
        <v>15263</v>
      </c>
      <c r="T73" s="5" t="n">
        <v>10588</v>
      </c>
      <c r="U73" s="5" t="n">
        <v>16041</v>
      </c>
      <c r="V73" s="5" t="n">
        <v>0.5213032581453634</v>
      </c>
      <c r="W73" s="5" t="n">
        <v>0.7403846153846154</v>
      </c>
      <c r="X73" s="5" t="n">
        <v>0.8711656441717791</v>
      </c>
      <c r="Y73" s="5" t="n">
        <v>0.1499081791795646</v>
      </c>
      <c r="Z73" s="5" t="n">
        <v>0.0367253574921145</v>
      </c>
      <c r="AA73" s="17" t="n">
        <v>45901</v>
      </c>
    </row>
    <row r="74">
      <c r="A74" s="5" t="inlineStr">
        <is>
          <t>2025-09-11</t>
        </is>
      </c>
      <c r="B74" s="5" t="inlineStr">
        <is>
          <t>UAE</t>
        </is>
      </c>
      <c r="C74" s="5" t="n">
        <v>388</v>
      </c>
      <c r="D74" s="5" t="n">
        <v>240</v>
      </c>
      <c r="E74" s="5" t="n">
        <v>207</v>
      </c>
      <c r="F74" s="5" t="n">
        <v>167</v>
      </c>
      <c r="G74" s="5" t="n">
        <v>295402.61</v>
      </c>
      <c r="H74" s="5" t="n">
        <v>15455014.56</v>
      </c>
      <c r="I74" s="5" t="n">
        <v>8837.120000000001</v>
      </c>
      <c r="J74" s="5" t="n">
        <v>64988.57</v>
      </c>
      <c r="K74" s="5" t="n">
        <v>635858.99</v>
      </c>
      <c r="L74" s="5" t="n">
        <v>341</v>
      </c>
      <c r="M74" s="5" t="n">
        <v>310</v>
      </c>
      <c r="N74" s="5" t="n">
        <v>44</v>
      </c>
      <c r="O74" s="5" t="n">
        <v>5490102.3</v>
      </c>
      <c r="P74" s="5" t="n">
        <v>7474.5</v>
      </c>
      <c r="Q74" s="5" t="n">
        <v>9713</v>
      </c>
      <c r="R74" s="5" t="n">
        <v>19548</v>
      </c>
      <c r="S74" s="5" t="n">
        <v>15264</v>
      </c>
      <c r="T74" s="5" t="n">
        <v>10602</v>
      </c>
      <c r="U74" s="5" t="n">
        <v>15802</v>
      </c>
      <c r="V74" s="5" t="n">
        <v>0.5335051546391752</v>
      </c>
      <c r="W74" s="5" t="n">
        <v>0.8067632850241546</v>
      </c>
      <c r="X74" s="5" t="n">
        <v>0.9090909090909091</v>
      </c>
      <c r="Y74" s="5" t="n">
        <v>0.1359796037980217</v>
      </c>
      <c r="Z74" s="5" t="n">
        <v>0.04114256816332627</v>
      </c>
      <c r="AA74" s="17" t="n">
        <v>45901</v>
      </c>
    </row>
    <row r="75">
      <c r="A75" s="5" t="inlineStr">
        <is>
          <t>2025-09-12</t>
        </is>
      </c>
      <c r="B75" s="5" t="inlineStr">
        <is>
          <t>UAE</t>
        </is>
      </c>
      <c r="C75" s="5" t="n">
        <v>425</v>
      </c>
      <c r="D75" s="5" t="n">
        <v>261</v>
      </c>
      <c r="E75" s="5" t="n">
        <v>221</v>
      </c>
      <c r="F75" s="5" t="n">
        <v>172</v>
      </c>
      <c r="G75" s="5" t="n">
        <v>295986.3</v>
      </c>
      <c r="H75" s="5" t="n">
        <v>15505859.53</v>
      </c>
      <c r="I75" s="5" t="n">
        <v>8757.68</v>
      </c>
      <c r="J75" s="5" t="n">
        <v>65116.99</v>
      </c>
      <c r="K75" s="5" t="n">
        <v>577164.1899999999</v>
      </c>
      <c r="L75" s="5" t="n">
        <v>355</v>
      </c>
      <c r="M75" s="5" t="n">
        <v>319</v>
      </c>
      <c r="N75" s="5" t="n">
        <v>51</v>
      </c>
      <c r="O75" s="5" t="n">
        <v>5560300.31</v>
      </c>
      <c r="P75" s="5" t="n">
        <v>7743.65</v>
      </c>
      <c r="Q75" s="5" t="n">
        <v>10072</v>
      </c>
      <c r="R75" s="5" t="n">
        <v>19637</v>
      </c>
      <c r="S75" s="5" t="n">
        <v>15305</v>
      </c>
      <c r="T75" s="5" t="n">
        <v>10626</v>
      </c>
      <c r="U75" s="5" t="n">
        <v>16120</v>
      </c>
      <c r="V75" s="5" t="n">
        <v>0.52</v>
      </c>
      <c r="W75" s="5" t="n">
        <v>0.7782805429864253</v>
      </c>
      <c r="X75" s="5" t="n">
        <v>0.8985915492957747</v>
      </c>
      <c r="Y75" s="5" t="n">
        <v>0.1344914744984373</v>
      </c>
      <c r="Z75" s="5" t="n">
        <v>0.03722232804207533</v>
      </c>
      <c r="AA75" s="17" t="n">
        <v>45901</v>
      </c>
    </row>
    <row r="76">
      <c r="A76" s="5" t="inlineStr">
        <is>
          <t>2025-09-13</t>
        </is>
      </c>
      <c r="B76" s="5" t="inlineStr">
        <is>
          <t>UAE</t>
        </is>
      </c>
      <c r="C76" s="5" t="n">
        <v>377</v>
      </c>
      <c r="D76" s="5" t="n">
        <v>237</v>
      </c>
      <c r="E76" s="5" t="n">
        <v>211</v>
      </c>
      <c r="F76" s="5" t="n">
        <v>152</v>
      </c>
      <c r="G76" s="5" t="n">
        <v>275401.38</v>
      </c>
      <c r="H76" s="5" t="n">
        <v>15538639.58</v>
      </c>
      <c r="I76" s="5" t="n">
        <v>7842.58</v>
      </c>
      <c r="J76" s="5" t="n">
        <v>60588.3</v>
      </c>
      <c r="K76" s="5" t="n">
        <v>579370.5600000001</v>
      </c>
      <c r="L76" s="5" t="n">
        <v>284</v>
      </c>
      <c r="M76" s="5" t="n">
        <v>266</v>
      </c>
      <c r="N76" s="5" t="n">
        <v>45</v>
      </c>
      <c r="O76" s="5" t="n">
        <v>5525211.21</v>
      </c>
      <c r="P76" s="5" t="n">
        <v>6837.1</v>
      </c>
      <c r="Q76" s="5" t="n">
        <v>8900</v>
      </c>
      <c r="R76" s="5" t="n">
        <v>19627</v>
      </c>
      <c r="S76" s="5" t="n">
        <v>15317</v>
      </c>
      <c r="T76" s="5" t="n">
        <v>10635</v>
      </c>
      <c r="U76" s="5" t="n">
        <v>15891</v>
      </c>
      <c r="V76" s="5" t="n">
        <v>0.5596816976127321</v>
      </c>
      <c r="W76" s="5" t="n">
        <v>0.7203791469194313</v>
      </c>
      <c r="X76" s="5" t="n">
        <v>0.9366197183098591</v>
      </c>
      <c r="Y76" s="5" t="n">
        <v>0.1294405025392691</v>
      </c>
      <c r="Z76" s="5" t="n">
        <v>0.03728579693332459</v>
      </c>
      <c r="AA76" s="17" t="n">
        <v>45901</v>
      </c>
    </row>
    <row r="77">
      <c r="A77" s="5" t="inlineStr">
        <is>
          <t>2025-09-14</t>
        </is>
      </c>
      <c r="B77" s="5" t="inlineStr">
        <is>
          <t>UAE</t>
        </is>
      </c>
      <c r="C77" s="5" t="n">
        <v>392</v>
      </c>
      <c r="D77" s="5" t="n">
        <v>243</v>
      </c>
      <c r="E77" s="5" t="n">
        <v>214</v>
      </c>
      <c r="F77" s="5" t="n">
        <v>174</v>
      </c>
      <c r="G77" s="5" t="n">
        <v>356297.59</v>
      </c>
      <c r="H77" s="5" t="n">
        <v>15674769.61</v>
      </c>
      <c r="I77" s="5" t="n">
        <v>10816.55</v>
      </c>
      <c r="J77" s="5" t="n">
        <v>78385.47</v>
      </c>
      <c r="K77" s="5" t="n">
        <v>620775.08</v>
      </c>
      <c r="L77" s="5" t="n">
        <v>323</v>
      </c>
      <c r="M77" s="5" t="n">
        <v>293</v>
      </c>
      <c r="N77" s="5" t="n">
        <v>51</v>
      </c>
      <c r="O77" s="5" t="n">
        <v>5584638.75</v>
      </c>
      <c r="P77" s="5" t="n">
        <v>7818.55</v>
      </c>
      <c r="Q77" s="5" t="n">
        <v>10182</v>
      </c>
      <c r="R77" s="5" t="n">
        <v>19613</v>
      </c>
      <c r="S77" s="5" t="n">
        <v>15305</v>
      </c>
      <c r="T77" s="5" t="n">
        <v>10650</v>
      </c>
      <c r="U77" s="5" t="n">
        <v>16120</v>
      </c>
      <c r="V77" s="5" t="n">
        <v>0.5459183673469388</v>
      </c>
      <c r="W77" s="5" t="n">
        <v>0.8130841121495327</v>
      </c>
      <c r="X77" s="5" t="n">
        <v>0.9071207430340558</v>
      </c>
      <c r="Y77" s="5" t="n">
        <v>0.1379917732202154</v>
      </c>
      <c r="Z77" s="5" t="n">
        <v>0.03960345800578564</v>
      </c>
      <c r="AA77" s="17" t="n">
        <v>45901</v>
      </c>
    </row>
    <row r="78">
      <c r="A78" s="5" t="inlineStr">
        <is>
          <t>2025-09-15</t>
        </is>
      </c>
      <c r="B78" s="5" t="inlineStr">
        <is>
          <t>UAE</t>
        </is>
      </c>
      <c r="C78" s="5" t="n">
        <v>404</v>
      </c>
      <c r="D78" s="5" t="n">
        <v>254</v>
      </c>
      <c r="E78" s="5" t="n">
        <v>225</v>
      </c>
      <c r="F78" s="5" t="n">
        <v>177</v>
      </c>
      <c r="G78" s="5" t="n">
        <v>319894.97</v>
      </c>
      <c r="H78" s="5" t="n">
        <v>15718867.3</v>
      </c>
      <c r="I78" s="5" t="n">
        <v>12706.99</v>
      </c>
      <c r="J78" s="5" t="n">
        <v>70376.89</v>
      </c>
      <c r="K78" s="5" t="n">
        <v>574234.48</v>
      </c>
      <c r="L78" s="5" t="n">
        <v>354</v>
      </c>
      <c r="M78" s="5" t="n">
        <v>312</v>
      </c>
      <c r="N78" s="5" t="n">
        <v>49</v>
      </c>
      <c r="O78" s="5" t="n">
        <v>5586070.74</v>
      </c>
      <c r="P78" s="5" t="n">
        <v>7935.2</v>
      </c>
      <c r="Q78" s="5" t="n">
        <v>10323</v>
      </c>
      <c r="R78" s="5" t="n">
        <v>19714</v>
      </c>
      <c r="S78" s="5" t="n">
        <v>15374</v>
      </c>
      <c r="T78" s="5" t="n">
        <v>10650</v>
      </c>
      <c r="U78" s="5" t="n">
        <v>16104</v>
      </c>
      <c r="V78" s="5" t="n">
        <v>0.556930693069307</v>
      </c>
      <c r="W78" s="5" t="n">
        <v>0.7866666666666666</v>
      </c>
      <c r="X78" s="5" t="n">
        <v>0.8813559322033898</v>
      </c>
      <c r="Y78" s="5" t="n">
        <v>0.1805562877245641</v>
      </c>
      <c r="Z78" s="5" t="n">
        <v>0.03653154321113201</v>
      </c>
      <c r="AA78" s="17" t="n">
        <v>45901</v>
      </c>
    </row>
    <row r="79">
      <c r="A79" s="5" t="inlineStr">
        <is>
          <t>2025-09-16</t>
        </is>
      </c>
      <c r="B79" s="5" t="inlineStr">
        <is>
          <t>UAE</t>
        </is>
      </c>
      <c r="C79" s="5" t="n">
        <v>378</v>
      </c>
      <c r="D79" s="5" t="n">
        <v>244</v>
      </c>
      <c r="E79" s="5" t="n">
        <v>201</v>
      </c>
      <c r="F79" s="5" t="n">
        <v>170</v>
      </c>
      <c r="G79" s="5" t="n">
        <v>314460.83</v>
      </c>
      <c r="H79" s="5" t="n">
        <v>15766642.89</v>
      </c>
      <c r="I79" s="5" t="n">
        <v>10838.68</v>
      </c>
      <c r="J79" s="5" t="n">
        <v>69181.38</v>
      </c>
      <c r="K79" s="5" t="n">
        <v>560095.9300000001</v>
      </c>
      <c r="L79" s="5" t="n">
        <v>311</v>
      </c>
      <c r="M79" s="5" t="n">
        <v>278</v>
      </c>
      <c r="N79" s="5" t="n">
        <v>42</v>
      </c>
      <c r="O79" s="5" t="n">
        <v>5584575.57</v>
      </c>
      <c r="P79" s="5" t="n">
        <v>7573.3</v>
      </c>
      <c r="Q79" s="5" t="n">
        <v>9854</v>
      </c>
      <c r="R79" s="5" t="n">
        <v>19717</v>
      </c>
      <c r="S79" s="5" t="n">
        <v>15363</v>
      </c>
      <c r="T79" s="5" t="n">
        <v>10676</v>
      </c>
      <c r="U79" s="5" t="n">
        <v>15813</v>
      </c>
      <c r="V79" s="5" t="n">
        <v>0.5317460317460317</v>
      </c>
      <c r="W79" s="5" t="n">
        <v>0.845771144278607</v>
      </c>
      <c r="X79" s="5" t="n">
        <v>0.8938906752411575</v>
      </c>
      <c r="Y79" s="5" t="n">
        <v>0.1566704798314228</v>
      </c>
      <c r="Z79" s="5" t="n">
        <v>0.03552410832842806</v>
      </c>
      <c r="AA79" s="17" t="n">
        <v>45901</v>
      </c>
    </row>
    <row r="80">
      <c r="A80" s="5" t="inlineStr">
        <is>
          <t>2025-09-17</t>
        </is>
      </c>
      <c r="B80" s="5" t="inlineStr">
        <is>
          <t>UAE</t>
        </is>
      </c>
      <c r="C80" s="5" t="n">
        <v>384</v>
      </c>
      <c r="D80" s="5" t="n">
        <v>232</v>
      </c>
      <c r="E80" s="5" t="n">
        <v>212</v>
      </c>
      <c r="F80" s="5" t="n">
        <v>165</v>
      </c>
      <c r="G80" s="5" t="n">
        <v>299650.64</v>
      </c>
      <c r="H80" s="5" t="n">
        <v>15767505.45</v>
      </c>
      <c r="I80" s="5" t="n">
        <v>8657.65</v>
      </c>
      <c r="J80" s="5" t="n">
        <v>65923.14</v>
      </c>
      <c r="K80" s="5" t="n">
        <v>590765.1800000001</v>
      </c>
      <c r="L80" s="5" t="n">
        <v>326</v>
      </c>
      <c r="M80" s="5" t="n">
        <v>291</v>
      </c>
      <c r="N80" s="5" t="n">
        <v>42</v>
      </c>
      <c r="O80" s="5" t="n">
        <v>5648187.17</v>
      </c>
      <c r="P80" s="5" t="n">
        <v>7367.85</v>
      </c>
      <c r="Q80" s="5" t="n">
        <v>9579</v>
      </c>
      <c r="R80" s="5" t="n">
        <v>19706</v>
      </c>
      <c r="S80" s="5" t="n">
        <v>15386</v>
      </c>
      <c r="T80" s="5" t="n">
        <v>10670</v>
      </c>
      <c r="U80" s="5" t="n">
        <v>15835</v>
      </c>
      <c r="V80" s="5" t="n">
        <v>0.5520833333333334</v>
      </c>
      <c r="W80" s="5" t="n">
        <v>0.7783018867924528</v>
      </c>
      <c r="X80" s="5" t="n">
        <v>0.8926380368098159</v>
      </c>
      <c r="Y80" s="5" t="n">
        <v>0.1313294542705338</v>
      </c>
      <c r="Z80" s="5" t="n">
        <v>0.03746725706696998</v>
      </c>
      <c r="AA80" s="17" t="n">
        <v>45901</v>
      </c>
    </row>
    <row r="81">
      <c r="A81" s="5" t="inlineStr">
        <is>
          <t>2025-09-18</t>
        </is>
      </c>
      <c r="B81" s="5" t="inlineStr">
        <is>
          <t>UAE</t>
        </is>
      </c>
      <c r="C81" s="5" t="n">
        <v>395</v>
      </c>
      <c r="D81" s="5" t="n">
        <v>248</v>
      </c>
      <c r="E81" s="5" t="n">
        <v>204</v>
      </c>
      <c r="F81" s="5" t="n">
        <v>160</v>
      </c>
      <c r="G81" s="5" t="n">
        <v>310123.2</v>
      </c>
      <c r="H81" s="5" t="n">
        <v>15847950.92</v>
      </c>
      <c r="I81" s="5" t="n">
        <v>9467.42</v>
      </c>
      <c r="J81" s="5" t="n">
        <v>68227.10000000001</v>
      </c>
      <c r="K81" s="5" t="n">
        <v>643697.4300000001</v>
      </c>
      <c r="L81" s="5" t="n">
        <v>315</v>
      </c>
      <c r="M81" s="5" t="n">
        <v>288</v>
      </c>
      <c r="N81" s="5" t="n">
        <v>49</v>
      </c>
      <c r="O81" s="5" t="n">
        <v>5646172.5</v>
      </c>
      <c r="P81" s="5" t="n">
        <v>7212.8</v>
      </c>
      <c r="Q81" s="5" t="n">
        <v>9388</v>
      </c>
      <c r="R81" s="5" t="n">
        <v>19772</v>
      </c>
      <c r="S81" s="5" t="n">
        <v>15386</v>
      </c>
      <c r="T81" s="5" t="n">
        <v>10675</v>
      </c>
      <c r="U81" s="5" t="n">
        <v>16115</v>
      </c>
      <c r="V81" s="5" t="n">
        <v>0.5164556962025316</v>
      </c>
      <c r="W81" s="5" t="n">
        <v>0.7843137254901961</v>
      </c>
      <c r="X81" s="5" t="n">
        <v>0.9142857142857143</v>
      </c>
      <c r="Y81" s="5" t="n">
        <v>0.1387633359764668</v>
      </c>
      <c r="Z81" s="5" t="n">
        <v>0.04061707619170239</v>
      </c>
      <c r="AA81" s="17" t="n">
        <v>45901</v>
      </c>
    </row>
    <row r="82">
      <c r="A82" s="5" t="inlineStr">
        <is>
          <t>2025-09-19</t>
        </is>
      </c>
      <c r="B82" s="5" t="inlineStr">
        <is>
          <t>UAE</t>
        </is>
      </c>
      <c r="C82" s="5" t="n">
        <v>380</v>
      </c>
      <c r="D82" s="5" t="n">
        <v>242</v>
      </c>
      <c r="E82" s="5" t="n">
        <v>213</v>
      </c>
      <c r="F82" s="5" t="n">
        <v>177</v>
      </c>
      <c r="G82" s="5" t="n">
        <v>355376.52</v>
      </c>
      <c r="H82" s="5" t="n">
        <v>15851221.27</v>
      </c>
      <c r="I82" s="5" t="n">
        <v>10451.94</v>
      </c>
      <c r="J82" s="5" t="n">
        <v>78182.83</v>
      </c>
      <c r="K82" s="5" t="n">
        <v>603413.0600000001</v>
      </c>
      <c r="L82" s="5" t="n">
        <v>338</v>
      </c>
      <c r="M82" s="5" t="n">
        <v>308</v>
      </c>
      <c r="N82" s="5" t="n">
        <v>46</v>
      </c>
      <c r="O82" s="5" t="n">
        <v>5672950.13</v>
      </c>
      <c r="P82" s="5" t="n">
        <v>7909.8</v>
      </c>
      <c r="Q82" s="5" t="n">
        <v>10287</v>
      </c>
      <c r="R82" s="5" t="n">
        <v>19738</v>
      </c>
      <c r="S82" s="5" t="n">
        <v>15415</v>
      </c>
      <c r="T82" s="5" t="n">
        <v>10680</v>
      </c>
      <c r="U82" s="5" t="n">
        <v>16021</v>
      </c>
      <c r="V82" s="5" t="n">
        <v>0.5605263157894737</v>
      </c>
      <c r="W82" s="5" t="n">
        <v>0.8309859154929577</v>
      </c>
      <c r="X82" s="5" t="n">
        <v>0.9112426035502958</v>
      </c>
      <c r="Y82" s="5" t="n">
        <v>0.1336858745072288</v>
      </c>
      <c r="Z82" s="5" t="n">
        <v>0.03806729145482429</v>
      </c>
      <c r="AA82" s="17" t="n">
        <v>45901</v>
      </c>
    </row>
    <row r="83">
      <c r="A83" s="5" t="inlineStr">
        <is>
          <t>2025-09-20</t>
        </is>
      </c>
      <c r="B83" s="5" t="inlineStr">
        <is>
          <t>UAE</t>
        </is>
      </c>
      <c r="C83" s="5" t="n">
        <v>380</v>
      </c>
      <c r="D83" s="5" t="n">
        <v>240</v>
      </c>
      <c r="E83" s="5" t="n">
        <v>205</v>
      </c>
      <c r="F83" s="5" t="n">
        <v>161</v>
      </c>
      <c r="G83" s="5" t="n">
        <v>310795.93</v>
      </c>
      <c r="H83" s="5" t="n">
        <v>15872012.68</v>
      </c>
      <c r="I83" s="5" t="n">
        <v>9642.440000000001</v>
      </c>
      <c r="J83" s="5" t="n">
        <v>68375.10000000001</v>
      </c>
      <c r="K83" s="5" t="n">
        <v>579572.42</v>
      </c>
      <c r="L83" s="5" t="n">
        <v>298</v>
      </c>
      <c r="M83" s="5" t="n">
        <v>265</v>
      </c>
      <c r="N83" s="5" t="n">
        <v>51</v>
      </c>
      <c r="O83" s="5" t="n">
        <v>5637970.21</v>
      </c>
      <c r="P83" s="5" t="n">
        <v>7262.75</v>
      </c>
      <c r="Q83" s="5" t="n">
        <v>9467</v>
      </c>
      <c r="R83" s="5" t="n">
        <v>19761</v>
      </c>
      <c r="S83" s="5" t="n">
        <v>15450</v>
      </c>
      <c r="T83" s="5" t="n">
        <v>10714</v>
      </c>
      <c r="U83" s="5" t="n">
        <v>16254</v>
      </c>
      <c r="V83" s="5" t="n">
        <v>0.5394736842105263</v>
      </c>
      <c r="W83" s="5" t="n">
        <v>0.7853658536585366</v>
      </c>
      <c r="X83" s="5" t="n">
        <v>0.8892617449664429</v>
      </c>
      <c r="Y83" s="5" t="n">
        <v>0.1410226822337371</v>
      </c>
      <c r="Z83" s="5" t="n">
        <v>0.03651537027375913</v>
      </c>
      <c r="AA83" s="17" t="n">
        <v>45901</v>
      </c>
    </row>
    <row r="84">
      <c r="A84" s="5" t="inlineStr">
        <is>
          <t>2025-09-21</t>
        </is>
      </c>
      <c r="B84" s="5" t="inlineStr">
        <is>
          <t>UAE</t>
        </is>
      </c>
      <c r="C84" s="5" t="n">
        <v>370</v>
      </c>
      <c r="D84" s="5" t="n">
        <v>221</v>
      </c>
      <c r="E84" s="5" t="n">
        <v>200</v>
      </c>
      <c r="F84" s="5" t="n">
        <v>154</v>
      </c>
      <c r="G84" s="5" t="n">
        <v>278675.35</v>
      </c>
      <c r="H84" s="5" t="n">
        <v>15993576.16</v>
      </c>
      <c r="I84" s="5" t="n">
        <v>8181.77</v>
      </c>
      <c r="J84" s="5" t="n">
        <v>61308.58</v>
      </c>
      <c r="K84" s="5" t="n">
        <v>579994.11</v>
      </c>
      <c r="L84" s="5" t="n">
        <v>316</v>
      </c>
      <c r="M84" s="5" t="n">
        <v>290</v>
      </c>
      <c r="N84" s="5" t="n">
        <v>42</v>
      </c>
      <c r="O84" s="5" t="n">
        <v>5591681.87</v>
      </c>
      <c r="P84" s="5" t="n">
        <v>6905.5</v>
      </c>
      <c r="Q84" s="5" t="n">
        <v>8974</v>
      </c>
      <c r="R84" s="5" t="n">
        <v>19840</v>
      </c>
      <c r="S84" s="5" t="n">
        <v>15466</v>
      </c>
      <c r="T84" s="5" t="n">
        <v>10711</v>
      </c>
      <c r="U84" s="5" t="n">
        <v>15908</v>
      </c>
      <c r="V84" s="5" t="n">
        <v>0.5405405405405406</v>
      </c>
      <c r="W84" s="5" t="n">
        <v>0.77</v>
      </c>
      <c r="X84" s="5" t="n">
        <v>0.9177215189873418</v>
      </c>
      <c r="Y84" s="5" t="n">
        <v>0.1334522835139878</v>
      </c>
      <c r="Z84" s="5" t="n">
        <v>0.03626419158527958</v>
      </c>
      <c r="AA84" s="17" t="n">
        <v>45901</v>
      </c>
    </row>
    <row r="85">
      <c r="A85" s="5" t="inlineStr">
        <is>
          <t>2025-09-22</t>
        </is>
      </c>
      <c r="B85" s="5" t="inlineStr">
        <is>
          <t>UAE</t>
        </is>
      </c>
      <c r="C85" s="5" t="n">
        <v>387</v>
      </c>
      <c r="D85" s="5" t="n">
        <v>239</v>
      </c>
      <c r="E85" s="5" t="n">
        <v>215</v>
      </c>
      <c r="F85" s="5" t="n">
        <v>175</v>
      </c>
      <c r="G85" s="5" t="n">
        <v>328008.28</v>
      </c>
      <c r="H85" s="5" t="n">
        <v>15945971.11</v>
      </c>
      <c r="I85" s="5" t="n">
        <v>9820.780000000001</v>
      </c>
      <c r="J85" s="5" t="n">
        <v>72161.82000000001</v>
      </c>
      <c r="K85" s="5" t="n">
        <v>591781.63</v>
      </c>
      <c r="L85" s="5" t="n">
        <v>337</v>
      </c>
      <c r="M85" s="5" t="n">
        <v>306</v>
      </c>
      <c r="N85" s="5" t="n">
        <v>53</v>
      </c>
      <c r="O85" s="5" t="n">
        <v>5671689.15</v>
      </c>
      <c r="P85" s="5" t="n">
        <v>7881.1</v>
      </c>
      <c r="Q85" s="5" t="n">
        <v>10261</v>
      </c>
      <c r="R85" s="5" t="n">
        <v>19847</v>
      </c>
      <c r="S85" s="5" t="n">
        <v>15427</v>
      </c>
      <c r="T85" s="5" t="n">
        <v>10739</v>
      </c>
      <c r="U85" s="5" t="n">
        <v>16312</v>
      </c>
      <c r="V85" s="5" t="n">
        <v>0.5555555555555556</v>
      </c>
      <c r="W85" s="5" t="n">
        <v>0.813953488372093</v>
      </c>
      <c r="X85" s="5" t="n">
        <v>0.9080118694362018</v>
      </c>
      <c r="Y85" s="5" t="n">
        <v>0.1360938512914447</v>
      </c>
      <c r="Z85" s="5" t="n">
        <v>0.03711167077362151</v>
      </c>
      <c r="AA85" s="17" t="n">
        <v>45901</v>
      </c>
    </row>
    <row r="86">
      <c r="A86" s="5" t="inlineStr">
        <is>
          <t>2025-09-23</t>
        </is>
      </c>
      <c r="B86" s="5" t="inlineStr">
        <is>
          <t>UAE</t>
        </is>
      </c>
      <c r="C86" s="5" t="n">
        <v>396</v>
      </c>
      <c r="D86" s="5" t="n">
        <v>237</v>
      </c>
      <c r="E86" s="5" t="n">
        <v>219</v>
      </c>
      <c r="F86" s="5" t="n">
        <v>175</v>
      </c>
      <c r="G86" s="5" t="n">
        <v>325890.44</v>
      </c>
      <c r="H86" s="5" t="n">
        <v>15967014.12</v>
      </c>
      <c r="I86" s="5" t="n">
        <v>10244.96</v>
      </c>
      <c r="J86" s="5" t="n">
        <v>71695.89999999999</v>
      </c>
      <c r="K86" s="5" t="n">
        <v>593184.96</v>
      </c>
      <c r="L86" s="5" t="n">
        <v>361</v>
      </c>
      <c r="M86" s="5" t="n">
        <v>323</v>
      </c>
      <c r="N86" s="5" t="n">
        <v>52</v>
      </c>
      <c r="O86" s="5" t="n">
        <v>5729500.49</v>
      </c>
      <c r="P86" s="5" t="n">
        <v>7879.05</v>
      </c>
      <c r="Q86" s="5" t="n">
        <v>10249</v>
      </c>
      <c r="R86" s="5" t="n">
        <v>19810</v>
      </c>
      <c r="S86" s="5" t="n">
        <v>15482</v>
      </c>
      <c r="T86" s="5" t="n">
        <v>10753</v>
      </c>
      <c r="U86" s="5" t="n">
        <v>16323</v>
      </c>
      <c r="V86" s="5" t="n">
        <v>0.553030303030303</v>
      </c>
      <c r="W86" s="5" t="n">
        <v>0.7990867579908676</v>
      </c>
      <c r="X86" s="5" t="n">
        <v>0.8947368421052632</v>
      </c>
      <c r="Y86" s="5" t="n">
        <v>0.1428946425109386</v>
      </c>
      <c r="Z86" s="5" t="n">
        <v>0.03715065043106507</v>
      </c>
      <c r="AA86" s="17" t="n">
        <v>45901</v>
      </c>
    </row>
    <row r="87">
      <c r="A87" s="5" t="inlineStr">
        <is>
          <t>2025-09-24</t>
        </is>
      </c>
      <c r="B87" s="5" t="inlineStr">
        <is>
          <t>UAE</t>
        </is>
      </c>
      <c r="C87" s="5" t="n">
        <v>388</v>
      </c>
      <c r="D87" s="5" t="n">
        <v>259</v>
      </c>
      <c r="E87" s="5" t="n">
        <v>201</v>
      </c>
      <c r="F87" s="5" t="n">
        <v>165</v>
      </c>
      <c r="G87" s="5" t="n">
        <v>308216.88</v>
      </c>
      <c r="H87" s="5" t="n">
        <v>16102893.75</v>
      </c>
      <c r="I87" s="5" t="n">
        <v>8775.98</v>
      </c>
      <c r="J87" s="5" t="n">
        <v>67807.71000000001</v>
      </c>
      <c r="K87" s="5" t="n">
        <v>592246.84</v>
      </c>
      <c r="L87" s="5" t="n">
        <v>334</v>
      </c>
      <c r="M87" s="5" t="n">
        <v>303</v>
      </c>
      <c r="N87" s="5" t="n">
        <v>43</v>
      </c>
      <c r="O87" s="5" t="n">
        <v>5711741.15</v>
      </c>
      <c r="P87" s="5" t="n">
        <v>7380.05</v>
      </c>
      <c r="Q87" s="5" t="n">
        <v>9591</v>
      </c>
      <c r="R87" s="5" t="n">
        <v>19851</v>
      </c>
      <c r="S87" s="5" t="n">
        <v>15465</v>
      </c>
      <c r="T87" s="5" t="n">
        <v>10758</v>
      </c>
      <c r="U87" s="5" t="n">
        <v>15947</v>
      </c>
      <c r="V87" s="5" t="n">
        <v>0.5180412371134021</v>
      </c>
      <c r="W87" s="5" t="n">
        <v>0.8208955223880597</v>
      </c>
      <c r="X87" s="5" t="n">
        <v>0.907185628742515</v>
      </c>
      <c r="Y87" s="5" t="n">
        <v>0.1294245152947946</v>
      </c>
      <c r="Z87" s="5" t="n">
        <v>0.03677890751778698</v>
      </c>
      <c r="AA87" s="17" t="n">
        <v>45901</v>
      </c>
    </row>
    <row r="88">
      <c r="A88" s="5" t="inlineStr">
        <is>
          <t>2025-09-25</t>
        </is>
      </c>
      <c r="B88" s="5" t="inlineStr">
        <is>
          <t>UAE</t>
        </is>
      </c>
      <c r="C88" s="5" t="n">
        <v>376</v>
      </c>
      <c r="D88" s="5" t="n">
        <v>232</v>
      </c>
      <c r="E88" s="5" t="n">
        <v>196</v>
      </c>
      <c r="F88" s="5" t="n">
        <v>155</v>
      </c>
      <c r="G88" s="5" t="n">
        <v>313629.34</v>
      </c>
      <c r="H88" s="5" t="n">
        <v>16105811.51</v>
      </c>
      <c r="I88" s="5" t="n">
        <v>9028.620000000001</v>
      </c>
      <c r="J88" s="5" t="n">
        <v>68998.46000000001</v>
      </c>
      <c r="K88" s="5" t="n">
        <v>635510.65</v>
      </c>
      <c r="L88" s="5" t="n">
        <v>275</v>
      </c>
      <c r="M88" s="5" t="n">
        <v>243</v>
      </c>
      <c r="N88" s="5" t="n">
        <v>44</v>
      </c>
      <c r="O88" s="5" t="n">
        <v>5711484.88</v>
      </c>
      <c r="P88" s="5" t="n">
        <v>6947.05</v>
      </c>
      <c r="Q88" s="5" t="n">
        <v>9053</v>
      </c>
      <c r="R88" s="5" t="n">
        <v>19946</v>
      </c>
      <c r="S88" s="5" t="n">
        <v>15470</v>
      </c>
      <c r="T88" s="5" t="n">
        <v>10727</v>
      </c>
      <c r="U88" s="5" t="n">
        <v>15992</v>
      </c>
      <c r="V88" s="5" t="n">
        <v>0.5212765957446809</v>
      </c>
      <c r="W88" s="5" t="n">
        <v>0.7908163265306123</v>
      </c>
      <c r="X88" s="5" t="n">
        <v>0.8836363636363637</v>
      </c>
      <c r="Y88" s="5" t="n">
        <v>0.1308524856931589</v>
      </c>
      <c r="Z88" s="5" t="n">
        <v>0.03945846811912677</v>
      </c>
      <c r="AA88" s="17" t="n">
        <v>45901</v>
      </c>
    </row>
    <row r="89">
      <c r="A89" s="5" t="inlineStr">
        <is>
          <t>2025-09-26</t>
        </is>
      </c>
      <c r="B89" s="5" t="inlineStr">
        <is>
          <t>UAE</t>
        </is>
      </c>
      <c r="C89" s="5" t="n">
        <v>430</v>
      </c>
      <c r="D89" s="5" t="n">
        <v>261</v>
      </c>
      <c r="E89" s="5" t="n">
        <v>241</v>
      </c>
      <c r="F89" s="5" t="n">
        <v>189</v>
      </c>
      <c r="G89" s="5" t="n">
        <v>346219.7</v>
      </c>
      <c r="H89" s="5" t="n">
        <v>16188607.56</v>
      </c>
      <c r="I89" s="5" t="n">
        <v>9779.9</v>
      </c>
      <c r="J89" s="5" t="n">
        <v>76168.33</v>
      </c>
      <c r="K89" s="5" t="n">
        <v>573749.88</v>
      </c>
      <c r="L89" s="5" t="n">
        <v>343</v>
      </c>
      <c r="M89" s="5" t="n">
        <v>310</v>
      </c>
      <c r="N89" s="5" t="n">
        <v>45</v>
      </c>
      <c r="O89" s="5" t="n">
        <v>5704254.99</v>
      </c>
      <c r="P89" s="5" t="n">
        <v>8406.5</v>
      </c>
      <c r="Q89" s="5" t="n">
        <v>10935</v>
      </c>
      <c r="R89" s="5" t="n">
        <v>19885</v>
      </c>
      <c r="S89" s="5" t="n">
        <v>15515</v>
      </c>
      <c r="T89" s="5" t="n">
        <v>10745</v>
      </c>
      <c r="U89" s="5" t="n">
        <v>16073</v>
      </c>
      <c r="V89" s="5" t="n">
        <v>0.5604651162790698</v>
      </c>
      <c r="W89" s="5" t="n">
        <v>0.7842323651452282</v>
      </c>
      <c r="X89" s="5" t="n">
        <v>0.9037900874635568</v>
      </c>
      <c r="Y89" s="5" t="n">
        <v>0.1283985089340937</v>
      </c>
      <c r="Z89" s="5" t="n">
        <v>0.03544158309314158</v>
      </c>
      <c r="AA89" s="17" t="n">
        <v>45901</v>
      </c>
    </row>
    <row r="90">
      <c r="A90" s="5" t="inlineStr">
        <is>
          <t>2025-09-27</t>
        </is>
      </c>
      <c r="B90" s="5" t="inlineStr">
        <is>
          <t>UAE</t>
        </is>
      </c>
      <c r="C90" s="5" t="n">
        <v>382</v>
      </c>
      <c r="D90" s="5" t="n">
        <v>232</v>
      </c>
      <c r="E90" s="5" t="n">
        <v>206</v>
      </c>
      <c r="F90" s="5" t="n">
        <v>165</v>
      </c>
      <c r="G90" s="5" t="n">
        <v>308821.21</v>
      </c>
      <c r="H90" s="5" t="n">
        <v>16143515.61</v>
      </c>
      <c r="I90" s="5" t="n">
        <v>10161.81</v>
      </c>
      <c r="J90" s="5" t="n">
        <v>67940.67</v>
      </c>
      <c r="K90" s="5" t="n">
        <v>666997.47</v>
      </c>
      <c r="L90" s="5" t="n">
        <v>328</v>
      </c>
      <c r="M90" s="5" t="n">
        <v>303</v>
      </c>
      <c r="N90" s="5" t="n">
        <v>49</v>
      </c>
      <c r="O90" s="5" t="n">
        <v>5833678.4</v>
      </c>
      <c r="P90" s="5" t="n">
        <v>7428.05</v>
      </c>
      <c r="Q90" s="5" t="n">
        <v>9663</v>
      </c>
      <c r="R90" s="5" t="n">
        <v>19925</v>
      </c>
      <c r="S90" s="5" t="n">
        <v>15522</v>
      </c>
      <c r="T90" s="5" t="n">
        <v>10756</v>
      </c>
      <c r="U90" s="5" t="n">
        <v>16240</v>
      </c>
      <c r="V90" s="5" t="n">
        <v>0.5392670157068062</v>
      </c>
      <c r="W90" s="5" t="n">
        <v>0.8009708737864077</v>
      </c>
      <c r="X90" s="5" t="n">
        <v>0.9237804878048781</v>
      </c>
      <c r="Y90" s="5" t="n">
        <v>0.1495688812017897</v>
      </c>
      <c r="Z90" s="5" t="n">
        <v>0.04131674203522512</v>
      </c>
      <c r="AA90" s="17" t="n">
        <v>45901</v>
      </c>
    </row>
    <row r="91">
      <c r="A91" s="5" t="inlineStr">
        <is>
          <t>2025-09-28</t>
        </is>
      </c>
      <c r="B91" s="5" t="inlineStr">
        <is>
          <t>UAE</t>
        </is>
      </c>
      <c r="C91" s="5" t="n">
        <v>396</v>
      </c>
      <c r="D91" s="5" t="n">
        <v>249</v>
      </c>
      <c r="E91" s="5" t="n">
        <v>207</v>
      </c>
      <c r="F91" s="5" t="n">
        <v>165</v>
      </c>
      <c r="G91" s="5" t="n">
        <v>278404.88</v>
      </c>
      <c r="H91" s="5" t="n">
        <v>16174432.04</v>
      </c>
      <c r="I91" s="5" t="n">
        <v>9247.01</v>
      </c>
      <c r="J91" s="5" t="n">
        <v>61249.07</v>
      </c>
      <c r="K91" s="5" t="n">
        <v>620465.46</v>
      </c>
      <c r="L91" s="5" t="n">
        <v>310</v>
      </c>
      <c r="M91" s="5" t="n">
        <v>289</v>
      </c>
      <c r="N91" s="5" t="n">
        <v>49</v>
      </c>
      <c r="O91" s="5" t="n">
        <v>5755910.05</v>
      </c>
      <c r="P91" s="5" t="n">
        <v>7423.15</v>
      </c>
      <c r="Q91" s="5" t="n">
        <v>9663</v>
      </c>
      <c r="R91" s="5" t="n">
        <v>19998</v>
      </c>
      <c r="S91" s="5" t="n">
        <v>15520</v>
      </c>
      <c r="T91" s="5" t="n">
        <v>10803</v>
      </c>
      <c r="U91" s="5" t="n">
        <v>16238</v>
      </c>
      <c r="V91" s="5" t="n">
        <v>0.5227272727272727</v>
      </c>
      <c r="W91" s="5" t="n">
        <v>0.7971014492753623</v>
      </c>
      <c r="X91" s="5" t="n">
        <v>0.932258064516129</v>
      </c>
      <c r="Y91" s="5" t="n">
        <v>0.1509738841748944</v>
      </c>
      <c r="Z91" s="5" t="n">
        <v>0.03836088083127524</v>
      </c>
      <c r="AA91" s="17" t="n">
        <v>45901</v>
      </c>
    </row>
    <row r="92">
      <c r="A92" s="5" t="inlineStr">
        <is>
          <t>2025-09-29</t>
        </is>
      </c>
      <c r="B92" s="5" t="inlineStr">
        <is>
          <t>UAE</t>
        </is>
      </c>
      <c r="C92" s="5" t="n">
        <v>389</v>
      </c>
      <c r="D92" s="5" t="n">
        <v>241</v>
      </c>
      <c r="E92" s="5" t="n">
        <v>216</v>
      </c>
      <c r="F92" s="5" t="n">
        <v>166</v>
      </c>
      <c r="G92" s="5" t="n">
        <v>314112.53</v>
      </c>
      <c r="H92" s="5" t="n">
        <v>16200909.83</v>
      </c>
      <c r="I92" s="5" t="n">
        <v>9360.950000000001</v>
      </c>
      <c r="J92" s="5" t="n">
        <v>69104.75999999999</v>
      </c>
      <c r="K92" s="5" t="n">
        <v>567233.29</v>
      </c>
      <c r="L92" s="5" t="n">
        <v>288</v>
      </c>
      <c r="M92" s="5" t="n">
        <v>261</v>
      </c>
      <c r="N92" s="5" t="n">
        <v>45</v>
      </c>
      <c r="O92" s="5" t="n">
        <v>5812632.97</v>
      </c>
      <c r="P92" s="5" t="n">
        <v>7423.35</v>
      </c>
      <c r="Q92" s="5" t="n">
        <v>9670</v>
      </c>
      <c r="R92" s="5" t="n">
        <v>19973</v>
      </c>
      <c r="S92" s="5" t="n">
        <v>15565</v>
      </c>
      <c r="T92" s="5" t="n">
        <v>10807</v>
      </c>
      <c r="U92" s="5" t="n">
        <v>16119</v>
      </c>
      <c r="V92" s="5" t="n">
        <v>0.5552699228791774</v>
      </c>
      <c r="W92" s="5" t="n">
        <v>0.7685185185185185</v>
      </c>
      <c r="X92" s="5" t="n">
        <v>0.90625</v>
      </c>
      <c r="Y92" s="5" t="n">
        <v>0.1354602779895336</v>
      </c>
      <c r="Z92" s="5" t="n">
        <v>0.03501243423684928</v>
      </c>
      <c r="AA92" s="17" t="n">
        <v>45901</v>
      </c>
    </row>
    <row r="93">
      <c r="A93" s="5" t="inlineStr">
        <is>
          <t>2025-09-30</t>
        </is>
      </c>
      <c r="B93" s="5" t="inlineStr">
        <is>
          <t>UAE</t>
        </is>
      </c>
      <c r="C93" s="5" t="n">
        <v>386</v>
      </c>
      <c r="D93" s="5" t="n">
        <v>237</v>
      </c>
      <c r="E93" s="5" t="n">
        <v>196</v>
      </c>
      <c r="F93" s="5" t="n">
        <v>147</v>
      </c>
      <c r="G93" s="5" t="n">
        <v>267309.38</v>
      </c>
      <c r="H93" s="5" t="n">
        <v>16267131.79</v>
      </c>
      <c r="I93" s="5" t="n">
        <v>8962.040000000001</v>
      </c>
      <c r="J93" s="5" t="n">
        <v>58808.06</v>
      </c>
      <c r="K93" s="5" t="n">
        <v>580081.87</v>
      </c>
      <c r="L93" s="5" t="n">
        <v>312</v>
      </c>
      <c r="M93" s="5" t="n">
        <v>289</v>
      </c>
      <c r="N93" s="5" t="n">
        <v>47</v>
      </c>
      <c r="O93" s="5" t="n">
        <v>5839489.11</v>
      </c>
      <c r="P93" s="5" t="n">
        <v>6651.15</v>
      </c>
      <c r="Q93" s="5" t="n">
        <v>8649</v>
      </c>
      <c r="R93" s="5" t="n">
        <v>19987</v>
      </c>
      <c r="S93" s="5" t="n">
        <v>15549</v>
      </c>
      <c r="T93" s="5" t="n">
        <v>10806</v>
      </c>
      <c r="U93" s="5" t="n">
        <v>16185</v>
      </c>
      <c r="V93" s="5" t="n">
        <v>0.5077720207253886</v>
      </c>
      <c r="W93" s="5" t="n">
        <v>0.75</v>
      </c>
      <c r="X93" s="5" t="n">
        <v>0.9262820512820513</v>
      </c>
      <c r="Y93" s="5" t="n">
        <v>0.1523947567731362</v>
      </c>
      <c r="Z93" s="5" t="n">
        <v>0.03565975105436826</v>
      </c>
      <c r="AA93" s="17" t="n">
        <v>45901</v>
      </c>
    </row>
    <row r="94">
      <c r="A94" s="5" t="inlineStr">
        <is>
          <t>2025-10-01</t>
        </is>
      </c>
      <c r="B94" s="5" t="inlineStr">
        <is>
          <t>UAE</t>
        </is>
      </c>
      <c r="C94" s="5" t="n">
        <v>389</v>
      </c>
      <c r="D94" s="5" t="n">
        <v>254</v>
      </c>
      <c r="E94" s="5" t="n">
        <v>196</v>
      </c>
      <c r="F94" s="5" t="n">
        <v>141</v>
      </c>
      <c r="G94" s="5" t="n">
        <v>251659.55</v>
      </c>
      <c r="H94" s="5" t="n">
        <v>16365162.23</v>
      </c>
      <c r="I94" s="5" t="n">
        <v>7741.15</v>
      </c>
      <c r="J94" s="5" t="n">
        <v>55365.1</v>
      </c>
      <c r="K94" s="5" t="n">
        <v>603749.27</v>
      </c>
      <c r="L94" s="5" t="n">
        <v>270</v>
      </c>
      <c r="M94" s="5" t="n">
        <v>249</v>
      </c>
      <c r="N94" s="5" t="n">
        <v>41</v>
      </c>
      <c r="O94" s="5" t="n">
        <v>5897207.82</v>
      </c>
      <c r="P94" s="5" t="n">
        <v>6337.15</v>
      </c>
      <c r="Q94" s="5" t="n">
        <v>8247</v>
      </c>
      <c r="R94" s="5" t="n">
        <v>19990</v>
      </c>
      <c r="S94" s="5" t="n">
        <v>15577</v>
      </c>
      <c r="T94" s="5" t="n">
        <v>10826</v>
      </c>
      <c r="U94" s="5" t="n">
        <v>15970</v>
      </c>
      <c r="V94" s="5" t="n">
        <v>0.5038560411311054</v>
      </c>
      <c r="W94" s="5" t="n">
        <v>0.7193877551020408</v>
      </c>
      <c r="X94" s="5" t="n">
        <v>0.9222222222222223</v>
      </c>
      <c r="Y94" s="5" t="n">
        <v>0.1398200310303784</v>
      </c>
      <c r="Z94" s="5" t="n">
        <v>0.03689234860704464</v>
      </c>
      <c r="AA94" s="17" t="n">
        <v>45931</v>
      </c>
    </row>
    <row r="95">
      <c r="A95" s="5" t="inlineStr">
        <is>
          <t>2025-10-02</t>
        </is>
      </c>
      <c r="B95" s="5" t="inlineStr">
        <is>
          <t>UAE</t>
        </is>
      </c>
      <c r="C95" s="5" t="n">
        <v>394</v>
      </c>
      <c r="D95" s="5" t="n">
        <v>239</v>
      </c>
      <c r="E95" s="5" t="n">
        <v>216</v>
      </c>
      <c r="F95" s="5" t="n">
        <v>169</v>
      </c>
      <c r="G95" s="5" t="n">
        <v>312677.17</v>
      </c>
      <c r="H95" s="5" t="n">
        <v>16523836.29</v>
      </c>
      <c r="I95" s="5" t="n">
        <v>11820.29</v>
      </c>
      <c r="J95" s="5" t="n">
        <v>68788.98</v>
      </c>
      <c r="K95" s="5" t="n">
        <v>672036.59</v>
      </c>
      <c r="L95" s="5" t="n">
        <v>355</v>
      </c>
      <c r="M95" s="5" t="n">
        <v>316</v>
      </c>
      <c r="N95" s="5" t="n">
        <v>46</v>
      </c>
      <c r="O95" s="5" t="n">
        <v>5863815.67</v>
      </c>
      <c r="P95" s="5" t="n">
        <v>7576.6</v>
      </c>
      <c r="Q95" s="5" t="n">
        <v>9847</v>
      </c>
      <c r="R95" s="5" t="n">
        <v>20071</v>
      </c>
      <c r="S95" s="5" t="n">
        <v>15582</v>
      </c>
      <c r="T95" s="5" t="n">
        <v>10839</v>
      </c>
      <c r="U95" s="5" t="n">
        <v>16175</v>
      </c>
      <c r="V95" s="5" t="n">
        <v>0.5482233502538071</v>
      </c>
      <c r="W95" s="5" t="n">
        <v>0.7824074074074074</v>
      </c>
      <c r="X95" s="5" t="n">
        <v>0.8901408450704226</v>
      </c>
      <c r="Y95" s="5" t="n">
        <v>0.1718340641189912</v>
      </c>
      <c r="Z95" s="5" t="n">
        <v>0.04067073639592444</v>
      </c>
      <c r="AA95" s="17" t="n">
        <v>45931</v>
      </c>
    </row>
    <row r="96">
      <c r="A96" s="5" t="inlineStr">
        <is>
          <t>2025-10-03</t>
        </is>
      </c>
      <c r="B96" s="5" t="inlineStr">
        <is>
          <t>UAE</t>
        </is>
      </c>
      <c r="C96" s="5" t="n">
        <v>375</v>
      </c>
      <c r="D96" s="5" t="n">
        <v>226</v>
      </c>
      <c r="E96" s="5" t="n">
        <v>216</v>
      </c>
      <c r="F96" s="5" t="n">
        <v>180</v>
      </c>
      <c r="G96" s="5" t="n">
        <v>324106.21</v>
      </c>
      <c r="H96" s="5" t="n">
        <v>16418913.34</v>
      </c>
      <c r="I96" s="5" t="n">
        <v>10564.83</v>
      </c>
      <c r="J96" s="5" t="n">
        <v>71303.37</v>
      </c>
      <c r="K96" s="5" t="n">
        <v>699979.6800000001</v>
      </c>
      <c r="L96" s="5" t="n">
        <v>345</v>
      </c>
      <c r="M96" s="5" t="n">
        <v>308</v>
      </c>
      <c r="N96" s="5" t="n">
        <v>42</v>
      </c>
      <c r="O96" s="5" t="n">
        <v>5888605.98</v>
      </c>
      <c r="P96" s="5" t="n">
        <v>8003.8</v>
      </c>
      <c r="Q96" s="5" t="n">
        <v>10404</v>
      </c>
      <c r="R96" s="5" t="n">
        <v>20038</v>
      </c>
      <c r="S96" s="5" t="n">
        <v>15637</v>
      </c>
      <c r="T96" s="5" t="n">
        <v>10831</v>
      </c>
      <c r="U96" s="5" t="n">
        <v>16066</v>
      </c>
      <c r="V96" s="5" t="n">
        <v>0.576</v>
      </c>
      <c r="W96" s="5" t="n">
        <v>0.8333333333333334</v>
      </c>
      <c r="X96" s="5" t="n">
        <v>0.8927536231884058</v>
      </c>
      <c r="Y96" s="5" t="n">
        <v>0.1481673306605284</v>
      </c>
      <c r="Z96" s="5" t="n">
        <v>0.04263252174519365</v>
      </c>
      <c r="AA96" s="17" t="n">
        <v>45931</v>
      </c>
    </row>
    <row r="97">
      <c r="A97" s="5" t="inlineStr">
        <is>
          <t>2025-10-04</t>
        </is>
      </c>
      <c r="B97" s="5" t="inlineStr">
        <is>
          <t>UAE</t>
        </is>
      </c>
      <c r="C97" s="5" t="n">
        <v>393</v>
      </c>
      <c r="D97" s="5" t="n">
        <v>246</v>
      </c>
      <c r="E97" s="5" t="n">
        <v>214</v>
      </c>
      <c r="F97" s="5" t="n">
        <v>158</v>
      </c>
      <c r="G97" s="5" t="n">
        <v>308504.84</v>
      </c>
      <c r="H97" s="5" t="n">
        <v>16425983.06</v>
      </c>
      <c r="I97" s="5" t="n">
        <v>9419.09</v>
      </c>
      <c r="J97" s="5" t="n">
        <v>67871.07000000001</v>
      </c>
      <c r="K97" s="5" t="n">
        <v>575608.41</v>
      </c>
      <c r="L97" s="5" t="n">
        <v>310</v>
      </c>
      <c r="M97" s="5" t="n">
        <v>275</v>
      </c>
      <c r="N97" s="5" t="n">
        <v>47</v>
      </c>
      <c r="O97" s="5" t="n">
        <v>5924614.55</v>
      </c>
      <c r="P97" s="5" t="n">
        <v>7108.25</v>
      </c>
      <c r="Q97" s="5" t="n">
        <v>9254</v>
      </c>
      <c r="R97" s="5" t="n">
        <v>20139</v>
      </c>
      <c r="S97" s="5" t="n">
        <v>15649</v>
      </c>
      <c r="T97" s="5" t="n">
        <v>10833</v>
      </c>
      <c r="U97" s="5" t="n">
        <v>16277</v>
      </c>
      <c r="V97" s="5" t="n">
        <v>0.544529262086514</v>
      </c>
      <c r="W97" s="5" t="n">
        <v>0.7383177570093458</v>
      </c>
      <c r="X97" s="5" t="n">
        <v>0.8870967741935484</v>
      </c>
      <c r="Y97" s="5" t="n">
        <v>0.1387791587785488</v>
      </c>
      <c r="Z97" s="5" t="n">
        <v>0.03504255470722493</v>
      </c>
      <c r="AA97" s="17" t="n">
        <v>45931</v>
      </c>
    </row>
    <row r="98">
      <c r="A98" s="5" t="inlineStr">
        <is>
          <t>2025-10-05</t>
        </is>
      </c>
      <c r="B98" s="5" t="inlineStr">
        <is>
          <t>UAE</t>
        </is>
      </c>
      <c r="C98" s="5" t="n">
        <v>390</v>
      </c>
      <c r="D98" s="5" t="n">
        <v>253</v>
      </c>
      <c r="E98" s="5" t="n">
        <v>216</v>
      </c>
      <c r="F98" s="5" t="n">
        <v>166</v>
      </c>
      <c r="G98" s="5" t="n">
        <v>322042.43</v>
      </c>
      <c r="H98" s="5" t="n">
        <v>16686703.48</v>
      </c>
      <c r="I98" s="5" t="n">
        <v>11542.62</v>
      </c>
      <c r="J98" s="5" t="n">
        <v>70849.33</v>
      </c>
      <c r="K98" s="5" t="n">
        <v>665999.7</v>
      </c>
      <c r="L98" s="5" t="n">
        <v>303</v>
      </c>
      <c r="M98" s="5" t="n">
        <v>282</v>
      </c>
      <c r="N98" s="5" t="n">
        <v>49</v>
      </c>
      <c r="O98" s="5" t="n">
        <v>5885668.76</v>
      </c>
      <c r="P98" s="5" t="n">
        <v>7462.7</v>
      </c>
      <c r="Q98" s="5" t="n">
        <v>9718</v>
      </c>
      <c r="R98" s="5" t="n">
        <v>20113</v>
      </c>
      <c r="S98" s="5" t="n">
        <v>15624</v>
      </c>
      <c r="T98" s="5" t="n">
        <v>10841</v>
      </c>
      <c r="U98" s="5" t="n">
        <v>16334</v>
      </c>
      <c r="V98" s="5" t="n">
        <v>0.5538461538461539</v>
      </c>
      <c r="W98" s="5" t="n">
        <v>0.7685185185185185</v>
      </c>
      <c r="X98" s="5" t="n">
        <v>0.9306930693069307</v>
      </c>
      <c r="Y98" s="5" t="n">
        <v>0.1629178426951956</v>
      </c>
      <c r="Z98" s="5" t="n">
        <v>0.03991199944304397</v>
      </c>
      <c r="AA98" s="17" t="n">
        <v>45931</v>
      </c>
    </row>
    <row r="99">
      <c r="A99" s="5" t="inlineStr">
        <is>
          <t>2025-10-06</t>
        </is>
      </c>
      <c r="B99" s="5" t="inlineStr">
        <is>
          <t>UAE</t>
        </is>
      </c>
      <c r="C99" s="5" t="n">
        <v>400</v>
      </c>
      <c r="D99" s="5" t="n">
        <v>247</v>
      </c>
      <c r="E99" s="5" t="n">
        <v>212</v>
      </c>
      <c r="F99" s="5" t="n">
        <v>161</v>
      </c>
      <c r="G99" s="5" t="n">
        <v>284087.65</v>
      </c>
      <c r="H99" s="5" t="n">
        <v>16503639.23</v>
      </c>
      <c r="I99" s="5" t="n">
        <v>10547.19</v>
      </c>
      <c r="J99" s="5" t="n">
        <v>62499.28</v>
      </c>
      <c r="K99" s="5" t="n">
        <v>597267.4300000001</v>
      </c>
      <c r="L99" s="5" t="n">
        <v>304</v>
      </c>
      <c r="M99" s="5" t="n">
        <v>280</v>
      </c>
      <c r="N99" s="5" t="n">
        <v>45</v>
      </c>
      <c r="O99" s="5" t="n">
        <v>5938561.73</v>
      </c>
      <c r="P99" s="5" t="n">
        <v>7220</v>
      </c>
      <c r="Q99" s="5" t="n">
        <v>9395</v>
      </c>
      <c r="R99" s="5" t="n">
        <v>20114</v>
      </c>
      <c r="S99" s="5" t="n">
        <v>15627</v>
      </c>
      <c r="T99" s="5" t="n">
        <v>10893</v>
      </c>
      <c r="U99" s="5" t="n">
        <v>16176</v>
      </c>
      <c r="V99" s="5" t="n">
        <v>0.53</v>
      </c>
      <c r="W99" s="5" t="n">
        <v>0.7594339622641509</v>
      </c>
      <c r="X99" s="5" t="n">
        <v>0.9210526315789473</v>
      </c>
      <c r="Y99" s="5" t="n">
        <v>0.1687569840804566</v>
      </c>
      <c r="Z99" s="5" t="n">
        <v>0.03619004400643337</v>
      </c>
      <c r="AA99" s="17" t="n">
        <v>45931</v>
      </c>
    </row>
    <row r="100">
      <c r="A100" s="5" t="inlineStr">
        <is>
          <t>2025-10-07</t>
        </is>
      </c>
      <c r="B100" s="5" t="inlineStr">
        <is>
          <t>UAE</t>
        </is>
      </c>
      <c r="C100" s="5" t="n">
        <v>353</v>
      </c>
      <c r="D100" s="5" t="n">
        <v>209</v>
      </c>
      <c r="E100" s="5" t="n">
        <v>181</v>
      </c>
      <c r="F100" s="5" t="n">
        <v>128</v>
      </c>
      <c r="G100" s="5" t="n">
        <v>218439.29</v>
      </c>
      <c r="H100" s="5" t="n">
        <v>16721996.45</v>
      </c>
      <c r="I100" s="5" t="n">
        <v>6155.13</v>
      </c>
      <c r="J100" s="5" t="n">
        <v>48056.64</v>
      </c>
      <c r="K100" s="5" t="n">
        <v>671593.09</v>
      </c>
      <c r="L100" s="5" t="n">
        <v>277</v>
      </c>
      <c r="M100" s="5" t="n">
        <v>255</v>
      </c>
      <c r="N100" s="5" t="n">
        <v>46</v>
      </c>
      <c r="O100" s="5" t="n">
        <v>5927964.12</v>
      </c>
      <c r="P100" s="5" t="n">
        <v>5833.25</v>
      </c>
      <c r="Q100" s="5" t="n">
        <v>7592</v>
      </c>
      <c r="R100" s="5" t="n">
        <v>20136</v>
      </c>
      <c r="S100" s="5" t="n">
        <v>15668</v>
      </c>
      <c r="T100" s="5" t="n">
        <v>10861</v>
      </c>
      <c r="U100" s="5" t="n">
        <v>16254</v>
      </c>
      <c r="V100" s="5" t="n">
        <v>0.5127478753541076</v>
      </c>
      <c r="W100" s="5" t="n">
        <v>0.7071823204419889</v>
      </c>
      <c r="X100" s="5" t="n">
        <v>0.9205776173285198</v>
      </c>
      <c r="Y100" s="5" t="n">
        <v>0.128080739727122</v>
      </c>
      <c r="Z100" s="5" t="n">
        <v>0.04016225526707369</v>
      </c>
      <c r="AA100" s="17" t="n">
        <v>45931</v>
      </c>
    </row>
    <row r="101">
      <c r="A101" s="5" t="inlineStr">
        <is>
          <t>2025-10-08</t>
        </is>
      </c>
      <c r="B101" s="5" t="inlineStr">
        <is>
          <t>UAE</t>
        </is>
      </c>
      <c r="C101" s="5" t="n">
        <v>387</v>
      </c>
      <c r="D101" s="5" t="n">
        <v>244</v>
      </c>
      <c r="E101" s="5" t="n">
        <v>212</v>
      </c>
      <c r="F101" s="5" t="n">
        <v>161</v>
      </c>
      <c r="G101" s="5" t="n">
        <v>276158.11</v>
      </c>
      <c r="H101" s="5" t="n">
        <v>16563269.73</v>
      </c>
      <c r="I101" s="5" t="n">
        <v>7827.98</v>
      </c>
      <c r="J101" s="5" t="n">
        <v>60754.79</v>
      </c>
      <c r="K101" s="5" t="n">
        <v>601379.85</v>
      </c>
      <c r="L101" s="5" t="n">
        <v>297</v>
      </c>
      <c r="M101" s="5" t="n">
        <v>266</v>
      </c>
      <c r="N101" s="5" t="n">
        <v>46</v>
      </c>
      <c r="O101" s="5" t="n">
        <v>6004821.48</v>
      </c>
      <c r="P101" s="5" t="n">
        <v>7223.1</v>
      </c>
      <c r="Q101" s="5" t="n">
        <v>9407</v>
      </c>
      <c r="R101" s="5" t="n">
        <v>20150</v>
      </c>
      <c r="S101" s="5" t="n">
        <v>15670</v>
      </c>
      <c r="T101" s="5" t="n">
        <v>10878</v>
      </c>
      <c r="U101" s="5" t="n">
        <v>16256</v>
      </c>
      <c r="V101" s="5" t="n">
        <v>0.5478036175710594</v>
      </c>
      <c r="W101" s="5" t="n">
        <v>0.7594339622641509</v>
      </c>
      <c r="X101" s="5" t="n">
        <v>0.8956228956228957</v>
      </c>
      <c r="Y101" s="5" t="n">
        <v>0.1288454786857135</v>
      </c>
      <c r="Z101" s="5" t="n">
        <v>0.03630803940303881</v>
      </c>
      <c r="AA101" s="17" t="n">
        <v>45931</v>
      </c>
    </row>
    <row r="102">
      <c r="A102" s="5" t="inlineStr">
        <is>
          <t>2025-10-09</t>
        </is>
      </c>
      <c r="B102" s="5" t="inlineStr">
        <is>
          <t>UAE</t>
        </is>
      </c>
      <c r="C102" s="5" t="n">
        <v>422</v>
      </c>
      <c r="D102" s="5" t="n">
        <v>272</v>
      </c>
      <c r="E102" s="5" t="n">
        <v>221</v>
      </c>
      <c r="F102" s="5" t="n">
        <v>183</v>
      </c>
      <c r="G102" s="5" t="n">
        <v>326889.76</v>
      </c>
      <c r="H102" s="5" t="n">
        <v>16783589.82</v>
      </c>
      <c r="I102" s="5" t="n">
        <v>9241.809999999999</v>
      </c>
      <c r="J102" s="5" t="n">
        <v>71915.75</v>
      </c>
      <c r="K102" s="5" t="n">
        <v>615095.03</v>
      </c>
      <c r="L102" s="5" t="n">
        <v>362</v>
      </c>
      <c r="M102" s="5" t="n">
        <v>328</v>
      </c>
      <c r="N102" s="5" t="n">
        <v>53</v>
      </c>
      <c r="O102" s="5" t="n">
        <v>5937624.67</v>
      </c>
      <c r="P102" s="5" t="n">
        <v>8224.799999999999</v>
      </c>
      <c r="Q102" s="5" t="n">
        <v>10701</v>
      </c>
      <c r="R102" s="5" t="n">
        <v>20187</v>
      </c>
      <c r="S102" s="5" t="n">
        <v>15701</v>
      </c>
      <c r="T102" s="5" t="n">
        <v>10928</v>
      </c>
      <c r="U102" s="5" t="n">
        <v>16564</v>
      </c>
      <c r="V102" s="5" t="n">
        <v>0.523696682464455</v>
      </c>
      <c r="W102" s="5" t="n">
        <v>0.8280542986425339</v>
      </c>
      <c r="X102" s="5" t="n">
        <v>0.9060773480662984</v>
      </c>
      <c r="Y102" s="5" t="n">
        <v>0.1285088454198141</v>
      </c>
      <c r="Z102" s="5" t="n">
        <v>0.03664859762403321</v>
      </c>
      <c r="AA102" s="17" t="n">
        <v>45931</v>
      </c>
    </row>
    <row r="103">
      <c r="A103" s="5" t="inlineStr">
        <is>
          <t>2025-10-10</t>
        </is>
      </c>
      <c r="B103" s="5" t="inlineStr">
        <is>
          <t>UAE</t>
        </is>
      </c>
      <c r="C103" s="5" t="n">
        <v>386</v>
      </c>
      <c r="D103" s="5" t="n">
        <v>241</v>
      </c>
      <c r="E103" s="5" t="n">
        <v>204</v>
      </c>
      <c r="F103" s="5" t="n">
        <v>155</v>
      </c>
      <c r="G103" s="5" t="n">
        <v>301155.6</v>
      </c>
      <c r="H103" s="5" t="n">
        <v>16738916.94</v>
      </c>
      <c r="I103" s="5" t="n">
        <v>10527.98</v>
      </c>
      <c r="J103" s="5" t="n">
        <v>66254.23</v>
      </c>
      <c r="K103" s="5" t="n">
        <v>618150.29</v>
      </c>
      <c r="L103" s="5" t="n">
        <v>306</v>
      </c>
      <c r="M103" s="5" t="n">
        <v>283</v>
      </c>
      <c r="N103" s="5" t="n">
        <v>54</v>
      </c>
      <c r="O103" s="5" t="n">
        <v>6049831.12</v>
      </c>
      <c r="P103" s="5" t="n">
        <v>7041.05</v>
      </c>
      <c r="Q103" s="5" t="n">
        <v>9173</v>
      </c>
      <c r="R103" s="5" t="n">
        <v>20220</v>
      </c>
      <c r="S103" s="5" t="n">
        <v>15739</v>
      </c>
      <c r="T103" s="5" t="n">
        <v>10919</v>
      </c>
      <c r="U103" s="5" t="n">
        <v>16639</v>
      </c>
      <c r="V103" s="5" t="n">
        <v>0.5284974093264249</v>
      </c>
      <c r="W103" s="5" t="n">
        <v>0.7598039215686274</v>
      </c>
      <c r="X103" s="5" t="n">
        <v>0.9248366013071896</v>
      </c>
      <c r="Y103" s="5" t="n">
        <v>0.158902759869068</v>
      </c>
      <c r="Z103" s="5" t="n">
        <v>0.03692892988332135</v>
      </c>
      <c r="AA103" s="17" t="n">
        <v>45931</v>
      </c>
    </row>
    <row r="104">
      <c r="A104" s="5" t="inlineStr">
        <is>
          <t>2025-10-11</t>
        </is>
      </c>
      <c r="B104" s="5" t="inlineStr">
        <is>
          <t>UAE</t>
        </is>
      </c>
      <c r="C104" s="5" t="n">
        <v>399</v>
      </c>
      <c r="D104" s="5" t="n">
        <v>246</v>
      </c>
      <c r="E104" s="5" t="n">
        <v>210</v>
      </c>
      <c r="F104" s="5" t="n">
        <v>167</v>
      </c>
      <c r="G104" s="5" t="n">
        <v>321980.99</v>
      </c>
      <c r="H104" s="5" t="n">
        <v>16831484.38</v>
      </c>
      <c r="I104" s="5" t="n">
        <v>10994.96</v>
      </c>
      <c r="J104" s="5" t="n">
        <v>70835.82000000001</v>
      </c>
      <c r="K104" s="5" t="n">
        <v>686680.45</v>
      </c>
      <c r="L104" s="5" t="n">
        <v>342</v>
      </c>
      <c r="M104" s="5" t="n">
        <v>313</v>
      </c>
      <c r="N104" s="5" t="n">
        <v>45</v>
      </c>
      <c r="O104" s="5" t="n">
        <v>6011055.97</v>
      </c>
      <c r="P104" s="5" t="n">
        <v>7483.55</v>
      </c>
      <c r="Q104" s="5" t="n">
        <v>9725</v>
      </c>
      <c r="R104" s="5" t="n">
        <v>20301</v>
      </c>
      <c r="S104" s="5" t="n">
        <v>15700</v>
      </c>
      <c r="T104" s="5" t="n">
        <v>10932</v>
      </c>
      <c r="U104" s="5" t="n">
        <v>16244</v>
      </c>
      <c r="V104" s="5" t="n">
        <v>0.5263157894736842</v>
      </c>
      <c r="W104" s="5" t="n">
        <v>0.7952380952380952</v>
      </c>
      <c r="X104" s="5" t="n">
        <v>0.9152046783625731</v>
      </c>
      <c r="Y104" s="5" t="n">
        <v>0.1552175156580385</v>
      </c>
      <c r="Z104" s="5" t="n">
        <v>0.04079737915545628</v>
      </c>
      <c r="AA104" s="17" t="n">
        <v>45931</v>
      </c>
    </row>
    <row r="105">
      <c r="A105" s="5" t="inlineStr">
        <is>
          <t>2025-10-12</t>
        </is>
      </c>
      <c r="B105" s="5" t="inlineStr">
        <is>
          <t>UAE</t>
        </is>
      </c>
      <c r="C105" s="5" t="n">
        <v>428</v>
      </c>
      <c r="D105" s="5" t="n">
        <v>268</v>
      </c>
      <c r="E105" s="5" t="n">
        <v>229</v>
      </c>
      <c r="F105" s="5" t="n">
        <v>186</v>
      </c>
      <c r="G105" s="5" t="n">
        <v>295651.86</v>
      </c>
      <c r="H105" s="5" t="n">
        <v>16664871.79</v>
      </c>
      <c r="I105" s="5" t="n">
        <v>9219.42</v>
      </c>
      <c r="J105" s="5" t="n">
        <v>65043.41</v>
      </c>
      <c r="K105" s="5" t="n">
        <v>587301.3100000001</v>
      </c>
      <c r="L105" s="5" t="n">
        <v>312</v>
      </c>
      <c r="M105" s="5" t="n">
        <v>285</v>
      </c>
      <c r="N105" s="5" t="n">
        <v>54</v>
      </c>
      <c r="O105" s="5" t="n">
        <v>6053070.65</v>
      </c>
      <c r="P105" s="5" t="n">
        <v>8343.75</v>
      </c>
      <c r="Q105" s="5" t="n">
        <v>10878</v>
      </c>
      <c r="R105" s="5" t="n">
        <v>20259</v>
      </c>
      <c r="S105" s="5" t="n">
        <v>15784</v>
      </c>
      <c r="T105" s="5" t="n">
        <v>10931</v>
      </c>
      <c r="U105" s="5" t="n">
        <v>16681</v>
      </c>
      <c r="V105" s="5" t="n">
        <v>0.5350467289719626</v>
      </c>
      <c r="W105" s="5" t="n">
        <v>0.8122270742358079</v>
      </c>
      <c r="X105" s="5" t="n">
        <v>0.9134615384615384</v>
      </c>
      <c r="Y105" s="5" t="n">
        <v>0.1417425685399951</v>
      </c>
      <c r="Z105" s="5" t="n">
        <v>0.03524187388902799</v>
      </c>
      <c r="AA105" s="17" t="n">
        <v>45931</v>
      </c>
    </row>
    <row r="106">
      <c r="A106" s="5" t="inlineStr">
        <is>
          <t>2025-10-13</t>
        </is>
      </c>
      <c r="B106" s="5" t="inlineStr">
        <is>
          <t>UAE</t>
        </is>
      </c>
      <c r="C106" s="5" t="n">
        <v>417</v>
      </c>
      <c r="D106" s="5" t="n">
        <v>259</v>
      </c>
      <c r="E106" s="5" t="n">
        <v>222</v>
      </c>
      <c r="F106" s="5" t="n">
        <v>170</v>
      </c>
      <c r="G106" s="5" t="n">
        <v>271064.36</v>
      </c>
      <c r="H106" s="5" t="n">
        <v>16888611.23</v>
      </c>
      <c r="I106" s="5" t="n">
        <v>8506.52</v>
      </c>
      <c r="J106" s="5" t="n">
        <v>59634.16</v>
      </c>
      <c r="K106" s="5" t="n">
        <v>697541.48</v>
      </c>
      <c r="L106" s="5" t="n">
        <v>343</v>
      </c>
      <c r="M106" s="5" t="n">
        <v>306</v>
      </c>
      <c r="N106" s="5" t="n">
        <v>52</v>
      </c>
      <c r="O106" s="5" t="n">
        <v>6033385.95</v>
      </c>
      <c r="P106" s="5" t="n">
        <v>7663.1</v>
      </c>
      <c r="Q106" s="5" t="n">
        <v>9974</v>
      </c>
      <c r="R106" s="5" t="n">
        <v>20344</v>
      </c>
      <c r="S106" s="5" t="n">
        <v>15791</v>
      </c>
      <c r="T106" s="5" t="n">
        <v>10952</v>
      </c>
      <c r="U106" s="5" t="n">
        <v>16607</v>
      </c>
      <c r="V106" s="5" t="n">
        <v>0.5323741007194245</v>
      </c>
      <c r="W106" s="5" t="n">
        <v>0.7657657657657657</v>
      </c>
      <c r="X106" s="5" t="n">
        <v>0.8921282798833819</v>
      </c>
      <c r="Y106" s="5" t="n">
        <v>0.1426450879831291</v>
      </c>
      <c r="Z106" s="5" t="n">
        <v>0.04130247718420598</v>
      </c>
      <c r="AA106" s="17" t="n">
        <v>45931</v>
      </c>
    </row>
    <row r="107">
      <c r="A107" s="5" t="inlineStr">
        <is>
          <t>2025-10-14</t>
        </is>
      </c>
      <c r="B107" s="5" t="inlineStr">
        <is>
          <t>UAE</t>
        </is>
      </c>
      <c r="C107" s="5" t="n">
        <v>364</v>
      </c>
      <c r="D107" s="5" t="n">
        <v>230</v>
      </c>
      <c r="E107" s="5" t="n">
        <v>200</v>
      </c>
      <c r="F107" s="5" t="n">
        <v>154</v>
      </c>
      <c r="G107" s="5" t="n">
        <v>239056.51</v>
      </c>
      <c r="H107" s="5" t="n">
        <v>16830286.51</v>
      </c>
      <c r="I107" s="5" t="n">
        <v>7872.52</v>
      </c>
      <c r="J107" s="5" t="n">
        <v>52592.43</v>
      </c>
      <c r="K107" s="5" t="n">
        <v>776077.79</v>
      </c>
      <c r="L107" s="5" t="n">
        <v>291</v>
      </c>
      <c r="M107" s="5" t="n">
        <v>263</v>
      </c>
      <c r="N107" s="5" t="n">
        <v>41</v>
      </c>
      <c r="O107" s="5" t="n">
        <v>6122182.81</v>
      </c>
      <c r="P107" s="5" t="n">
        <v>6888.05</v>
      </c>
      <c r="Q107" s="5" t="n">
        <v>8962</v>
      </c>
      <c r="R107" s="5" t="n">
        <v>20281</v>
      </c>
      <c r="S107" s="5" t="n">
        <v>15760</v>
      </c>
      <c r="T107" s="5" t="n">
        <v>10976</v>
      </c>
      <c r="U107" s="5" t="n">
        <v>16139</v>
      </c>
      <c r="V107" s="5" t="n">
        <v>0.5494505494505495</v>
      </c>
      <c r="W107" s="5" t="n">
        <v>0.77</v>
      </c>
      <c r="X107" s="5" t="n">
        <v>0.9037800687285223</v>
      </c>
      <c r="Y107" s="5" t="n">
        <v>0.1496892233349933</v>
      </c>
      <c r="Z107" s="5" t="n">
        <v>0.04611197732961232</v>
      </c>
      <c r="AA107" s="17" t="n">
        <v>45931</v>
      </c>
    </row>
    <row r="108">
      <c r="A108" s="5" t="inlineStr">
        <is>
          <t>2025-10-15</t>
        </is>
      </c>
      <c r="B108" s="5" t="inlineStr">
        <is>
          <t>UAE</t>
        </is>
      </c>
      <c r="C108" s="5" t="n">
        <v>413</v>
      </c>
      <c r="D108" s="5" t="n">
        <v>260</v>
      </c>
      <c r="E108" s="5" t="n">
        <v>234</v>
      </c>
      <c r="F108" s="5" t="n">
        <v>181</v>
      </c>
      <c r="G108" s="5" t="n">
        <v>343017.68</v>
      </c>
      <c r="H108" s="5" t="n">
        <v>16833195.56</v>
      </c>
      <c r="I108" s="5" t="n">
        <v>11237.83</v>
      </c>
      <c r="J108" s="5" t="n">
        <v>75463.89</v>
      </c>
      <c r="K108" s="5" t="n">
        <v>640369.02</v>
      </c>
      <c r="L108" s="5" t="n">
        <v>346</v>
      </c>
      <c r="M108" s="5" t="n">
        <v>314</v>
      </c>
      <c r="N108" s="5" t="n">
        <v>50</v>
      </c>
      <c r="O108" s="5" t="n">
        <v>6045484.63</v>
      </c>
      <c r="P108" s="5" t="n">
        <v>8111.9</v>
      </c>
      <c r="Q108" s="5" t="n">
        <v>10555</v>
      </c>
      <c r="R108" s="5" t="n">
        <v>20305</v>
      </c>
      <c r="S108" s="5" t="n">
        <v>15762</v>
      </c>
      <c r="T108" s="5" t="n">
        <v>10975</v>
      </c>
      <c r="U108" s="5" t="n">
        <v>16501</v>
      </c>
      <c r="V108" s="5" t="n">
        <v>0.5665859564164649</v>
      </c>
      <c r="W108" s="5" t="n">
        <v>0.7735042735042735</v>
      </c>
      <c r="X108" s="5" t="n">
        <v>0.9075144508670521</v>
      </c>
      <c r="Y108" s="5" t="n">
        <v>0.1489166540447358</v>
      </c>
      <c r="Z108" s="5" t="n">
        <v>0.0380420353175057</v>
      </c>
      <c r="AA108" s="17" t="n">
        <v>45931</v>
      </c>
    </row>
    <row r="109">
      <c r="A109" s="5" t="inlineStr">
        <is>
          <t>2025-10-16</t>
        </is>
      </c>
      <c r="B109" s="5" t="inlineStr">
        <is>
          <t>UAE</t>
        </is>
      </c>
      <c r="C109" s="5" t="n">
        <v>413</v>
      </c>
      <c r="D109" s="5" t="n">
        <v>242</v>
      </c>
      <c r="E109" s="5" t="n">
        <v>222</v>
      </c>
      <c r="F109" s="5" t="n">
        <v>178</v>
      </c>
      <c r="G109" s="5" t="n">
        <v>289186.16</v>
      </c>
      <c r="H109" s="5" t="n">
        <v>16908018.72</v>
      </c>
      <c r="I109" s="5" t="n">
        <v>9111.15</v>
      </c>
      <c r="J109" s="5" t="n">
        <v>63620.96</v>
      </c>
      <c r="K109" s="5" t="n">
        <v>610047.77</v>
      </c>
      <c r="L109" s="5" t="n">
        <v>331</v>
      </c>
      <c r="M109" s="5" t="n">
        <v>303</v>
      </c>
      <c r="N109" s="5" t="n">
        <v>46</v>
      </c>
      <c r="O109" s="5" t="n">
        <v>6144742.11</v>
      </c>
      <c r="P109" s="5" t="n">
        <v>7950.05</v>
      </c>
      <c r="Q109" s="5" t="n">
        <v>10342</v>
      </c>
      <c r="R109" s="5" t="n">
        <v>20411</v>
      </c>
      <c r="S109" s="5" t="n">
        <v>15815</v>
      </c>
      <c r="T109" s="5" t="n">
        <v>10989</v>
      </c>
      <c r="U109" s="5" t="n">
        <v>16389</v>
      </c>
      <c r="V109" s="5" t="n">
        <v>0.5375302663438256</v>
      </c>
      <c r="W109" s="5" t="n">
        <v>0.8018018018018018</v>
      </c>
      <c r="X109" s="5" t="n">
        <v>0.9154078549848943</v>
      </c>
      <c r="Y109" s="5" t="n">
        <v>0.1432098792599169</v>
      </c>
      <c r="Z109" s="5" t="n">
        <v>0.03608038174682125</v>
      </c>
      <c r="AA109" s="17" t="n">
        <v>45931</v>
      </c>
    </row>
    <row r="110">
      <c r="A110" s="5" t="inlineStr">
        <is>
          <t>2025-10-17</t>
        </is>
      </c>
      <c r="B110" s="5" t="inlineStr">
        <is>
          <t>UAE</t>
        </is>
      </c>
      <c r="C110" s="5" t="n">
        <v>455</v>
      </c>
      <c r="D110" s="5" t="n">
        <v>280</v>
      </c>
      <c r="E110" s="5" t="n">
        <v>240</v>
      </c>
      <c r="F110" s="5" t="n">
        <v>190</v>
      </c>
      <c r="G110" s="5" t="n">
        <v>361509</v>
      </c>
      <c r="H110" s="5" t="n">
        <v>16993862.77</v>
      </c>
      <c r="I110" s="5" t="n">
        <v>11615.14</v>
      </c>
      <c r="J110" s="5" t="n">
        <v>79531.98</v>
      </c>
      <c r="K110" s="5" t="n">
        <v>751797.91</v>
      </c>
      <c r="L110" s="5" t="n">
        <v>362</v>
      </c>
      <c r="M110" s="5" t="n">
        <v>325</v>
      </c>
      <c r="N110" s="5" t="n">
        <v>40</v>
      </c>
      <c r="O110" s="5" t="n">
        <v>6180637.21</v>
      </c>
      <c r="P110" s="5" t="n">
        <v>8413.75</v>
      </c>
      <c r="Q110" s="5" t="n">
        <v>10930</v>
      </c>
      <c r="R110" s="5" t="n">
        <v>20388</v>
      </c>
      <c r="S110" s="5" t="n">
        <v>15853</v>
      </c>
      <c r="T110" s="5" t="n">
        <v>10987</v>
      </c>
      <c r="U110" s="5" t="n">
        <v>16184</v>
      </c>
      <c r="V110" s="5" t="n">
        <v>0.5274725274725275</v>
      </c>
      <c r="W110" s="5" t="n">
        <v>0.7916666666666666</v>
      </c>
      <c r="X110" s="5" t="n">
        <v>0.8977900552486188</v>
      </c>
      <c r="Y110" s="5" t="n">
        <v>0.1460436418155313</v>
      </c>
      <c r="Z110" s="5" t="n">
        <v>0.04423937748439286</v>
      </c>
      <c r="AA110" s="17" t="n">
        <v>45931</v>
      </c>
    </row>
    <row r="111">
      <c r="A111" s="5" t="inlineStr">
        <is>
          <t>2025-10-18</t>
        </is>
      </c>
      <c r="B111" s="5" t="inlineStr">
        <is>
          <t>UAE</t>
        </is>
      </c>
      <c r="C111" s="5" t="n">
        <v>421</v>
      </c>
      <c r="D111" s="5" t="n">
        <v>250</v>
      </c>
      <c r="E111" s="5" t="n">
        <v>229</v>
      </c>
      <c r="F111" s="5" t="n">
        <v>191</v>
      </c>
      <c r="G111" s="5" t="n">
        <v>364034.79</v>
      </c>
      <c r="H111" s="5" t="n">
        <v>17047903.03</v>
      </c>
      <c r="I111" s="5" t="n">
        <v>10931.39</v>
      </c>
      <c r="J111" s="5" t="n">
        <v>80087.64999999999</v>
      </c>
      <c r="K111" s="5" t="n">
        <v>624658.35</v>
      </c>
      <c r="L111" s="5" t="n">
        <v>320</v>
      </c>
      <c r="M111" s="5" t="n">
        <v>289</v>
      </c>
      <c r="N111" s="5" t="n">
        <v>51</v>
      </c>
      <c r="O111" s="5" t="n">
        <v>6198652.46</v>
      </c>
      <c r="P111" s="5" t="n">
        <v>8531.15</v>
      </c>
      <c r="Q111" s="5" t="n">
        <v>11117</v>
      </c>
      <c r="R111" s="5" t="n">
        <v>20402</v>
      </c>
      <c r="S111" s="5" t="n">
        <v>15817</v>
      </c>
      <c r="T111" s="5" t="n">
        <v>11027</v>
      </c>
      <c r="U111" s="5" t="n">
        <v>16591</v>
      </c>
      <c r="V111" s="5" t="n">
        <v>0.5439429928741093</v>
      </c>
      <c r="W111" s="5" t="n">
        <v>0.834061135371179</v>
      </c>
      <c r="X111" s="5" t="n">
        <v>0.903125</v>
      </c>
      <c r="Y111" s="5" t="n">
        <v>0.136492830043084</v>
      </c>
      <c r="Z111" s="5" t="n">
        <v>0.03664135987286877</v>
      </c>
      <c r="AA111" s="17" t="n">
        <v>45931</v>
      </c>
    </row>
    <row r="112">
      <c r="A112" s="5" t="inlineStr">
        <is>
          <t>2025-10-19</t>
        </is>
      </c>
      <c r="B112" s="5" t="inlineStr">
        <is>
          <t>UAE</t>
        </is>
      </c>
      <c r="C112" s="5" t="n">
        <v>428</v>
      </c>
      <c r="D112" s="5" t="n">
        <v>262</v>
      </c>
      <c r="E112" s="5" t="n">
        <v>233</v>
      </c>
      <c r="F112" s="5" t="n">
        <v>173</v>
      </c>
      <c r="G112" s="5" t="n">
        <v>347632.38</v>
      </c>
      <c r="H112" s="5" t="n">
        <v>17219650.8</v>
      </c>
      <c r="I112" s="5" t="n">
        <v>11068.05</v>
      </c>
      <c r="J112" s="5" t="n">
        <v>76479.12</v>
      </c>
      <c r="K112" s="5" t="n">
        <v>707021.97</v>
      </c>
      <c r="L112" s="5" t="n">
        <v>300</v>
      </c>
      <c r="M112" s="5" t="n">
        <v>274</v>
      </c>
      <c r="N112" s="5" t="n">
        <v>54</v>
      </c>
      <c r="O112" s="5" t="n">
        <v>6115789.15</v>
      </c>
      <c r="P112" s="5" t="n">
        <v>7793.9</v>
      </c>
      <c r="Q112" s="5" t="n">
        <v>10163</v>
      </c>
      <c r="R112" s="5" t="n">
        <v>20442</v>
      </c>
      <c r="S112" s="5" t="n">
        <v>15828</v>
      </c>
      <c r="T112" s="5" t="n">
        <v>11036</v>
      </c>
      <c r="U112" s="5" t="n">
        <v>16721</v>
      </c>
      <c r="V112" s="5" t="n">
        <v>0.544392523364486</v>
      </c>
      <c r="W112" s="5" t="n">
        <v>0.7424892703862661</v>
      </c>
      <c r="X112" s="5" t="n">
        <v>0.9133333333333333</v>
      </c>
      <c r="Y112" s="5" t="n">
        <v>0.1447198921744915</v>
      </c>
      <c r="Z112" s="5" t="n">
        <v>0.04105901903655328</v>
      </c>
      <c r="AA112" s="17" t="n">
        <v>45931</v>
      </c>
    </row>
    <row r="113">
      <c r="A113" s="5" t="inlineStr">
        <is>
          <t>2025-10-20</t>
        </is>
      </c>
      <c r="B113" s="5" t="inlineStr">
        <is>
          <t>UAE</t>
        </is>
      </c>
      <c r="C113" s="5" t="n">
        <v>425</v>
      </c>
      <c r="D113" s="5" t="n">
        <v>265</v>
      </c>
      <c r="E113" s="5" t="n">
        <v>231</v>
      </c>
      <c r="F113" s="5" t="n">
        <v>190</v>
      </c>
      <c r="G113" s="5" t="n">
        <v>379453.57</v>
      </c>
      <c r="H113" s="5" t="n">
        <v>16932635.6</v>
      </c>
      <c r="I113" s="5" t="n">
        <v>11106.51</v>
      </c>
      <c r="J113" s="5" t="n">
        <v>83479.78999999999</v>
      </c>
      <c r="K113" s="5" t="n">
        <v>603794.15</v>
      </c>
      <c r="L113" s="5" t="n">
        <v>371</v>
      </c>
      <c r="M113" s="5" t="n">
        <v>327</v>
      </c>
      <c r="N113" s="5" t="n">
        <v>42</v>
      </c>
      <c r="O113" s="5" t="n">
        <v>6247950.31</v>
      </c>
      <c r="P113" s="5" t="n">
        <v>8430.450000000001</v>
      </c>
      <c r="Q113" s="5" t="n">
        <v>10954</v>
      </c>
      <c r="R113" s="5" t="n">
        <v>20441</v>
      </c>
      <c r="S113" s="5" t="n">
        <v>15885</v>
      </c>
      <c r="T113" s="5" t="n">
        <v>11004</v>
      </c>
      <c r="U113" s="5" t="n">
        <v>16294</v>
      </c>
      <c r="V113" s="5" t="n">
        <v>0.5435294117647059</v>
      </c>
      <c r="W113" s="5" t="n">
        <v>0.8225108225108225</v>
      </c>
      <c r="X113" s="5" t="n">
        <v>0.8814016172506739</v>
      </c>
      <c r="Y113" s="5" t="n">
        <v>0.1330442973083665</v>
      </c>
      <c r="Z113" s="5" t="n">
        <v>0.03565860414547632</v>
      </c>
      <c r="AA113" s="17" t="n">
        <v>45931</v>
      </c>
    </row>
    <row r="114">
      <c r="A114" s="5" t="inlineStr">
        <is>
          <t>2025-10-21</t>
        </is>
      </c>
      <c r="B114" s="5" t="inlineStr">
        <is>
          <t>UAE</t>
        </is>
      </c>
      <c r="C114" s="5" t="n">
        <v>423</v>
      </c>
      <c r="D114" s="5" t="n">
        <v>254</v>
      </c>
      <c r="E114" s="5" t="n">
        <v>224</v>
      </c>
      <c r="F114" s="5" t="n">
        <v>184</v>
      </c>
      <c r="G114" s="5" t="n">
        <v>328420.32</v>
      </c>
      <c r="H114" s="5" t="n">
        <v>17240977</v>
      </c>
      <c r="I114" s="5" t="n">
        <v>11653.95</v>
      </c>
      <c r="J114" s="5" t="n">
        <v>72252.47</v>
      </c>
      <c r="K114" s="5" t="n">
        <v>731866.89</v>
      </c>
      <c r="L114" s="5" t="n">
        <v>364</v>
      </c>
      <c r="M114" s="5" t="n">
        <v>330</v>
      </c>
      <c r="N114" s="5" t="n">
        <v>43</v>
      </c>
      <c r="O114" s="5" t="n">
        <v>6239021.86</v>
      </c>
      <c r="P114" s="5" t="n">
        <v>8187.5</v>
      </c>
      <c r="Q114" s="5" t="n">
        <v>10636</v>
      </c>
      <c r="R114" s="5" t="n">
        <v>20511</v>
      </c>
      <c r="S114" s="5" t="n">
        <v>15918</v>
      </c>
      <c r="T114" s="5" t="n">
        <v>11014</v>
      </c>
      <c r="U114" s="5" t="n">
        <v>16364</v>
      </c>
      <c r="V114" s="5" t="n">
        <v>0.5295508274231678</v>
      </c>
      <c r="W114" s="5" t="n">
        <v>0.8214285714285714</v>
      </c>
      <c r="X114" s="5" t="n">
        <v>0.9065934065934066</v>
      </c>
      <c r="Y114" s="5" t="n">
        <v>0.1612948318583434</v>
      </c>
      <c r="Z114" s="5" t="n">
        <v>0.04244927013126924</v>
      </c>
      <c r="AA114" s="17" t="n">
        <v>45931</v>
      </c>
    </row>
    <row r="115">
      <c r="A115" s="5" t="inlineStr">
        <is>
          <t>2025-10-22</t>
        </is>
      </c>
      <c r="B115" s="5" t="inlineStr">
        <is>
          <t>UAE</t>
        </is>
      </c>
      <c r="C115" s="5" t="n">
        <v>414</v>
      </c>
      <c r="D115" s="5" t="n">
        <v>254</v>
      </c>
      <c r="E115" s="5" t="n">
        <v>220</v>
      </c>
      <c r="F115" s="5" t="n">
        <v>167</v>
      </c>
      <c r="G115" s="5" t="n">
        <v>322871.2</v>
      </c>
      <c r="H115" s="5" t="n">
        <v>17266472.55</v>
      </c>
      <c r="I115" s="5" t="n">
        <v>9882.120000000001</v>
      </c>
      <c r="J115" s="5" t="n">
        <v>71031.66</v>
      </c>
      <c r="K115" s="5" t="n">
        <v>604933.95</v>
      </c>
      <c r="L115" s="5" t="n">
        <v>299</v>
      </c>
      <c r="M115" s="5" t="n">
        <v>274</v>
      </c>
      <c r="N115" s="5" t="n">
        <v>47</v>
      </c>
      <c r="O115" s="5" t="n">
        <v>6323189.27</v>
      </c>
      <c r="P115" s="5" t="n">
        <v>7485.9</v>
      </c>
      <c r="Q115" s="5" t="n">
        <v>9749</v>
      </c>
      <c r="R115" s="5" t="n">
        <v>20526</v>
      </c>
      <c r="S115" s="5" t="n">
        <v>15910</v>
      </c>
      <c r="T115" s="5" t="n">
        <v>11066</v>
      </c>
      <c r="U115" s="5" t="n">
        <v>16517</v>
      </c>
      <c r="V115" s="5" t="n">
        <v>0.5314009661835749</v>
      </c>
      <c r="W115" s="5" t="n">
        <v>0.759090909090909</v>
      </c>
      <c r="X115" s="5" t="n">
        <v>0.9163879598662207</v>
      </c>
      <c r="Y115" s="5" t="n">
        <v>0.1391227517419697</v>
      </c>
      <c r="Z115" s="5" t="n">
        <v>0.03503517862425234</v>
      </c>
      <c r="AA115" s="17" t="n">
        <v>45931</v>
      </c>
    </row>
    <row r="116">
      <c r="A116" s="5" t="inlineStr">
        <is>
          <t>2025-10-23</t>
        </is>
      </c>
      <c r="B116" s="5" t="inlineStr">
        <is>
          <t>UAE</t>
        </is>
      </c>
      <c r="C116" s="5" t="n">
        <v>442</v>
      </c>
      <c r="D116" s="5" t="n">
        <v>286</v>
      </c>
      <c r="E116" s="5" t="n">
        <v>233</v>
      </c>
      <c r="F116" s="5" t="n">
        <v>197</v>
      </c>
      <c r="G116" s="5" t="n">
        <v>387983.39</v>
      </c>
      <c r="H116" s="5" t="n">
        <v>17365691.12</v>
      </c>
      <c r="I116" s="5" t="n">
        <v>10907.02</v>
      </c>
      <c r="J116" s="5" t="n">
        <v>85356.35000000001</v>
      </c>
      <c r="K116" s="5" t="n">
        <v>622888.3199999999</v>
      </c>
      <c r="L116" s="5" t="n">
        <v>333</v>
      </c>
      <c r="M116" s="5" t="n">
        <v>304</v>
      </c>
      <c r="N116" s="5" t="n">
        <v>48</v>
      </c>
      <c r="O116" s="5" t="n">
        <v>6308047.45</v>
      </c>
      <c r="P116" s="5" t="n">
        <v>8764.4</v>
      </c>
      <c r="Q116" s="5" t="n">
        <v>11411</v>
      </c>
      <c r="R116" s="5" t="n">
        <v>20486</v>
      </c>
      <c r="S116" s="5" t="n">
        <v>15925</v>
      </c>
      <c r="T116" s="5" t="n">
        <v>11042</v>
      </c>
      <c r="U116" s="5" t="n">
        <v>16571</v>
      </c>
      <c r="V116" s="5" t="n">
        <v>0.5271493212669683</v>
      </c>
      <c r="W116" s="5" t="n">
        <v>0.8454935622317596</v>
      </c>
      <c r="X116" s="5" t="n">
        <v>0.9129129129129129</v>
      </c>
      <c r="Y116" s="5" t="n">
        <v>0.1277821743783562</v>
      </c>
      <c r="Z116" s="5" t="n">
        <v>0.03586890470962148</v>
      </c>
      <c r="AA116" s="17" t="n">
        <v>45931</v>
      </c>
    </row>
    <row r="117">
      <c r="A117" s="5" t="inlineStr">
        <is>
          <t>2025-10-24</t>
        </is>
      </c>
      <c r="B117" s="5" t="inlineStr">
        <is>
          <t>UAE</t>
        </is>
      </c>
      <c r="C117" s="5" t="n">
        <v>437</v>
      </c>
      <c r="D117" s="5" t="n">
        <v>278</v>
      </c>
      <c r="E117" s="5" t="n">
        <v>240</v>
      </c>
      <c r="F117" s="5" t="n">
        <v>192</v>
      </c>
      <c r="G117" s="5" t="n">
        <v>348957.82</v>
      </c>
      <c r="H117" s="5" t="n">
        <v>17255680.87</v>
      </c>
      <c r="I117" s="5" t="n">
        <v>10982.67</v>
      </c>
      <c r="J117" s="5" t="n">
        <v>76770.72</v>
      </c>
      <c r="K117" s="5" t="n">
        <v>716832.96</v>
      </c>
      <c r="L117" s="5" t="n">
        <v>365</v>
      </c>
      <c r="M117" s="5" t="n">
        <v>333</v>
      </c>
      <c r="N117" s="5" t="n">
        <v>40</v>
      </c>
      <c r="O117" s="5" t="n">
        <v>6252400.49</v>
      </c>
      <c r="P117" s="5" t="n">
        <v>8500.549999999999</v>
      </c>
      <c r="Q117" s="5" t="n">
        <v>11040</v>
      </c>
      <c r="R117" s="5" t="n">
        <v>20540</v>
      </c>
      <c r="S117" s="5" t="n">
        <v>15914</v>
      </c>
      <c r="T117" s="5" t="n">
        <v>11094</v>
      </c>
      <c r="U117" s="5" t="n">
        <v>16240</v>
      </c>
      <c r="V117" s="5" t="n">
        <v>0.5491990846681922</v>
      </c>
      <c r="W117" s="5" t="n">
        <v>0.8</v>
      </c>
      <c r="X117" s="5" t="n">
        <v>0.9123287671232877</v>
      </c>
      <c r="Y117" s="5" t="n">
        <v>0.1430580565090441</v>
      </c>
      <c r="Z117" s="5" t="n">
        <v>0.04154185310915523</v>
      </c>
      <c r="AA117" s="17" t="n">
        <v>45931</v>
      </c>
    </row>
    <row r="118">
      <c r="A118" s="5" t="inlineStr">
        <is>
          <t>2025-10-25</t>
        </is>
      </c>
      <c r="B118" s="5" t="inlineStr">
        <is>
          <t>UAE</t>
        </is>
      </c>
      <c r="C118" s="5" t="n">
        <v>404</v>
      </c>
      <c r="D118" s="5" t="n">
        <v>259</v>
      </c>
      <c r="E118" s="5" t="n">
        <v>214</v>
      </c>
      <c r="F118" s="5" t="n">
        <v>169</v>
      </c>
      <c r="G118" s="5" t="n">
        <v>284446.9</v>
      </c>
      <c r="H118" s="5" t="n">
        <v>17487096.44</v>
      </c>
      <c r="I118" s="5" t="n">
        <v>8128.39</v>
      </c>
      <c r="J118" s="5" t="n">
        <v>62578.32</v>
      </c>
      <c r="K118" s="5" t="n">
        <v>632336.23</v>
      </c>
      <c r="L118" s="5" t="n">
        <v>327</v>
      </c>
      <c r="M118" s="5" t="n">
        <v>305</v>
      </c>
      <c r="N118" s="5" t="n">
        <v>54</v>
      </c>
      <c r="O118" s="5" t="n">
        <v>6275737.38</v>
      </c>
      <c r="P118" s="5" t="n">
        <v>7636.75</v>
      </c>
      <c r="Q118" s="5" t="n">
        <v>9943</v>
      </c>
      <c r="R118" s="5" t="n">
        <v>20540</v>
      </c>
      <c r="S118" s="5" t="n">
        <v>15943</v>
      </c>
      <c r="T118" s="5" t="n">
        <v>11091</v>
      </c>
      <c r="U118" s="5" t="n">
        <v>16827</v>
      </c>
      <c r="V118" s="5" t="n">
        <v>0.5297029702970297</v>
      </c>
      <c r="W118" s="5" t="n">
        <v>0.7897196261682243</v>
      </c>
      <c r="X118" s="5" t="n">
        <v>0.9327217125382263</v>
      </c>
      <c r="Y118" s="5" t="n">
        <v>0.1298914704006116</v>
      </c>
      <c r="Z118" s="5" t="n">
        <v>0.03616016141785514</v>
      </c>
      <c r="AA118" s="17" t="n">
        <v>45931</v>
      </c>
    </row>
    <row r="119">
      <c r="A119" s="5" t="inlineStr">
        <is>
          <t>2025-10-26</t>
        </is>
      </c>
      <c r="B119" s="5" t="inlineStr">
        <is>
          <t>UAE</t>
        </is>
      </c>
      <c r="C119" s="5" t="n">
        <v>435</v>
      </c>
      <c r="D119" s="5" t="n">
        <v>268</v>
      </c>
      <c r="E119" s="5" t="n">
        <v>232</v>
      </c>
      <c r="F119" s="5" t="n">
        <v>191</v>
      </c>
      <c r="G119" s="5" t="n">
        <v>350732.31</v>
      </c>
      <c r="H119" s="5" t="n">
        <v>17597967.13</v>
      </c>
      <c r="I119" s="5" t="n">
        <v>9947.809999999999</v>
      </c>
      <c r="J119" s="5" t="n">
        <v>77161.11</v>
      </c>
      <c r="K119" s="5" t="n">
        <v>741600.75</v>
      </c>
      <c r="L119" s="5" t="n">
        <v>321</v>
      </c>
      <c r="M119" s="5" t="n">
        <v>293</v>
      </c>
      <c r="N119" s="5" t="n">
        <v>51</v>
      </c>
      <c r="O119" s="5" t="n">
        <v>6277015.56</v>
      </c>
      <c r="P119" s="5" t="n">
        <v>8532.549999999999</v>
      </c>
      <c r="Q119" s="5" t="n">
        <v>11117</v>
      </c>
      <c r="R119" s="5" t="n">
        <v>20601</v>
      </c>
      <c r="S119" s="5" t="n">
        <v>15974</v>
      </c>
      <c r="T119" s="5" t="n">
        <v>11085</v>
      </c>
      <c r="U119" s="5" t="n">
        <v>16736</v>
      </c>
      <c r="V119" s="5" t="n">
        <v>0.5333333333333333</v>
      </c>
      <c r="W119" s="5" t="n">
        <v>0.8232758620689655</v>
      </c>
      <c r="X119" s="5" t="n">
        <v>0.9127725856697819</v>
      </c>
      <c r="Y119" s="5" t="n">
        <v>0.1289225880757807</v>
      </c>
      <c r="Z119" s="5" t="n">
        <v>0.0421412737347237</v>
      </c>
      <c r="AA119" s="17" t="n">
        <v>45931</v>
      </c>
    </row>
    <row r="120">
      <c r="A120" s="5" t="inlineStr">
        <is>
          <t>2025-10-27</t>
        </is>
      </c>
      <c r="B120" s="5" t="inlineStr">
        <is>
          <t>UAE</t>
        </is>
      </c>
      <c r="C120" s="5" t="n">
        <v>436</v>
      </c>
      <c r="D120" s="5" t="n">
        <v>278</v>
      </c>
      <c r="E120" s="5" t="n">
        <v>235</v>
      </c>
      <c r="F120" s="5" t="n">
        <v>174</v>
      </c>
      <c r="G120" s="5" t="n">
        <v>293497.81</v>
      </c>
      <c r="H120" s="5" t="n">
        <v>17341829.09</v>
      </c>
      <c r="I120" s="5" t="n">
        <v>10293.11</v>
      </c>
      <c r="J120" s="5" t="n">
        <v>64569.52</v>
      </c>
      <c r="K120" s="5" t="n">
        <v>614558.72</v>
      </c>
      <c r="L120" s="5" t="n">
        <v>320</v>
      </c>
      <c r="M120" s="5" t="n">
        <v>291</v>
      </c>
      <c r="N120" s="5" t="n">
        <v>42</v>
      </c>
      <c r="O120" s="5" t="n">
        <v>6233583.41</v>
      </c>
      <c r="P120" s="5" t="n">
        <v>7745.85</v>
      </c>
      <c r="Q120" s="5" t="n">
        <v>10074</v>
      </c>
      <c r="R120" s="5" t="n">
        <v>20578</v>
      </c>
      <c r="S120" s="5" t="n">
        <v>16002</v>
      </c>
      <c r="T120" s="5" t="n">
        <v>11114</v>
      </c>
      <c r="U120" s="5" t="n">
        <v>16401</v>
      </c>
      <c r="V120" s="5" t="n">
        <v>0.5389908256880734</v>
      </c>
      <c r="W120" s="5" t="n">
        <v>0.7404255319148936</v>
      </c>
      <c r="X120" s="5" t="n">
        <v>0.909375</v>
      </c>
      <c r="Y120" s="5" t="n">
        <v>0.1594112825989724</v>
      </c>
      <c r="Z120" s="5" t="n">
        <v>0.03543794122353446</v>
      </c>
      <c r="AA120" s="17" t="n">
        <v>45931</v>
      </c>
    </row>
    <row r="121">
      <c r="A121" s="5" t="inlineStr">
        <is>
          <t>2025-10-28</t>
        </is>
      </c>
      <c r="B121" s="5" t="inlineStr">
        <is>
          <t>UAE</t>
        </is>
      </c>
      <c r="C121" s="5" t="n">
        <v>466</v>
      </c>
      <c r="D121" s="5" t="n">
        <v>275</v>
      </c>
      <c r="E121" s="5" t="n">
        <v>248</v>
      </c>
      <c r="F121" s="5" t="n">
        <v>206</v>
      </c>
      <c r="G121" s="5" t="n">
        <v>392223.46</v>
      </c>
      <c r="H121" s="5" t="n">
        <v>17543065.05</v>
      </c>
      <c r="I121" s="5" t="n">
        <v>11162.03</v>
      </c>
      <c r="J121" s="5" t="n">
        <v>86289.16</v>
      </c>
      <c r="K121" s="5" t="n">
        <v>637160.16</v>
      </c>
      <c r="L121" s="5" t="n">
        <v>357</v>
      </c>
      <c r="M121" s="5" t="n">
        <v>329</v>
      </c>
      <c r="N121" s="5" t="n">
        <v>52</v>
      </c>
      <c r="O121" s="5" t="n">
        <v>6377122.34</v>
      </c>
      <c r="P121" s="5" t="n">
        <v>9183.15</v>
      </c>
      <c r="Q121" s="5" t="n">
        <v>11954</v>
      </c>
      <c r="R121" s="5" t="n">
        <v>20595</v>
      </c>
      <c r="S121" s="5" t="n">
        <v>16010</v>
      </c>
      <c r="T121" s="5" t="n">
        <v>11112</v>
      </c>
      <c r="U121" s="5" t="n">
        <v>16809</v>
      </c>
      <c r="V121" s="5" t="n">
        <v>0.5321888412017167</v>
      </c>
      <c r="W121" s="5" t="n">
        <v>0.8306451612903226</v>
      </c>
      <c r="X121" s="5" t="n">
        <v>0.9215686274509803</v>
      </c>
      <c r="Y121" s="5" t="n">
        <v>0.1293561091567006</v>
      </c>
      <c r="Z121" s="5" t="n">
        <v>0.03631977412065744</v>
      </c>
      <c r="AA121" s="17" t="n">
        <v>45931</v>
      </c>
    </row>
    <row r="122">
      <c r="A122" s="5" t="inlineStr">
        <is>
          <t>2025-10-29</t>
        </is>
      </c>
      <c r="B122" s="5" t="inlineStr">
        <is>
          <t>UAE</t>
        </is>
      </c>
      <c r="C122" s="5" t="n">
        <v>438</v>
      </c>
      <c r="D122" s="5" t="n">
        <v>273</v>
      </c>
      <c r="E122" s="5" t="n">
        <v>232</v>
      </c>
      <c r="F122" s="5" t="n">
        <v>180</v>
      </c>
      <c r="G122" s="5" t="n">
        <v>319553.13</v>
      </c>
      <c r="H122" s="5" t="n">
        <v>17454263.89</v>
      </c>
      <c r="I122" s="5" t="n">
        <v>9399.48</v>
      </c>
      <c r="J122" s="5" t="n">
        <v>70301.69</v>
      </c>
      <c r="K122" s="5" t="n">
        <v>687976.47</v>
      </c>
      <c r="L122" s="5" t="n">
        <v>318</v>
      </c>
      <c r="M122" s="5" t="n">
        <v>283</v>
      </c>
      <c r="N122" s="5" t="n">
        <v>52</v>
      </c>
      <c r="O122" s="5" t="n">
        <v>6388479.08</v>
      </c>
      <c r="P122" s="5" t="n">
        <v>8075.05</v>
      </c>
      <c r="Q122" s="5" t="n">
        <v>10524</v>
      </c>
      <c r="R122" s="5" t="n">
        <v>20620</v>
      </c>
      <c r="S122" s="5" t="n">
        <v>16001</v>
      </c>
      <c r="T122" s="5" t="n">
        <v>11121</v>
      </c>
      <c r="U122" s="5" t="n">
        <v>16800</v>
      </c>
      <c r="V122" s="5" t="n">
        <v>0.5296803652968036</v>
      </c>
      <c r="W122" s="5" t="n">
        <v>0.7758620689655172</v>
      </c>
      <c r="X122" s="5" t="n">
        <v>0.889937106918239</v>
      </c>
      <c r="Y122" s="5" t="n">
        <v>0.1337020489834597</v>
      </c>
      <c r="Z122" s="5" t="n">
        <v>0.03941595442441772</v>
      </c>
      <c r="AA122" s="17" t="n">
        <v>45931</v>
      </c>
    </row>
    <row r="123">
      <c r="A123" s="5" t="inlineStr">
        <is>
          <t>2025-10-30</t>
        </is>
      </c>
      <c r="B123" s="5" t="inlineStr">
        <is>
          <t>UAE</t>
        </is>
      </c>
      <c r="C123" s="5" t="n">
        <v>423</v>
      </c>
      <c r="D123" s="5" t="n">
        <v>273</v>
      </c>
      <c r="E123" s="5" t="n">
        <v>230</v>
      </c>
      <c r="F123" s="5" t="n">
        <v>177</v>
      </c>
      <c r="G123" s="5" t="n">
        <v>338042.8</v>
      </c>
      <c r="H123" s="5" t="n">
        <v>17413424.61</v>
      </c>
      <c r="I123" s="5" t="n">
        <v>9523.52</v>
      </c>
      <c r="J123" s="5" t="n">
        <v>74369.42</v>
      </c>
      <c r="K123" s="5" t="n">
        <v>748604.11</v>
      </c>
      <c r="L123" s="5" t="n">
        <v>354</v>
      </c>
      <c r="M123" s="5" t="n">
        <v>322</v>
      </c>
      <c r="N123" s="5" t="n">
        <v>46</v>
      </c>
      <c r="O123" s="5" t="n">
        <v>6399925.14</v>
      </c>
      <c r="P123" s="5" t="n">
        <v>7914.7</v>
      </c>
      <c r="Q123" s="5" t="n">
        <v>10287</v>
      </c>
      <c r="R123" s="5" t="n">
        <v>20635</v>
      </c>
      <c r="S123" s="5" t="n">
        <v>16034</v>
      </c>
      <c r="T123" s="5" t="n">
        <v>11126</v>
      </c>
      <c r="U123" s="5" t="n">
        <v>16591</v>
      </c>
      <c r="V123" s="5" t="n">
        <v>0.5437352245862884</v>
      </c>
      <c r="W123" s="5" t="n">
        <v>0.7695652173913043</v>
      </c>
      <c r="X123" s="5" t="n">
        <v>0.9096045197740112</v>
      </c>
      <c r="Y123" s="5" t="n">
        <v>0.1280569352295608</v>
      </c>
      <c r="Z123" s="5" t="n">
        <v>0.04299005662390495</v>
      </c>
      <c r="AA123" s="17" t="n">
        <v>45931</v>
      </c>
    </row>
    <row r="124">
      <c r="A124" s="5" t="inlineStr">
        <is>
          <t>2025-10-31</t>
        </is>
      </c>
      <c r="B124" s="5" t="inlineStr">
        <is>
          <t>UAE</t>
        </is>
      </c>
      <c r="C124" s="5" t="n">
        <v>401</v>
      </c>
      <c r="D124" s="5" t="n">
        <v>235</v>
      </c>
      <c r="E124" s="5" t="n">
        <v>217</v>
      </c>
      <c r="F124" s="5" t="n">
        <v>164</v>
      </c>
      <c r="G124" s="5" t="n">
        <v>329220.66</v>
      </c>
      <c r="H124" s="5" t="n">
        <v>17598786.05</v>
      </c>
      <c r="I124" s="5" t="n">
        <v>11765.73</v>
      </c>
      <c r="J124" s="5" t="n">
        <v>72428.53999999999</v>
      </c>
      <c r="K124" s="5" t="n">
        <v>705219.53</v>
      </c>
      <c r="L124" s="5" t="n">
        <v>312</v>
      </c>
      <c r="M124" s="5" t="n">
        <v>282</v>
      </c>
      <c r="N124" s="5" t="n">
        <v>50</v>
      </c>
      <c r="O124" s="5" t="n">
        <v>6388464.63</v>
      </c>
      <c r="P124" s="5" t="n">
        <v>7386.7</v>
      </c>
      <c r="Q124" s="5" t="n">
        <v>9620</v>
      </c>
      <c r="R124" s="5" t="n">
        <v>20694</v>
      </c>
      <c r="S124" s="5" t="n">
        <v>16055</v>
      </c>
      <c r="T124" s="5" t="n">
        <v>11139</v>
      </c>
      <c r="U124" s="5" t="n">
        <v>16770</v>
      </c>
      <c r="V124" s="5" t="n">
        <v>0.5411471321695761</v>
      </c>
      <c r="W124" s="5" t="n">
        <v>0.7557603686635944</v>
      </c>
      <c r="X124" s="5" t="n">
        <v>0.9038461538461539</v>
      </c>
      <c r="Y124" s="5" t="n">
        <v>0.1624460468207698</v>
      </c>
      <c r="Z124" s="5" t="n">
        <v>0.04007205542452742</v>
      </c>
      <c r="AA124" s="17" t="n">
        <v>45931</v>
      </c>
    </row>
    <row r="125">
      <c r="A125" s="5" t="inlineStr">
        <is>
          <t>2025-11-01</t>
        </is>
      </c>
      <c r="B125" s="5" t="inlineStr">
        <is>
          <t>UAE</t>
        </is>
      </c>
      <c r="C125" s="5" t="n">
        <v>458</v>
      </c>
      <c r="D125" s="5" t="n">
        <v>282</v>
      </c>
      <c r="E125" s="5" t="n">
        <v>232</v>
      </c>
      <c r="F125" s="5" t="n">
        <v>185</v>
      </c>
      <c r="G125" s="5" t="n">
        <v>354579</v>
      </c>
      <c r="H125" s="5" t="n">
        <v>17690751.33</v>
      </c>
      <c r="I125" s="5" t="n">
        <v>11320.26</v>
      </c>
      <c r="J125" s="5" t="n">
        <v>78007.38</v>
      </c>
      <c r="K125" s="5" t="n">
        <v>701603.03</v>
      </c>
      <c r="L125" s="5" t="n">
        <v>341</v>
      </c>
      <c r="M125" s="5" t="n">
        <v>320</v>
      </c>
      <c r="N125" s="5" t="n">
        <v>51</v>
      </c>
      <c r="O125" s="5" t="n">
        <v>6443968.92</v>
      </c>
      <c r="P125" s="5" t="n">
        <v>8290</v>
      </c>
      <c r="Q125" s="5" t="n">
        <v>10787</v>
      </c>
      <c r="R125" s="5" t="n">
        <v>20688</v>
      </c>
      <c r="S125" s="5" t="n">
        <v>16019</v>
      </c>
      <c r="T125" s="5" t="n">
        <v>11175</v>
      </c>
      <c r="U125" s="5" t="n">
        <v>16777</v>
      </c>
      <c r="V125" s="5" t="n">
        <v>0.5065502183406113</v>
      </c>
      <c r="W125" s="5" t="n">
        <v>0.7974137931034483</v>
      </c>
      <c r="X125" s="5" t="n">
        <v>0.9384164222873901</v>
      </c>
      <c r="Y125" s="5" t="n">
        <v>0.145117808084312</v>
      </c>
      <c r="Z125" s="5" t="n">
        <v>0.03965931219722821</v>
      </c>
      <c r="AA125" s="17" t="n">
        <v>45962</v>
      </c>
    </row>
    <row r="126">
      <c r="A126" s="5" t="inlineStr">
        <is>
          <t>2025-11-02</t>
        </is>
      </c>
      <c r="B126" s="5" t="inlineStr">
        <is>
          <t>UAE</t>
        </is>
      </c>
      <c r="C126" s="5" t="n">
        <v>422</v>
      </c>
      <c r="D126" s="5" t="n">
        <v>274</v>
      </c>
      <c r="E126" s="5" t="n">
        <v>226</v>
      </c>
      <c r="F126" s="5" t="n">
        <v>181</v>
      </c>
      <c r="G126" s="5" t="n">
        <v>339996.67</v>
      </c>
      <c r="H126" s="5" t="n">
        <v>17699603.35</v>
      </c>
      <c r="I126" s="5" t="n">
        <v>11374.73</v>
      </c>
      <c r="J126" s="5" t="n">
        <v>74799.27</v>
      </c>
      <c r="K126" s="5" t="n">
        <v>636241.1899999999</v>
      </c>
      <c r="L126" s="5" t="n">
        <v>333</v>
      </c>
      <c r="M126" s="5" t="n">
        <v>299</v>
      </c>
      <c r="N126" s="5" t="n">
        <v>46</v>
      </c>
      <c r="O126" s="5" t="n">
        <v>6454047.67</v>
      </c>
      <c r="P126" s="5" t="n">
        <v>8074.65</v>
      </c>
      <c r="Q126" s="5" t="n">
        <v>10507</v>
      </c>
      <c r="R126" s="5" t="n">
        <v>20709</v>
      </c>
      <c r="S126" s="5" t="n">
        <v>16041</v>
      </c>
      <c r="T126" s="5" t="n">
        <v>11155</v>
      </c>
      <c r="U126" s="5" t="n">
        <v>16597</v>
      </c>
      <c r="V126" s="5" t="n">
        <v>0.5355450236966824</v>
      </c>
      <c r="W126" s="5" t="n">
        <v>0.8008849557522124</v>
      </c>
      <c r="X126" s="5" t="n">
        <v>0.8978978978978979</v>
      </c>
      <c r="Y126" s="5" t="n">
        <v>0.1520700669939693</v>
      </c>
      <c r="Z126" s="5" t="n">
        <v>0.03594663549338804</v>
      </c>
      <c r="AA126" s="17" t="n">
        <v>45962</v>
      </c>
    </row>
    <row r="127">
      <c r="A127" s="5" t="inlineStr">
        <is>
          <t>2025-11-03</t>
        </is>
      </c>
      <c r="B127" s="5" t="inlineStr">
        <is>
          <t>UAE</t>
        </is>
      </c>
      <c r="C127" s="5" t="n">
        <v>427</v>
      </c>
      <c r="D127" s="5" t="n">
        <v>259</v>
      </c>
      <c r="E127" s="5" t="n">
        <v>228</v>
      </c>
      <c r="F127" s="5" t="n">
        <v>168</v>
      </c>
      <c r="G127" s="5" t="n">
        <v>298132.04</v>
      </c>
      <c r="H127" s="5" t="n">
        <v>17691711.16</v>
      </c>
      <c r="I127" s="5" t="n">
        <v>9267.77</v>
      </c>
      <c r="J127" s="5" t="n">
        <v>65589.05</v>
      </c>
      <c r="K127" s="5" t="n">
        <v>676468.85</v>
      </c>
      <c r="L127" s="5" t="n">
        <v>298</v>
      </c>
      <c r="M127" s="5" t="n">
        <v>270</v>
      </c>
      <c r="N127" s="5" t="n">
        <v>54</v>
      </c>
      <c r="O127" s="5" t="n">
        <v>6455596.97</v>
      </c>
      <c r="P127" s="5" t="n">
        <v>7582.5</v>
      </c>
      <c r="Q127" s="5" t="n">
        <v>9888</v>
      </c>
      <c r="R127" s="5" t="n">
        <v>20801</v>
      </c>
      <c r="S127" s="5" t="n">
        <v>16065</v>
      </c>
      <c r="T127" s="5" t="n">
        <v>11188</v>
      </c>
      <c r="U127" s="5" t="n">
        <v>16939</v>
      </c>
      <c r="V127" s="5" t="n">
        <v>0.5339578454332553</v>
      </c>
      <c r="W127" s="5" t="n">
        <v>0.7368421052631579</v>
      </c>
      <c r="X127" s="5" t="n">
        <v>0.9060402684563759</v>
      </c>
      <c r="Y127" s="5" t="n">
        <v>0.1413005677014685</v>
      </c>
      <c r="Z127" s="5" t="n">
        <v>0.03823648509079548</v>
      </c>
      <c r="AA127" s="17" t="n">
        <v>45962</v>
      </c>
    </row>
    <row r="128">
      <c r="A128" s="5" t="inlineStr">
        <is>
          <t>2025-11-04</t>
        </is>
      </c>
      <c r="B128" s="5" t="inlineStr">
        <is>
          <t>UAE</t>
        </is>
      </c>
      <c r="C128" s="5" t="n">
        <v>421</v>
      </c>
      <c r="D128" s="5" t="n">
        <v>253</v>
      </c>
      <c r="E128" s="5" t="n">
        <v>223</v>
      </c>
      <c r="F128" s="5" t="n">
        <v>166</v>
      </c>
      <c r="G128" s="5" t="n">
        <v>310328.23</v>
      </c>
      <c r="H128" s="5" t="n">
        <v>17850377.25</v>
      </c>
      <c r="I128" s="5" t="n">
        <v>10659.28</v>
      </c>
      <c r="J128" s="5" t="n">
        <v>68272.21000000001</v>
      </c>
      <c r="K128" s="5" t="n">
        <v>626557.4300000001</v>
      </c>
      <c r="L128" s="5" t="n">
        <v>336</v>
      </c>
      <c r="M128" s="5" t="n">
        <v>307</v>
      </c>
      <c r="N128" s="5" t="n">
        <v>52</v>
      </c>
      <c r="O128" s="5" t="n">
        <v>6467482.45</v>
      </c>
      <c r="P128" s="5" t="n">
        <v>7495.45</v>
      </c>
      <c r="Q128" s="5" t="n">
        <v>9754</v>
      </c>
      <c r="R128" s="5" t="n">
        <v>20805</v>
      </c>
      <c r="S128" s="5" t="n">
        <v>16118</v>
      </c>
      <c r="T128" s="5" t="n">
        <v>11208</v>
      </c>
      <c r="U128" s="5" t="n">
        <v>16908</v>
      </c>
      <c r="V128" s="5" t="n">
        <v>0.5296912114014252</v>
      </c>
      <c r="W128" s="5" t="n">
        <v>0.7443946188340808</v>
      </c>
      <c r="X128" s="5" t="n">
        <v>0.9136904761904762</v>
      </c>
      <c r="Y128" s="5" t="n">
        <v>0.1561291190075728</v>
      </c>
      <c r="Z128" s="5" t="n">
        <v>0.03510051475242632</v>
      </c>
      <c r="AA128" s="17" t="n">
        <v>45962</v>
      </c>
    </row>
    <row r="129">
      <c r="A129" s="5" t="inlineStr">
        <is>
          <t>2025-11-05</t>
        </is>
      </c>
      <c r="B129" s="5" t="inlineStr">
        <is>
          <t>UAE</t>
        </is>
      </c>
      <c r="C129" s="5" t="n">
        <v>443</v>
      </c>
      <c r="D129" s="5" t="n">
        <v>283</v>
      </c>
      <c r="E129" s="5" t="n">
        <v>224</v>
      </c>
      <c r="F129" s="5" t="n">
        <v>177</v>
      </c>
      <c r="G129" s="5" t="n">
        <v>352717.57</v>
      </c>
      <c r="H129" s="5" t="n">
        <v>17821757.93</v>
      </c>
      <c r="I129" s="5" t="n">
        <v>10652.36</v>
      </c>
      <c r="J129" s="5" t="n">
        <v>77597.87</v>
      </c>
      <c r="K129" s="5" t="n">
        <v>673881.24</v>
      </c>
      <c r="L129" s="5" t="n">
        <v>311</v>
      </c>
      <c r="M129" s="5" t="n">
        <v>282</v>
      </c>
      <c r="N129" s="5" t="n">
        <v>46</v>
      </c>
      <c r="O129" s="5" t="n">
        <v>6392226.27</v>
      </c>
      <c r="P129" s="5" t="n">
        <v>7900.7</v>
      </c>
      <c r="Q129" s="5" t="n">
        <v>10287</v>
      </c>
      <c r="R129" s="5" t="n">
        <v>20828</v>
      </c>
      <c r="S129" s="5" t="n">
        <v>16091</v>
      </c>
      <c r="T129" s="5" t="n">
        <v>11186</v>
      </c>
      <c r="U129" s="5" t="n">
        <v>16643</v>
      </c>
      <c r="V129" s="5" t="n">
        <v>0.5056433408577878</v>
      </c>
      <c r="W129" s="5" t="n">
        <v>0.7901785714285714</v>
      </c>
      <c r="X129" s="5" t="n">
        <v>0.9067524115755627</v>
      </c>
      <c r="Y129" s="5" t="n">
        <v>0.1372764484385976</v>
      </c>
      <c r="Z129" s="5" t="n">
        <v>0.03781227658050678</v>
      </c>
      <c r="AA129" s="17" t="n">
        <v>45962</v>
      </c>
    </row>
    <row r="130">
      <c r="A130" s="5" t="inlineStr">
        <is>
          <t>2025-11-06</t>
        </is>
      </c>
      <c r="B130" s="5" t="inlineStr">
        <is>
          <t>UAE</t>
        </is>
      </c>
      <c r="C130" s="5" t="n">
        <v>427</v>
      </c>
      <c r="D130" s="5" t="n">
        <v>260</v>
      </c>
      <c r="E130" s="5" t="n">
        <v>221</v>
      </c>
      <c r="F130" s="5" t="n">
        <v>163</v>
      </c>
      <c r="G130" s="5" t="n">
        <v>298149.73</v>
      </c>
      <c r="H130" s="5" t="n">
        <v>17817633.82</v>
      </c>
      <c r="I130" s="5" t="n">
        <v>8798.959999999999</v>
      </c>
      <c r="J130" s="5" t="n">
        <v>65592.94</v>
      </c>
      <c r="K130" s="5" t="n">
        <v>655869.84</v>
      </c>
      <c r="L130" s="5" t="n">
        <v>323</v>
      </c>
      <c r="M130" s="5" t="n">
        <v>295</v>
      </c>
      <c r="N130" s="5" t="n">
        <v>47</v>
      </c>
      <c r="O130" s="5" t="n">
        <v>6567110.73</v>
      </c>
      <c r="P130" s="5" t="n">
        <v>7325.25</v>
      </c>
      <c r="Q130" s="5" t="n">
        <v>9529</v>
      </c>
      <c r="R130" s="5" t="n">
        <v>20875</v>
      </c>
      <c r="S130" s="5" t="n">
        <v>16141</v>
      </c>
      <c r="T130" s="5" t="n">
        <v>11192</v>
      </c>
      <c r="U130" s="5" t="n">
        <v>16729</v>
      </c>
      <c r="V130" s="5" t="n">
        <v>0.5175644028103045</v>
      </c>
      <c r="W130" s="5" t="n">
        <v>0.7375565610859729</v>
      </c>
      <c r="X130" s="5" t="n">
        <v>0.913312693498452</v>
      </c>
      <c r="Y130" s="5" t="n">
        <v>0.1341449247434251</v>
      </c>
      <c r="Z130" s="5" t="n">
        <v>0.03681015372893099</v>
      </c>
      <c r="AA130" s="17" t="n">
        <v>45962</v>
      </c>
    </row>
    <row r="131">
      <c r="A131" s="5" t="inlineStr">
        <is>
          <t>2025-11-07</t>
        </is>
      </c>
      <c r="B131" s="5" t="inlineStr">
        <is>
          <t>UAE</t>
        </is>
      </c>
      <c r="C131" s="5" t="n">
        <v>466</v>
      </c>
      <c r="D131" s="5" t="n">
        <v>300</v>
      </c>
      <c r="E131" s="5" t="n">
        <v>241</v>
      </c>
      <c r="F131" s="5" t="n">
        <v>185</v>
      </c>
      <c r="G131" s="5" t="n">
        <v>372400.29</v>
      </c>
      <c r="H131" s="5" t="n">
        <v>17958646.33</v>
      </c>
      <c r="I131" s="5" t="n">
        <v>10718.07</v>
      </c>
      <c r="J131" s="5" t="n">
        <v>81928.06</v>
      </c>
      <c r="K131" s="5" t="n">
        <v>644189.91</v>
      </c>
      <c r="L131" s="5" t="n">
        <v>361</v>
      </c>
      <c r="M131" s="5" t="n">
        <v>326</v>
      </c>
      <c r="N131" s="5" t="n">
        <v>50</v>
      </c>
      <c r="O131" s="5" t="n">
        <v>6511905.04</v>
      </c>
      <c r="P131" s="5" t="n">
        <v>8284.1</v>
      </c>
      <c r="Q131" s="5" t="n">
        <v>10775</v>
      </c>
      <c r="R131" s="5" t="n">
        <v>20824</v>
      </c>
      <c r="S131" s="5" t="n">
        <v>16113</v>
      </c>
      <c r="T131" s="5" t="n">
        <v>11211</v>
      </c>
      <c r="U131" s="5" t="n">
        <v>16823</v>
      </c>
      <c r="V131" s="5" t="n">
        <v>0.5171673819742489</v>
      </c>
      <c r="W131" s="5" t="n">
        <v>0.7676348547717843</v>
      </c>
      <c r="X131" s="5" t="n">
        <v>0.9030470914127424</v>
      </c>
      <c r="Y131" s="5" t="n">
        <v>0.1308229439339831</v>
      </c>
      <c r="Z131" s="5" t="n">
        <v>0.03587073870505918</v>
      </c>
      <c r="AA131" s="17" t="n">
        <v>45962</v>
      </c>
    </row>
    <row r="132">
      <c r="A132" s="5" t="inlineStr">
        <is>
          <t>2025-11-08</t>
        </is>
      </c>
      <c r="B132" s="5" t="inlineStr">
        <is>
          <t>UAE</t>
        </is>
      </c>
      <c r="C132" s="5" t="n">
        <v>448</v>
      </c>
      <c r="D132" s="5" t="n">
        <v>271</v>
      </c>
      <c r="E132" s="5" t="n">
        <v>245</v>
      </c>
      <c r="F132" s="5" t="n">
        <v>212</v>
      </c>
      <c r="G132" s="5" t="n">
        <v>346993.46</v>
      </c>
      <c r="H132" s="5" t="n">
        <v>17985921</v>
      </c>
      <c r="I132" s="5" t="n">
        <v>10770.94</v>
      </c>
      <c r="J132" s="5" t="n">
        <v>76338.56</v>
      </c>
      <c r="K132" s="5" t="n">
        <v>671047.7</v>
      </c>
      <c r="L132" s="5" t="n">
        <v>401</v>
      </c>
      <c r="M132" s="5" t="n">
        <v>369</v>
      </c>
      <c r="N132" s="5" t="n">
        <v>50</v>
      </c>
      <c r="O132" s="5" t="n">
        <v>6587020.26</v>
      </c>
      <c r="P132" s="5" t="n">
        <v>9433.15</v>
      </c>
      <c r="Q132" s="5" t="n">
        <v>12260</v>
      </c>
      <c r="R132" s="5" t="n">
        <v>20859</v>
      </c>
      <c r="S132" s="5" t="n">
        <v>16184</v>
      </c>
      <c r="T132" s="5" t="n">
        <v>11240</v>
      </c>
      <c r="U132" s="5" t="n">
        <v>16889</v>
      </c>
      <c r="V132" s="5" t="n">
        <v>0.546875</v>
      </c>
      <c r="W132" s="5" t="n">
        <v>0.8653061224489796</v>
      </c>
      <c r="X132" s="5" t="n">
        <v>0.9201995012468828</v>
      </c>
      <c r="Y132" s="5" t="n">
        <v>0.1410943565086897</v>
      </c>
      <c r="Z132" s="5" t="n">
        <v>0.03730961011115305</v>
      </c>
      <c r="AA132" s="17" t="n">
        <v>45962</v>
      </c>
    </row>
    <row r="133">
      <c r="A133" s="5" t="inlineStr">
        <is>
          <t>2025-11-09</t>
        </is>
      </c>
      <c r="B133" s="5" t="inlineStr">
        <is>
          <t>UAE</t>
        </is>
      </c>
      <c r="C133" s="5" t="n">
        <v>406</v>
      </c>
      <c r="D133" s="5" t="n">
        <v>264</v>
      </c>
      <c r="E133" s="5" t="n">
        <v>221</v>
      </c>
      <c r="F133" s="5" t="n">
        <v>179</v>
      </c>
      <c r="G133" s="5" t="n">
        <v>304947.07</v>
      </c>
      <c r="H133" s="5" t="n">
        <v>17935538.41</v>
      </c>
      <c r="I133" s="5" t="n">
        <v>8716.530000000001</v>
      </c>
      <c r="J133" s="5" t="n">
        <v>67088.36</v>
      </c>
      <c r="K133" s="5" t="n">
        <v>628966.1800000001</v>
      </c>
      <c r="L133" s="5" t="n">
        <v>359</v>
      </c>
      <c r="M133" s="5" t="n">
        <v>328</v>
      </c>
      <c r="N133" s="5" t="n">
        <v>43</v>
      </c>
      <c r="O133" s="5" t="n">
        <v>6487391.19</v>
      </c>
      <c r="P133" s="5" t="n">
        <v>7976.8</v>
      </c>
      <c r="Q133" s="5" t="n">
        <v>10361</v>
      </c>
      <c r="R133" s="5" t="n">
        <v>20935</v>
      </c>
      <c r="S133" s="5" t="n">
        <v>16203</v>
      </c>
      <c r="T133" s="5" t="n">
        <v>11243</v>
      </c>
      <c r="U133" s="5" t="n">
        <v>16626</v>
      </c>
      <c r="V133" s="5" t="n">
        <v>0.5443349753694581</v>
      </c>
      <c r="W133" s="5" t="n">
        <v>0.8099547511312217</v>
      </c>
      <c r="X133" s="5" t="n">
        <v>0.9136490250696379</v>
      </c>
      <c r="Y133" s="5" t="n">
        <v>0.1299261153499653</v>
      </c>
      <c r="Z133" s="5" t="n">
        <v>0.03506815160058527</v>
      </c>
      <c r="AA133" s="17" t="n">
        <v>45962</v>
      </c>
    </row>
    <row r="134">
      <c r="A134" s="5" t="inlineStr">
        <is>
          <t>2025-11-10</t>
        </is>
      </c>
      <c r="B134" s="5" t="inlineStr">
        <is>
          <t>UAE</t>
        </is>
      </c>
      <c r="C134" s="5" t="n">
        <v>449</v>
      </c>
      <c r="D134" s="5" t="n">
        <v>276</v>
      </c>
      <c r="E134" s="5" t="n">
        <v>232</v>
      </c>
      <c r="F134" s="5" t="n">
        <v>184</v>
      </c>
      <c r="G134" s="5" t="n">
        <v>287096.5</v>
      </c>
      <c r="H134" s="5" t="n">
        <v>18095871.52</v>
      </c>
      <c r="I134" s="5" t="n">
        <v>9752.219999999999</v>
      </c>
      <c r="J134" s="5" t="n">
        <v>63161.23</v>
      </c>
      <c r="K134" s="5" t="n">
        <v>637224.97</v>
      </c>
      <c r="L134" s="5" t="n">
        <v>354</v>
      </c>
      <c r="M134" s="5" t="n">
        <v>328</v>
      </c>
      <c r="N134" s="5" t="n">
        <v>48</v>
      </c>
      <c r="O134" s="5" t="n">
        <v>6568853.79</v>
      </c>
      <c r="P134" s="5" t="n">
        <v>8226.799999999999</v>
      </c>
      <c r="Q134" s="5" t="n">
        <v>10696</v>
      </c>
      <c r="R134" s="5" t="n">
        <v>20947</v>
      </c>
      <c r="S134" s="5" t="n">
        <v>16205</v>
      </c>
      <c r="T134" s="5" t="n">
        <v>11280</v>
      </c>
      <c r="U134" s="5" t="n">
        <v>16828</v>
      </c>
      <c r="V134" s="5" t="n">
        <v>0.5167037861915368</v>
      </c>
      <c r="W134" s="5" t="n">
        <v>0.7931034482758621</v>
      </c>
      <c r="X134" s="5" t="n">
        <v>0.9265536723163842</v>
      </c>
      <c r="Y134" s="5" t="n">
        <v>0.1544019962879127</v>
      </c>
      <c r="Z134" s="5" t="n">
        <v>0.03521383146955499</v>
      </c>
      <c r="AA134" s="17" t="n">
        <v>45962</v>
      </c>
    </row>
    <row r="135">
      <c r="A135" s="5" t="inlineStr">
        <is>
          <t>2025-11-11</t>
        </is>
      </c>
      <c r="B135" s="5" t="inlineStr">
        <is>
          <t>UAE</t>
        </is>
      </c>
      <c r="C135" s="5" t="n">
        <v>472</v>
      </c>
      <c r="D135" s="5" t="n">
        <v>297</v>
      </c>
      <c r="E135" s="5" t="n">
        <v>252</v>
      </c>
      <c r="F135" s="5" t="n">
        <v>194</v>
      </c>
      <c r="G135" s="5" t="n">
        <v>322416.12</v>
      </c>
      <c r="H135" s="5" t="n">
        <v>18117077.94</v>
      </c>
      <c r="I135" s="5" t="n">
        <v>11297.22</v>
      </c>
      <c r="J135" s="5" t="n">
        <v>70931.55</v>
      </c>
      <c r="K135" s="5" t="n">
        <v>688579.15</v>
      </c>
      <c r="L135" s="5" t="n">
        <v>384</v>
      </c>
      <c r="M135" s="5" t="n">
        <v>350</v>
      </c>
      <c r="N135" s="5" t="n">
        <v>43</v>
      </c>
      <c r="O135" s="5" t="n">
        <v>6549994.58</v>
      </c>
      <c r="P135" s="5" t="n">
        <v>8614.5</v>
      </c>
      <c r="Q135" s="5" t="n">
        <v>11186</v>
      </c>
      <c r="R135" s="5" t="n">
        <v>20984</v>
      </c>
      <c r="S135" s="5" t="n">
        <v>16189</v>
      </c>
      <c r="T135" s="5" t="n">
        <v>11274</v>
      </c>
      <c r="U135" s="5" t="n">
        <v>16613</v>
      </c>
      <c r="V135" s="5" t="n">
        <v>0.5338983050847458</v>
      </c>
      <c r="W135" s="5" t="n">
        <v>0.7698412698412699</v>
      </c>
      <c r="X135" s="5" t="n">
        <v>0.9114583333333334</v>
      </c>
      <c r="Y135" s="5" t="n">
        <v>0.1592693237353477</v>
      </c>
      <c r="Z135" s="5" t="n">
        <v>0.03800718594248096</v>
      </c>
      <c r="AA135" s="17" t="n">
        <v>45962</v>
      </c>
    </row>
    <row r="136">
      <c r="A136" s="5" t="inlineStr">
        <is>
          <t>2025-11-12</t>
        </is>
      </c>
      <c r="B136" s="5" t="inlineStr">
        <is>
          <t>UAE</t>
        </is>
      </c>
      <c r="C136" s="5" t="n">
        <v>483</v>
      </c>
      <c r="D136" s="5" t="n">
        <v>310</v>
      </c>
      <c r="E136" s="5" t="n">
        <v>255</v>
      </c>
      <c r="F136" s="5" t="n">
        <v>200</v>
      </c>
      <c r="G136" s="5" t="n">
        <v>370047.98</v>
      </c>
      <c r="H136" s="5" t="n">
        <v>18150556.47</v>
      </c>
      <c r="I136" s="5" t="n">
        <v>11395.52</v>
      </c>
      <c r="J136" s="5" t="n">
        <v>81410.56</v>
      </c>
      <c r="K136" s="5" t="n">
        <v>641754.34</v>
      </c>
      <c r="L136" s="5" t="n">
        <v>372</v>
      </c>
      <c r="M136" s="5" t="n">
        <v>339</v>
      </c>
      <c r="N136" s="5" t="n">
        <v>55</v>
      </c>
      <c r="O136" s="5" t="n">
        <v>6630000.83</v>
      </c>
      <c r="P136" s="5" t="n">
        <v>8958.65</v>
      </c>
      <c r="Q136" s="5" t="n">
        <v>11660</v>
      </c>
      <c r="R136" s="5" t="n">
        <v>20932</v>
      </c>
      <c r="S136" s="5" t="n">
        <v>16233</v>
      </c>
      <c r="T136" s="5" t="n">
        <v>11264</v>
      </c>
      <c r="U136" s="5" t="n">
        <v>17134</v>
      </c>
      <c r="V136" s="5" t="n">
        <v>0.5279503105590062</v>
      </c>
      <c r="W136" s="5" t="n">
        <v>0.7843137254901961</v>
      </c>
      <c r="X136" s="5" t="n">
        <v>0.9112903225806451</v>
      </c>
      <c r="Y136" s="5" t="n">
        <v>0.1399759441526996</v>
      </c>
      <c r="Z136" s="5" t="n">
        <v>0.03535728180349283</v>
      </c>
      <c r="AA136" s="17" t="n">
        <v>45962</v>
      </c>
    </row>
    <row r="137">
      <c r="A137" s="5" t="inlineStr">
        <is>
          <t>2025-11-13</t>
        </is>
      </c>
      <c r="B137" s="5" t="inlineStr">
        <is>
          <t>UAE</t>
        </is>
      </c>
      <c r="C137" s="5" t="n">
        <v>469</v>
      </c>
      <c r="D137" s="5" t="n">
        <v>294</v>
      </c>
      <c r="E137" s="5" t="n">
        <v>248</v>
      </c>
      <c r="F137" s="5" t="n">
        <v>191</v>
      </c>
      <c r="G137" s="5" t="n">
        <v>318954.66</v>
      </c>
      <c r="H137" s="5" t="n">
        <v>18087967.19</v>
      </c>
      <c r="I137" s="5" t="n">
        <v>9616.879999999999</v>
      </c>
      <c r="J137" s="5" t="n">
        <v>70170.02</v>
      </c>
      <c r="K137" s="5" t="n">
        <v>721957.39</v>
      </c>
      <c r="L137" s="5" t="n">
        <v>340</v>
      </c>
      <c r="M137" s="5" t="n">
        <v>306</v>
      </c>
      <c r="N137" s="5" t="n">
        <v>47</v>
      </c>
      <c r="O137" s="5" t="n">
        <v>6608467.35</v>
      </c>
      <c r="P137" s="5" t="n">
        <v>8505.1</v>
      </c>
      <c r="Q137" s="5" t="n">
        <v>11069</v>
      </c>
      <c r="R137" s="5" t="n">
        <v>20964</v>
      </c>
      <c r="S137" s="5" t="n">
        <v>16247</v>
      </c>
      <c r="T137" s="5" t="n">
        <v>11266</v>
      </c>
      <c r="U137" s="5" t="n">
        <v>16827</v>
      </c>
      <c r="V137" s="5" t="n">
        <v>0.5287846481876333</v>
      </c>
      <c r="W137" s="5" t="n">
        <v>0.7701612903225806</v>
      </c>
      <c r="X137" s="5" t="n">
        <v>0.9</v>
      </c>
      <c r="Y137" s="5" t="n">
        <v>0.1370511224024163</v>
      </c>
      <c r="Z137" s="5" t="n">
        <v>0.03991368308093442</v>
      </c>
      <c r="AA137" s="17" t="n">
        <v>45962</v>
      </c>
    </row>
    <row r="138">
      <c r="A138" s="5" t="inlineStr">
        <is>
          <t>2025-11-14</t>
        </is>
      </c>
      <c r="B138" s="5" t="inlineStr">
        <is>
          <t>UAE</t>
        </is>
      </c>
      <c r="C138" s="5" t="n">
        <v>449</v>
      </c>
      <c r="D138" s="5" t="n">
        <v>286</v>
      </c>
      <c r="E138" s="5" t="n">
        <v>238</v>
      </c>
      <c r="F138" s="5" t="n">
        <v>174</v>
      </c>
      <c r="G138" s="5" t="n">
        <v>293044.9</v>
      </c>
      <c r="H138" s="5" t="n">
        <v>18169449.8</v>
      </c>
      <c r="I138" s="5" t="n">
        <v>9669.379999999999</v>
      </c>
      <c r="J138" s="5" t="n">
        <v>64469.88</v>
      </c>
      <c r="K138" s="5" t="n">
        <v>665744.05</v>
      </c>
      <c r="L138" s="5" t="n">
        <v>321</v>
      </c>
      <c r="M138" s="5" t="n">
        <v>303</v>
      </c>
      <c r="N138" s="5" t="n">
        <v>52</v>
      </c>
      <c r="O138" s="5" t="n">
        <v>6578491.42</v>
      </c>
      <c r="P138" s="5" t="n">
        <v>7830.05</v>
      </c>
      <c r="Q138" s="5" t="n">
        <v>10194</v>
      </c>
      <c r="R138" s="5" t="n">
        <v>20992</v>
      </c>
      <c r="S138" s="5" t="n">
        <v>16211</v>
      </c>
      <c r="T138" s="5" t="n">
        <v>11293</v>
      </c>
      <c r="U138" s="5" t="n">
        <v>16994</v>
      </c>
      <c r="V138" s="5" t="n">
        <v>0.5300668151447662</v>
      </c>
      <c r="W138" s="5" t="n">
        <v>0.7310924369747899</v>
      </c>
      <c r="X138" s="5" t="n">
        <v>0.9439252336448598</v>
      </c>
      <c r="Y138" s="5" t="n">
        <v>0.1499829067465303</v>
      </c>
      <c r="Z138" s="5" t="n">
        <v>0.03664084808996253</v>
      </c>
      <c r="AA138" s="17" t="n">
        <v>45962</v>
      </c>
    </row>
    <row r="139">
      <c r="A139" s="5" t="inlineStr">
        <is>
          <t>2025-11-15</t>
        </is>
      </c>
      <c r="B139" s="5" t="inlineStr">
        <is>
          <t>UAE</t>
        </is>
      </c>
      <c r="C139" s="5" t="n">
        <v>443</v>
      </c>
      <c r="D139" s="5" t="n">
        <v>275</v>
      </c>
      <c r="E139" s="5" t="n">
        <v>223</v>
      </c>
      <c r="F139" s="5" t="n">
        <v>175</v>
      </c>
      <c r="G139" s="5" t="n">
        <v>363711.06</v>
      </c>
      <c r="H139" s="5" t="n">
        <v>18217724.94</v>
      </c>
      <c r="I139" s="5" t="n">
        <v>10561.89</v>
      </c>
      <c r="J139" s="5" t="n">
        <v>80016.42999999999</v>
      </c>
      <c r="K139" s="5" t="n">
        <v>712307.34</v>
      </c>
      <c r="L139" s="5" t="n">
        <v>362</v>
      </c>
      <c r="M139" s="5" t="n">
        <v>328</v>
      </c>
      <c r="N139" s="5" t="n">
        <v>53</v>
      </c>
      <c r="O139" s="5" t="n">
        <v>6574970.54</v>
      </c>
      <c r="P139" s="5" t="n">
        <v>7888.8</v>
      </c>
      <c r="Q139" s="5" t="n">
        <v>10261</v>
      </c>
      <c r="R139" s="5" t="n">
        <v>21055</v>
      </c>
      <c r="S139" s="5" t="n">
        <v>16292</v>
      </c>
      <c r="T139" s="5" t="n">
        <v>11315</v>
      </c>
      <c r="U139" s="5" t="n">
        <v>17108</v>
      </c>
      <c r="V139" s="5" t="n">
        <v>0.5033860045146726</v>
      </c>
      <c r="W139" s="5" t="n">
        <v>0.7847533632286996</v>
      </c>
      <c r="X139" s="5" t="n">
        <v>0.9060773480662984</v>
      </c>
      <c r="Y139" s="5" t="n">
        <v>0.1319965162154823</v>
      </c>
      <c r="Z139" s="5" t="n">
        <v>0.03909968683499071</v>
      </c>
      <c r="AA139" s="17" t="n">
        <v>45962</v>
      </c>
    </row>
    <row r="140">
      <c r="A140" s="5" t="inlineStr">
        <is>
          <t>2025-11-16</t>
        </is>
      </c>
      <c r="B140" s="5" t="inlineStr">
        <is>
          <t>UAE</t>
        </is>
      </c>
      <c r="C140" s="5" t="n">
        <v>450</v>
      </c>
      <c r="D140" s="5" t="n">
        <v>269</v>
      </c>
      <c r="E140" s="5" t="n">
        <v>243</v>
      </c>
      <c r="F140" s="5" t="n">
        <v>185</v>
      </c>
      <c r="G140" s="5" t="n">
        <v>330518.94</v>
      </c>
      <c r="H140" s="5" t="n">
        <v>18344503.29</v>
      </c>
      <c r="I140" s="5" t="n">
        <v>11023.97</v>
      </c>
      <c r="J140" s="5" t="n">
        <v>72714.17</v>
      </c>
      <c r="K140" s="5" t="n">
        <v>718907.53</v>
      </c>
      <c r="L140" s="5" t="n">
        <v>322</v>
      </c>
      <c r="M140" s="5" t="n">
        <v>289</v>
      </c>
      <c r="N140" s="5" t="n">
        <v>42</v>
      </c>
      <c r="O140" s="5" t="n">
        <v>6760917.85</v>
      </c>
      <c r="P140" s="5" t="n">
        <v>8207.15</v>
      </c>
      <c r="Q140" s="5" t="n">
        <v>10679</v>
      </c>
      <c r="R140" s="5" t="n">
        <v>21004</v>
      </c>
      <c r="S140" s="5" t="n">
        <v>16245</v>
      </c>
      <c r="T140" s="5" t="n">
        <v>11299</v>
      </c>
      <c r="U140" s="5" t="n">
        <v>16625</v>
      </c>
      <c r="V140" s="5" t="n">
        <v>0.54</v>
      </c>
      <c r="W140" s="5" t="n">
        <v>0.7613168724279835</v>
      </c>
      <c r="X140" s="5" t="n">
        <v>0.8975155279503105</v>
      </c>
      <c r="Y140" s="5" t="n">
        <v>0.1516069013783696</v>
      </c>
      <c r="Z140" s="5" t="n">
        <v>0.03918926114461178</v>
      </c>
      <c r="AA140" s="17" t="n">
        <v>45962</v>
      </c>
    </row>
    <row r="141">
      <c r="A141" s="5" t="inlineStr">
        <is>
          <t>2025-11-17</t>
        </is>
      </c>
      <c r="B141" s="5" t="inlineStr">
        <is>
          <t>UAE</t>
        </is>
      </c>
      <c r="C141" s="5" t="n">
        <v>436</v>
      </c>
      <c r="D141" s="5" t="n">
        <v>265</v>
      </c>
      <c r="E141" s="5" t="n">
        <v>235</v>
      </c>
      <c r="F141" s="5" t="n">
        <v>183</v>
      </c>
      <c r="G141" s="5" t="n">
        <v>336554.47</v>
      </c>
      <c r="H141" s="5" t="n">
        <v>18335533.4</v>
      </c>
      <c r="I141" s="5" t="n">
        <v>9712.120000000001</v>
      </c>
      <c r="J141" s="5" t="n">
        <v>74041.98</v>
      </c>
      <c r="K141" s="5" t="n">
        <v>747501.47</v>
      </c>
      <c r="L141" s="5" t="n">
        <v>315</v>
      </c>
      <c r="M141" s="5" t="n">
        <v>284</v>
      </c>
      <c r="N141" s="5" t="n">
        <v>51</v>
      </c>
      <c r="O141" s="5" t="n">
        <v>6647266.63</v>
      </c>
      <c r="P141" s="5" t="n">
        <v>8193.4</v>
      </c>
      <c r="Q141" s="5" t="n">
        <v>10677</v>
      </c>
      <c r="R141" s="5" t="n">
        <v>21052</v>
      </c>
      <c r="S141" s="5" t="n">
        <v>16259</v>
      </c>
      <c r="T141" s="5" t="n">
        <v>11317</v>
      </c>
      <c r="U141" s="5" t="n">
        <v>16998</v>
      </c>
      <c r="V141" s="5" t="n">
        <v>0.5389908256880734</v>
      </c>
      <c r="W141" s="5" t="n">
        <v>0.7787234042553192</v>
      </c>
      <c r="X141" s="5" t="n">
        <v>0.9015873015873016</v>
      </c>
      <c r="Y141" s="5" t="n">
        <v>0.1311704522218342</v>
      </c>
      <c r="Z141" s="5" t="n">
        <v>0.04076791515647971</v>
      </c>
      <c r="AA141" s="17" t="n">
        <v>45962</v>
      </c>
    </row>
    <row r="142">
      <c r="A142" s="5" t="inlineStr">
        <is>
          <t>2025-11-18</t>
        </is>
      </c>
      <c r="B142" s="5" t="inlineStr">
        <is>
          <t>UAE</t>
        </is>
      </c>
      <c r="C142" s="5" t="n">
        <v>438</v>
      </c>
      <c r="D142" s="5" t="n">
        <v>272</v>
      </c>
      <c r="E142" s="5" t="n">
        <v>233</v>
      </c>
      <c r="F142" s="5" t="n">
        <v>192</v>
      </c>
      <c r="G142" s="5" t="n">
        <v>366871.68</v>
      </c>
      <c r="H142" s="5" t="n">
        <v>18275055.75</v>
      </c>
      <c r="I142" s="5" t="n">
        <v>11257.43</v>
      </c>
      <c r="J142" s="5" t="n">
        <v>80711.77</v>
      </c>
      <c r="K142" s="5" t="n">
        <v>696254.17</v>
      </c>
      <c r="L142" s="5" t="n">
        <v>379</v>
      </c>
      <c r="M142" s="5" t="n">
        <v>346</v>
      </c>
      <c r="N142" s="5" t="n">
        <v>43</v>
      </c>
      <c r="O142" s="5" t="n">
        <v>6700330.1</v>
      </c>
      <c r="P142" s="5" t="n">
        <v>8529.1</v>
      </c>
      <c r="Q142" s="5" t="n">
        <v>11076</v>
      </c>
      <c r="R142" s="5" t="n">
        <v>21115</v>
      </c>
      <c r="S142" s="5" t="n">
        <v>16285</v>
      </c>
      <c r="T142" s="5" t="n">
        <v>11342</v>
      </c>
      <c r="U142" s="5" t="n">
        <v>16702</v>
      </c>
      <c r="V142" s="5" t="n">
        <v>0.5319634703196348</v>
      </c>
      <c r="W142" s="5" t="n">
        <v>0.8240343347639485</v>
      </c>
      <c r="X142" s="5" t="n">
        <v>0.9129287598944591</v>
      </c>
      <c r="Y142" s="5" t="n">
        <v>0.1394769313075404</v>
      </c>
      <c r="Z142" s="5" t="n">
        <v>0.03809860716840768</v>
      </c>
      <c r="AA142" s="17" t="n">
        <v>45962</v>
      </c>
    </row>
    <row r="143">
      <c r="A143" s="5" t="inlineStr">
        <is>
          <t>2025-11-19</t>
        </is>
      </c>
      <c r="B143" s="5" t="inlineStr">
        <is>
          <t>UAE</t>
        </is>
      </c>
      <c r="C143" s="5" t="n">
        <v>442</v>
      </c>
      <c r="D143" s="5" t="n">
        <v>268</v>
      </c>
      <c r="E143" s="5" t="n">
        <v>234</v>
      </c>
      <c r="F143" s="5" t="n">
        <v>190</v>
      </c>
      <c r="G143" s="5" t="n">
        <v>365836.56</v>
      </c>
      <c r="H143" s="5" t="n">
        <v>18558795.52</v>
      </c>
      <c r="I143" s="5" t="n">
        <v>13561.77</v>
      </c>
      <c r="J143" s="5" t="n">
        <v>80484.03999999999</v>
      </c>
      <c r="K143" s="5" t="n">
        <v>726073.3100000001</v>
      </c>
      <c r="L143" s="5" t="n">
        <v>364</v>
      </c>
      <c r="M143" s="5" t="n">
        <v>331</v>
      </c>
      <c r="N143" s="5" t="n">
        <v>46</v>
      </c>
      <c r="O143" s="5" t="n">
        <v>6706895.76</v>
      </c>
      <c r="P143" s="5" t="n">
        <v>8463.85</v>
      </c>
      <c r="Q143" s="5" t="n">
        <v>11002</v>
      </c>
      <c r="R143" s="5" t="n">
        <v>21131</v>
      </c>
      <c r="S143" s="5" t="n">
        <v>16324</v>
      </c>
      <c r="T143" s="5" t="n">
        <v>11365</v>
      </c>
      <c r="U143" s="5" t="n">
        <v>16858</v>
      </c>
      <c r="V143" s="5" t="n">
        <v>0.5294117647058824</v>
      </c>
      <c r="W143" s="5" t="n">
        <v>0.811965811965812</v>
      </c>
      <c r="X143" s="5" t="n">
        <v>0.9093406593406593</v>
      </c>
      <c r="Y143" s="5" t="n">
        <v>0.1685026000185876</v>
      </c>
      <c r="Z143" s="5" t="n">
        <v>0.03912286814182217</v>
      </c>
      <c r="AA143" s="17" t="n">
        <v>45962</v>
      </c>
    </row>
    <row r="144">
      <c r="A144" s="5" t="inlineStr">
        <is>
          <t>2025-11-20</t>
        </is>
      </c>
      <c r="B144" s="5" t="inlineStr">
        <is>
          <t>UAE</t>
        </is>
      </c>
      <c r="C144" s="5" t="n">
        <v>434</v>
      </c>
      <c r="D144" s="5" t="n">
        <v>259</v>
      </c>
      <c r="E144" s="5" t="n">
        <v>233</v>
      </c>
      <c r="F144" s="5" t="n">
        <v>173</v>
      </c>
      <c r="G144" s="5" t="n">
        <v>337532.56</v>
      </c>
      <c r="H144" s="5" t="n">
        <v>18390579.72</v>
      </c>
      <c r="I144" s="5" t="n">
        <v>13244.2</v>
      </c>
      <c r="J144" s="5" t="n">
        <v>74257.16</v>
      </c>
      <c r="K144" s="5" t="n">
        <v>676875.1800000001</v>
      </c>
      <c r="L144" s="5" t="n">
        <v>294</v>
      </c>
      <c r="M144" s="5" t="n">
        <v>261</v>
      </c>
      <c r="N144" s="5" t="n">
        <v>53</v>
      </c>
      <c r="O144" s="5" t="n">
        <v>6824243.67</v>
      </c>
      <c r="P144" s="5" t="n">
        <v>7781.35</v>
      </c>
      <c r="Q144" s="5" t="n">
        <v>10151</v>
      </c>
      <c r="R144" s="5" t="n">
        <v>21092</v>
      </c>
      <c r="S144" s="5" t="n">
        <v>16343</v>
      </c>
      <c r="T144" s="5" t="n">
        <v>11378</v>
      </c>
      <c r="U144" s="5" t="n">
        <v>17155</v>
      </c>
      <c r="V144" s="5" t="n">
        <v>0.5368663594470046</v>
      </c>
      <c r="W144" s="5" t="n">
        <v>0.7424892703862661</v>
      </c>
      <c r="X144" s="5" t="n">
        <v>0.8877551020408163</v>
      </c>
      <c r="Y144" s="5" t="n">
        <v>0.1783558649428554</v>
      </c>
      <c r="Z144" s="5" t="n">
        <v>0.03680553796049666</v>
      </c>
      <c r="AA144" s="17" t="n">
        <v>45962</v>
      </c>
    </row>
    <row r="145">
      <c r="A145" s="5" t="inlineStr">
        <is>
          <t>2025-11-21</t>
        </is>
      </c>
      <c r="B145" s="5" t="inlineStr">
        <is>
          <t>UAE</t>
        </is>
      </c>
      <c r="C145" s="5" t="n">
        <v>429</v>
      </c>
      <c r="D145" s="5" t="n">
        <v>267</v>
      </c>
      <c r="E145" s="5" t="n">
        <v>224</v>
      </c>
      <c r="F145" s="5" t="n">
        <v>184</v>
      </c>
      <c r="G145" s="5" t="n">
        <v>358267.02</v>
      </c>
      <c r="H145" s="5" t="n">
        <v>18513635.12</v>
      </c>
      <c r="I145" s="5" t="n">
        <v>13522.97</v>
      </c>
      <c r="J145" s="5" t="n">
        <v>78818.74000000001</v>
      </c>
      <c r="K145" s="5" t="n">
        <v>720803.65</v>
      </c>
      <c r="L145" s="5" t="n">
        <v>371</v>
      </c>
      <c r="M145" s="5" t="n">
        <v>341</v>
      </c>
      <c r="N145" s="5" t="n">
        <v>50</v>
      </c>
      <c r="O145" s="5" t="n">
        <v>6818366.79</v>
      </c>
      <c r="P145" s="5" t="n">
        <v>8247.35</v>
      </c>
      <c r="Q145" s="5" t="n">
        <v>10720</v>
      </c>
      <c r="R145" s="5" t="n">
        <v>21152</v>
      </c>
      <c r="S145" s="5" t="n">
        <v>16350</v>
      </c>
      <c r="T145" s="5" t="n">
        <v>11375</v>
      </c>
      <c r="U145" s="5" t="n">
        <v>17042</v>
      </c>
      <c r="V145" s="5" t="n">
        <v>0.5221445221445221</v>
      </c>
      <c r="W145" s="5" t="n">
        <v>0.8214285714285714</v>
      </c>
      <c r="X145" s="5" t="n">
        <v>0.9191374663072777</v>
      </c>
      <c r="Y145" s="5" t="n">
        <v>0.1715704919921328</v>
      </c>
      <c r="Z145" s="5" t="n">
        <v>0.03893366404425497</v>
      </c>
      <c r="AA145" s="17" t="n">
        <v>45962</v>
      </c>
    </row>
    <row r="146">
      <c r="A146" s="5" t="inlineStr">
        <is>
          <t>2025-11-22</t>
        </is>
      </c>
      <c r="B146" s="5" t="inlineStr">
        <is>
          <t>UAE</t>
        </is>
      </c>
      <c r="C146" s="5" t="n">
        <v>458</v>
      </c>
      <c r="D146" s="5" t="n">
        <v>293</v>
      </c>
      <c r="E146" s="5" t="n">
        <v>235</v>
      </c>
      <c r="F146" s="5" t="n">
        <v>183</v>
      </c>
      <c r="G146" s="5" t="n">
        <v>344563.58</v>
      </c>
      <c r="H146" s="5" t="n">
        <v>18523938.83</v>
      </c>
      <c r="I146" s="5" t="n">
        <v>12200.53</v>
      </c>
      <c r="J146" s="5" t="n">
        <v>75803.99000000001</v>
      </c>
      <c r="K146" s="5" t="n">
        <v>672470.71</v>
      </c>
      <c r="L146" s="5" t="n">
        <v>321</v>
      </c>
      <c r="M146" s="5" t="n">
        <v>291</v>
      </c>
      <c r="N146" s="5" t="n">
        <v>50</v>
      </c>
      <c r="O146" s="5" t="n">
        <v>6769461.14</v>
      </c>
      <c r="P146" s="5" t="n">
        <v>8187.85</v>
      </c>
      <c r="Q146" s="5" t="n">
        <v>10665</v>
      </c>
      <c r="R146" s="5" t="n">
        <v>21224</v>
      </c>
      <c r="S146" s="5" t="n">
        <v>16341</v>
      </c>
      <c r="T146" s="5" t="n">
        <v>11384</v>
      </c>
      <c r="U146" s="5" t="n">
        <v>17033</v>
      </c>
      <c r="V146" s="5" t="n">
        <v>0.5131004366812227</v>
      </c>
      <c r="W146" s="5" t="n">
        <v>0.7787234042553192</v>
      </c>
      <c r="X146" s="5" t="n">
        <v>0.9065420560747663</v>
      </c>
      <c r="Y146" s="5" t="n">
        <v>0.1609483880729761</v>
      </c>
      <c r="Z146" s="5" t="n">
        <v>0.03630279262804065</v>
      </c>
      <c r="AA146" s="17" t="n">
        <v>45962</v>
      </c>
    </row>
    <row r="147">
      <c r="A147" s="5" t="inlineStr">
        <is>
          <t>2025-11-23</t>
        </is>
      </c>
      <c r="B147" s="5" t="inlineStr">
        <is>
          <t>UAE</t>
        </is>
      </c>
      <c r="C147" s="5" t="n">
        <v>460</v>
      </c>
      <c r="D147" s="5" t="n">
        <v>282</v>
      </c>
      <c r="E147" s="5" t="n">
        <v>245</v>
      </c>
      <c r="F147" s="5" t="n">
        <v>191</v>
      </c>
      <c r="G147" s="5" t="n">
        <v>309322.61</v>
      </c>
      <c r="H147" s="5" t="n">
        <v>18628162.81</v>
      </c>
      <c r="I147" s="5" t="n">
        <v>8661.73</v>
      </c>
      <c r="J147" s="5" t="n">
        <v>68050.97</v>
      </c>
      <c r="K147" s="5" t="n">
        <v>654943.37</v>
      </c>
      <c r="L147" s="5" t="n">
        <v>360</v>
      </c>
      <c r="M147" s="5" t="n">
        <v>332</v>
      </c>
      <c r="N147" s="5" t="n">
        <v>47</v>
      </c>
      <c r="O147" s="5" t="n">
        <v>6731046.65</v>
      </c>
      <c r="P147" s="5" t="n">
        <v>8514.200000000001</v>
      </c>
      <c r="Q147" s="5" t="n">
        <v>11069</v>
      </c>
      <c r="R147" s="5" t="n">
        <v>21249</v>
      </c>
      <c r="S147" s="5" t="n">
        <v>16395</v>
      </c>
      <c r="T147" s="5" t="n">
        <v>11389</v>
      </c>
      <c r="U147" s="5" t="n">
        <v>16963</v>
      </c>
      <c r="V147" s="5" t="n">
        <v>0.5326086956521739</v>
      </c>
      <c r="W147" s="5" t="n">
        <v>0.7795918367346939</v>
      </c>
      <c r="X147" s="5" t="n">
        <v>0.9222222222222223</v>
      </c>
      <c r="Y147" s="5" t="n">
        <v>0.1272829762749892</v>
      </c>
      <c r="Z147" s="5" t="n">
        <v>0.03515877420012736</v>
      </c>
      <c r="AA147" s="17" t="n">
        <v>45962</v>
      </c>
    </row>
    <row r="148">
      <c r="A148" s="5" t="inlineStr">
        <is>
          <t>2025-11-24</t>
        </is>
      </c>
      <c r="B148" s="5" t="inlineStr">
        <is>
          <t>UAE</t>
        </is>
      </c>
      <c r="C148" s="5" t="n">
        <v>452</v>
      </c>
      <c r="D148" s="5" t="n">
        <v>281</v>
      </c>
      <c r="E148" s="5" t="n">
        <v>240</v>
      </c>
      <c r="F148" s="5" t="n">
        <v>191</v>
      </c>
      <c r="G148" s="5" t="n">
        <v>374726.08</v>
      </c>
      <c r="H148" s="5" t="n">
        <v>18670718.58</v>
      </c>
      <c r="I148" s="5" t="n">
        <v>10883.29</v>
      </c>
      <c r="J148" s="5" t="n">
        <v>82439.74000000001</v>
      </c>
      <c r="K148" s="5" t="n">
        <v>810883.45</v>
      </c>
      <c r="L148" s="5" t="n">
        <v>345</v>
      </c>
      <c r="M148" s="5" t="n">
        <v>320</v>
      </c>
      <c r="N148" s="5" t="n">
        <v>55</v>
      </c>
      <c r="O148" s="5" t="n">
        <v>6853782.34</v>
      </c>
      <c r="P148" s="5" t="n">
        <v>8574</v>
      </c>
      <c r="Q148" s="5" t="n">
        <v>11165</v>
      </c>
      <c r="R148" s="5" t="n">
        <v>21238</v>
      </c>
      <c r="S148" s="5" t="n">
        <v>16418</v>
      </c>
      <c r="T148" s="5" t="n">
        <v>11397</v>
      </c>
      <c r="U148" s="5" t="n">
        <v>17304</v>
      </c>
      <c r="V148" s="5" t="n">
        <v>0.5309734513274337</v>
      </c>
      <c r="W148" s="5" t="n">
        <v>0.7958333333333333</v>
      </c>
      <c r="X148" s="5" t="n">
        <v>0.927536231884058</v>
      </c>
      <c r="Y148" s="5" t="n">
        <v>0.1320150936914648</v>
      </c>
      <c r="Z148" s="5" t="n">
        <v>0.04343075744650852</v>
      </c>
      <c r="AA148" s="17" t="n">
        <v>45962</v>
      </c>
    </row>
    <row r="149">
      <c r="A149" s="5" t="inlineStr">
        <is>
          <t>2025-11-25</t>
        </is>
      </c>
      <c r="B149" s="5" t="inlineStr">
        <is>
          <t>UAE</t>
        </is>
      </c>
      <c r="C149" s="5" t="n">
        <v>467</v>
      </c>
      <c r="D149" s="5" t="n">
        <v>304</v>
      </c>
      <c r="E149" s="5" t="n">
        <v>246</v>
      </c>
      <c r="F149" s="5" t="n">
        <v>190</v>
      </c>
      <c r="G149" s="5" t="n">
        <v>368537.8</v>
      </c>
      <c r="H149" s="5" t="n">
        <v>18678592.81</v>
      </c>
      <c r="I149" s="5" t="n">
        <v>11966.17</v>
      </c>
      <c r="J149" s="5" t="n">
        <v>81078.32000000001</v>
      </c>
      <c r="K149" s="5" t="n">
        <v>684728.54</v>
      </c>
      <c r="L149" s="5" t="n">
        <v>337</v>
      </c>
      <c r="M149" s="5" t="n">
        <v>309</v>
      </c>
      <c r="N149" s="5" t="n">
        <v>44</v>
      </c>
      <c r="O149" s="5" t="n">
        <v>6854783.4</v>
      </c>
      <c r="P149" s="5" t="n">
        <v>8440.15</v>
      </c>
      <c r="Q149" s="5" t="n">
        <v>10978</v>
      </c>
      <c r="R149" s="5" t="n">
        <v>21244</v>
      </c>
      <c r="S149" s="5" t="n">
        <v>16403</v>
      </c>
      <c r="T149" s="5" t="n">
        <v>11417</v>
      </c>
      <c r="U149" s="5" t="n">
        <v>16850</v>
      </c>
      <c r="V149" s="5" t="n">
        <v>0.5267665952890792</v>
      </c>
      <c r="W149" s="5" t="n">
        <v>0.7723577235772358</v>
      </c>
      <c r="X149" s="5" t="n">
        <v>0.9169139465875371</v>
      </c>
      <c r="Y149" s="5" t="n">
        <v>0.1475877891895145</v>
      </c>
      <c r="Z149" s="5" t="n">
        <v>0.03665846495852811</v>
      </c>
      <c r="AA149" s="17" t="n">
        <v>45962</v>
      </c>
    </row>
    <row r="150">
      <c r="A150" s="5" t="inlineStr">
        <is>
          <t>2025-11-26</t>
        </is>
      </c>
      <c r="B150" s="5" t="inlineStr">
        <is>
          <t>UAE</t>
        </is>
      </c>
      <c r="C150" s="5" t="n">
        <v>478</v>
      </c>
      <c r="D150" s="5" t="n">
        <v>287</v>
      </c>
      <c r="E150" s="5" t="n">
        <v>253</v>
      </c>
      <c r="F150" s="5" t="n">
        <v>197</v>
      </c>
      <c r="G150" s="5" t="n">
        <v>385228.47</v>
      </c>
      <c r="H150" s="5" t="n">
        <v>18596210.15</v>
      </c>
      <c r="I150" s="5" t="n">
        <v>12805.45</v>
      </c>
      <c r="J150" s="5" t="n">
        <v>84750.25999999999</v>
      </c>
      <c r="K150" s="5" t="n">
        <v>802443.47</v>
      </c>
      <c r="L150" s="5" t="n">
        <v>332</v>
      </c>
      <c r="M150" s="5" t="n">
        <v>296</v>
      </c>
      <c r="N150" s="5" t="n">
        <v>53</v>
      </c>
      <c r="O150" s="5" t="n">
        <v>6848618</v>
      </c>
      <c r="P150" s="5" t="n">
        <v>8801.6</v>
      </c>
      <c r="Q150" s="5" t="n">
        <v>11471</v>
      </c>
      <c r="R150" s="5" t="n">
        <v>21313</v>
      </c>
      <c r="S150" s="5" t="n">
        <v>16412</v>
      </c>
      <c r="T150" s="5" t="n">
        <v>11413</v>
      </c>
      <c r="U150" s="5" t="n">
        <v>17219</v>
      </c>
      <c r="V150" s="5" t="n">
        <v>0.5292887029288703</v>
      </c>
      <c r="W150" s="5" t="n">
        <v>0.7786561264822134</v>
      </c>
      <c r="X150" s="5" t="n">
        <v>0.8915662650602409</v>
      </c>
      <c r="Y150" s="5" t="n">
        <v>0.1510962916219962</v>
      </c>
      <c r="Z150" s="5" t="n">
        <v>0.0431509142737882</v>
      </c>
      <c r="AA150" s="17" t="n">
        <v>45962</v>
      </c>
    </row>
    <row r="151">
      <c r="A151" s="5" t="inlineStr">
        <is>
          <t>2025-11-27</t>
        </is>
      </c>
      <c r="B151" s="5" t="inlineStr">
        <is>
          <t>UAE</t>
        </is>
      </c>
      <c r="C151" s="5" t="n">
        <v>454</v>
      </c>
      <c r="D151" s="5" t="n">
        <v>278</v>
      </c>
      <c r="E151" s="5" t="n">
        <v>249</v>
      </c>
      <c r="F151" s="5" t="n">
        <v>197</v>
      </c>
      <c r="G151" s="5" t="n">
        <v>348092.69</v>
      </c>
      <c r="H151" s="5" t="n">
        <v>18744507.86</v>
      </c>
      <c r="I151" s="5" t="n">
        <v>11199.87</v>
      </c>
      <c r="J151" s="5" t="n">
        <v>76580.39</v>
      </c>
      <c r="K151" s="5" t="n">
        <v>685552.4</v>
      </c>
      <c r="L151" s="5" t="n">
        <v>337</v>
      </c>
      <c r="M151" s="5" t="n">
        <v>299</v>
      </c>
      <c r="N151" s="5" t="n">
        <v>45</v>
      </c>
      <c r="O151" s="5" t="n">
        <v>6838615.58</v>
      </c>
      <c r="P151" s="5" t="n">
        <v>8738.65</v>
      </c>
      <c r="Q151" s="5" t="n">
        <v>11375</v>
      </c>
      <c r="R151" s="5" t="n">
        <v>21282</v>
      </c>
      <c r="S151" s="5" t="n">
        <v>16431</v>
      </c>
      <c r="T151" s="5" t="n">
        <v>11422</v>
      </c>
      <c r="U151" s="5" t="n">
        <v>16916</v>
      </c>
      <c r="V151" s="5" t="n">
        <v>0.5484581497797357</v>
      </c>
      <c r="W151" s="5" t="n">
        <v>0.7911646586345381</v>
      </c>
      <c r="X151" s="5" t="n">
        <v>0.887240356083086</v>
      </c>
      <c r="Y151" s="5" t="n">
        <v>0.1462498428122395</v>
      </c>
      <c r="Z151" s="5" t="n">
        <v>0.03657350756393772</v>
      </c>
      <c r="AA151" s="17" t="n">
        <v>45962</v>
      </c>
    </row>
    <row r="152">
      <c r="A152" s="5" t="inlineStr">
        <is>
          <t>2025-11-28</t>
        </is>
      </c>
      <c r="B152" s="5" t="inlineStr">
        <is>
          <t>UAE</t>
        </is>
      </c>
      <c r="C152" s="5" t="n">
        <v>468</v>
      </c>
      <c r="D152" s="5" t="n">
        <v>292</v>
      </c>
      <c r="E152" s="5" t="n">
        <v>253</v>
      </c>
      <c r="F152" s="5" t="n">
        <v>195</v>
      </c>
      <c r="G152" s="5" t="n">
        <v>376627.46</v>
      </c>
      <c r="H152" s="5" t="n">
        <v>18770337.75</v>
      </c>
      <c r="I152" s="5" t="n">
        <v>10900.46</v>
      </c>
      <c r="J152" s="5" t="n">
        <v>82858.03999999999</v>
      </c>
      <c r="K152" s="5" t="n">
        <v>722427.83</v>
      </c>
      <c r="L152" s="5" t="n">
        <v>379</v>
      </c>
      <c r="M152" s="5" t="n">
        <v>341</v>
      </c>
      <c r="N152" s="5" t="n">
        <v>51</v>
      </c>
      <c r="O152" s="5" t="n">
        <v>6852225.38</v>
      </c>
      <c r="P152" s="5" t="n">
        <v>8717.35</v>
      </c>
      <c r="Q152" s="5" t="n">
        <v>11337</v>
      </c>
      <c r="R152" s="5" t="n">
        <v>21355</v>
      </c>
      <c r="S152" s="5" t="n">
        <v>16486</v>
      </c>
      <c r="T152" s="5" t="n">
        <v>11473</v>
      </c>
      <c r="U152" s="5" t="n">
        <v>17207</v>
      </c>
      <c r="V152" s="5" t="n">
        <v>0.5405982905982906</v>
      </c>
      <c r="W152" s="5" t="n">
        <v>0.7707509881422925</v>
      </c>
      <c r="X152" s="5" t="n">
        <v>0.899736147757256</v>
      </c>
      <c r="Y152" s="5" t="n">
        <v>0.1315558514297466</v>
      </c>
      <c r="Z152" s="5" t="n">
        <v>0.038487737387677</v>
      </c>
      <c r="AA152" s="17" t="n">
        <v>45962</v>
      </c>
    </row>
    <row r="153">
      <c r="A153" s="5" t="inlineStr">
        <is>
          <t>2025-11-29</t>
        </is>
      </c>
      <c r="B153" s="5" t="inlineStr">
        <is>
          <t>UAE</t>
        </is>
      </c>
      <c r="C153" s="5" t="n">
        <v>462</v>
      </c>
      <c r="D153" s="5" t="n">
        <v>303</v>
      </c>
      <c r="E153" s="5" t="n">
        <v>259</v>
      </c>
      <c r="F153" s="5" t="n">
        <v>189</v>
      </c>
      <c r="G153" s="5" t="n">
        <v>366089.7</v>
      </c>
      <c r="H153" s="5" t="n">
        <v>18955768.51</v>
      </c>
      <c r="I153" s="5" t="n">
        <v>10919.45</v>
      </c>
      <c r="J153" s="5" t="n">
        <v>80539.73</v>
      </c>
      <c r="K153" s="5" t="n">
        <v>671143.95</v>
      </c>
      <c r="L153" s="5" t="n">
        <v>348</v>
      </c>
      <c r="M153" s="5" t="n">
        <v>306</v>
      </c>
      <c r="N153" s="5" t="n">
        <v>50</v>
      </c>
      <c r="O153" s="5" t="n">
        <v>6875457.61</v>
      </c>
      <c r="P153" s="5" t="n">
        <v>8445.1</v>
      </c>
      <c r="Q153" s="5" t="n">
        <v>10995</v>
      </c>
      <c r="R153" s="5" t="n">
        <v>21346</v>
      </c>
      <c r="S153" s="5" t="n">
        <v>16479</v>
      </c>
      <c r="T153" s="5" t="n">
        <v>11479</v>
      </c>
      <c r="U153" s="5" t="n">
        <v>17160</v>
      </c>
      <c r="V153" s="5" t="n">
        <v>0.5606060606060606</v>
      </c>
      <c r="W153" s="5" t="n">
        <v>0.7297297297297297</v>
      </c>
      <c r="X153" s="5" t="n">
        <v>0.8793103448275862</v>
      </c>
      <c r="Y153" s="5" t="n">
        <v>0.1355784281869334</v>
      </c>
      <c r="Z153" s="5" t="n">
        <v>0.03540578951710357</v>
      </c>
      <c r="AA153" s="17" t="n">
        <v>45962</v>
      </c>
    </row>
    <row r="154">
      <c r="A154" s="5" t="inlineStr">
        <is>
          <t>2025-11-30</t>
        </is>
      </c>
      <c r="B154" s="5" t="inlineStr">
        <is>
          <t>UAE</t>
        </is>
      </c>
      <c r="C154" s="5" t="n">
        <v>419</v>
      </c>
      <c r="D154" s="5" t="n">
        <v>264</v>
      </c>
      <c r="E154" s="5" t="n">
        <v>232</v>
      </c>
      <c r="F154" s="5" t="n">
        <v>175</v>
      </c>
      <c r="G154" s="5" t="n">
        <v>299874.63</v>
      </c>
      <c r="H154" s="5" t="n">
        <v>18711518.16</v>
      </c>
      <c r="I154" s="5" t="n">
        <v>8716.049999999999</v>
      </c>
      <c r="J154" s="5" t="n">
        <v>65972.42</v>
      </c>
      <c r="K154" s="5" t="n">
        <v>698433.16</v>
      </c>
      <c r="L154" s="5" t="n">
        <v>335</v>
      </c>
      <c r="M154" s="5" t="n">
        <v>307</v>
      </c>
      <c r="N154" s="5" t="n">
        <v>48</v>
      </c>
      <c r="O154" s="5" t="n">
        <v>6918001.18</v>
      </c>
      <c r="P154" s="5" t="n">
        <v>7841.45</v>
      </c>
      <c r="Q154" s="5" t="n">
        <v>10201</v>
      </c>
      <c r="R154" s="5" t="n">
        <v>21317</v>
      </c>
      <c r="S154" s="5" t="n">
        <v>16507</v>
      </c>
      <c r="T154" s="5" t="n">
        <v>11480</v>
      </c>
      <c r="U154" s="5" t="n">
        <v>17106</v>
      </c>
      <c r="V154" s="5" t="n">
        <v>0.5536992840095465</v>
      </c>
      <c r="W154" s="5" t="n">
        <v>0.7543103448275862</v>
      </c>
      <c r="X154" s="5" t="n">
        <v>0.9164179104477612</v>
      </c>
      <c r="Y154" s="5" t="n">
        <v>0.1321165723494757</v>
      </c>
      <c r="Z154" s="5" t="n">
        <v>0.03732637587328724</v>
      </c>
      <c r="AA154" s="17" t="n">
        <v>45962</v>
      </c>
    </row>
    <row r="155">
      <c r="A155" s="5" t="inlineStr">
        <is>
          <t>2025-12-01</t>
        </is>
      </c>
      <c r="B155" s="5" t="inlineStr">
        <is>
          <t>UAE</t>
        </is>
      </c>
      <c r="C155" s="5" t="n">
        <v>465</v>
      </c>
      <c r="D155" s="5" t="n">
        <v>293</v>
      </c>
      <c r="E155" s="5" t="n">
        <v>250</v>
      </c>
      <c r="F155" s="5" t="n">
        <v>199</v>
      </c>
      <c r="G155" s="5" t="n">
        <v>340427.42</v>
      </c>
      <c r="H155" s="5" t="n">
        <v>18928589.61</v>
      </c>
      <c r="I155" s="5" t="n">
        <v>9732.58</v>
      </c>
      <c r="J155" s="5" t="n">
        <v>74894.03</v>
      </c>
      <c r="K155" s="5" t="n">
        <v>698074.01</v>
      </c>
      <c r="L155" s="5" t="n">
        <v>392</v>
      </c>
      <c r="M155" s="5" t="n">
        <v>359</v>
      </c>
      <c r="N155" s="5" t="n">
        <v>45</v>
      </c>
      <c r="O155" s="5" t="n">
        <v>6974392.83</v>
      </c>
      <c r="P155" s="5" t="n">
        <v>8843.65</v>
      </c>
      <c r="Q155" s="5" t="n">
        <v>11485</v>
      </c>
      <c r="R155" s="5" t="n">
        <v>21423</v>
      </c>
      <c r="S155" s="5" t="n">
        <v>16520</v>
      </c>
      <c r="T155" s="5" t="n">
        <v>11466</v>
      </c>
      <c r="U155" s="5" t="n">
        <v>16998</v>
      </c>
      <c r="V155" s="5" t="n">
        <v>0.5376344086021505</v>
      </c>
      <c r="W155" s="5" t="n">
        <v>0.796</v>
      </c>
      <c r="X155" s="5" t="n">
        <v>0.9158163265306123</v>
      </c>
      <c r="Y155" s="5" t="n">
        <v>0.1299513459216976</v>
      </c>
      <c r="Z155" s="5" t="n">
        <v>0.03687934623672155</v>
      </c>
      <c r="AA155" s="17" t="n">
        <v>45992</v>
      </c>
    </row>
    <row r="156">
      <c r="A156" s="5" t="inlineStr">
        <is>
          <t>2025-12-02</t>
        </is>
      </c>
      <c r="B156" s="5" t="inlineStr">
        <is>
          <t>UAE</t>
        </is>
      </c>
      <c r="C156" s="5" t="n">
        <v>393</v>
      </c>
      <c r="D156" s="5" t="n">
        <v>253</v>
      </c>
      <c r="E156" s="5" t="n">
        <v>194</v>
      </c>
      <c r="F156" s="5" t="n">
        <v>147</v>
      </c>
      <c r="G156" s="5" t="n">
        <v>290037.14</v>
      </c>
      <c r="H156" s="5" t="n">
        <v>18942617.06</v>
      </c>
      <c r="I156" s="5" t="n">
        <v>9822.030000000001</v>
      </c>
      <c r="J156" s="5" t="n">
        <v>63808.17</v>
      </c>
      <c r="K156" s="5" t="n">
        <v>745864.5699999999</v>
      </c>
      <c r="L156" s="5" t="n">
        <v>304</v>
      </c>
      <c r="M156" s="5" t="n">
        <v>267</v>
      </c>
      <c r="N156" s="5" t="n">
        <v>52</v>
      </c>
      <c r="O156" s="5" t="n">
        <v>7017159.64</v>
      </c>
      <c r="P156" s="5" t="n">
        <v>6683.45</v>
      </c>
      <c r="Q156" s="5" t="n">
        <v>8709</v>
      </c>
      <c r="R156" s="5" t="n">
        <v>21420</v>
      </c>
      <c r="S156" s="5" t="n">
        <v>16515</v>
      </c>
      <c r="T156" s="5" t="n">
        <v>11501</v>
      </c>
      <c r="U156" s="5" t="n">
        <v>17273</v>
      </c>
      <c r="V156" s="5" t="n">
        <v>0.4936386768447837</v>
      </c>
      <c r="W156" s="5" t="n">
        <v>0.7577319587628866</v>
      </c>
      <c r="X156" s="5" t="n">
        <v>0.8782894736842105</v>
      </c>
      <c r="Y156" s="5" t="n">
        <v>0.1539306016768699</v>
      </c>
      <c r="Z156" s="5" t="n">
        <v>0.03937494843703503</v>
      </c>
      <c r="AA156" s="17" t="n">
        <v>45992</v>
      </c>
    </row>
    <row r="157">
      <c r="A157" s="5" t="inlineStr">
        <is>
          <t>2025-12-03</t>
        </is>
      </c>
      <c r="B157" s="5" t="inlineStr">
        <is>
          <t>UAE</t>
        </is>
      </c>
      <c r="C157" s="5" t="n">
        <v>434</v>
      </c>
      <c r="D157" s="5" t="n">
        <v>260</v>
      </c>
      <c r="E157" s="5" t="n">
        <v>239</v>
      </c>
      <c r="F157" s="5" t="n">
        <v>191</v>
      </c>
      <c r="G157" s="5" t="n">
        <v>313946.83</v>
      </c>
      <c r="H157" s="5" t="n">
        <v>18977712.63</v>
      </c>
      <c r="I157" s="5" t="n">
        <v>9874.49</v>
      </c>
      <c r="J157" s="5" t="n">
        <v>69068.3</v>
      </c>
      <c r="K157" s="5" t="n">
        <v>762411.38</v>
      </c>
      <c r="L157" s="5" t="n">
        <v>338</v>
      </c>
      <c r="M157" s="5" t="n">
        <v>300</v>
      </c>
      <c r="N157" s="5" t="n">
        <v>56</v>
      </c>
      <c r="O157" s="5" t="n">
        <v>6988668.21</v>
      </c>
      <c r="P157" s="5" t="n">
        <v>8575</v>
      </c>
      <c r="Q157" s="5" t="n">
        <v>11177</v>
      </c>
      <c r="R157" s="5" t="n">
        <v>21455</v>
      </c>
      <c r="S157" s="5" t="n">
        <v>16508</v>
      </c>
      <c r="T157" s="5" t="n">
        <v>11527</v>
      </c>
      <c r="U157" s="5" t="n">
        <v>17427</v>
      </c>
      <c r="V157" s="5" t="n">
        <v>0.5506912442396313</v>
      </c>
      <c r="W157" s="5" t="n">
        <v>0.799163179916318</v>
      </c>
      <c r="X157" s="5" t="n">
        <v>0.8875739644970414</v>
      </c>
      <c r="Y157" s="5" t="n">
        <v>0.1429670340807577</v>
      </c>
      <c r="Z157" s="5" t="n">
        <v>0.04017403966770889</v>
      </c>
      <c r="AA157" s="17" t="n">
        <v>45992</v>
      </c>
    </row>
    <row r="158">
      <c r="A158" s="5" t="inlineStr">
        <is>
          <t>2025-12-04</t>
        </is>
      </c>
      <c r="B158" s="5" t="inlineStr">
        <is>
          <t>UAE</t>
        </is>
      </c>
      <c r="C158" s="5" t="n">
        <v>431</v>
      </c>
      <c r="D158" s="5" t="n">
        <v>260</v>
      </c>
      <c r="E158" s="5" t="n">
        <v>224</v>
      </c>
      <c r="F158" s="5" t="n">
        <v>175</v>
      </c>
      <c r="G158" s="5" t="n">
        <v>297963.77</v>
      </c>
      <c r="H158" s="5" t="n">
        <v>18877570.7</v>
      </c>
      <c r="I158" s="5" t="n">
        <v>8795.5</v>
      </c>
      <c r="J158" s="5" t="n">
        <v>65552.03</v>
      </c>
      <c r="K158" s="5" t="n">
        <v>796849.16</v>
      </c>
      <c r="L158" s="5" t="n">
        <v>341</v>
      </c>
      <c r="M158" s="5" t="n">
        <v>305</v>
      </c>
      <c r="N158" s="5" t="n">
        <v>52</v>
      </c>
      <c r="O158" s="5" t="n">
        <v>6973151.36</v>
      </c>
      <c r="P158" s="5" t="n">
        <v>7872.75</v>
      </c>
      <c r="Q158" s="5" t="n">
        <v>10249</v>
      </c>
      <c r="R158" s="5" t="n">
        <v>21433</v>
      </c>
      <c r="S158" s="5" t="n">
        <v>16543</v>
      </c>
      <c r="T158" s="5" t="n">
        <v>11533</v>
      </c>
      <c r="U158" s="5" t="n">
        <v>17299</v>
      </c>
      <c r="V158" s="5" t="n">
        <v>0.5197215777262181</v>
      </c>
      <c r="W158" s="5" t="n">
        <v>0.78125</v>
      </c>
      <c r="X158" s="5" t="n">
        <v>0.8944281524926686</v>
      </c>
      <c r="Y158" s="5" t="n">
        <v>0.1341758600000641</v>
      </c>
      <c r="Z158" s="5" t="n">
        <v>0.04221142501137607</v>
      </c>
      <c r="AA158" s="17" t="n">
        <v>45992</v>
      </c>
    </row>
    <row r="159">
      <c r="A159" s="5" t="inlineStr">
        <is>
          <t>2025-12-05</t>
        </is>
      </c>
      <c r="B159" s="5" t="inlineStr">
        <is>
          <t>UAE</t>
        </is>
      </c>
      <c r="C159" s="5" t="n">
        <v>446</v>
      </c>
      <c r="D159" s="5" t="n">
        <v>260</v>
      </c>
      <c r="E159" s="5" t="n">
        <v>236</v>
      </c>
      <c r="F159" s="5" t="n">
        <v>185</v>
      </c>
      <c r="G159" s="5" t="n">
        <v>319505.46</v>
      </c>
      <c r="H159" s="5" t="n">
        <v>19166645.03</v>
      </c>
      <c r="I159" s="5" t="n">
        <v>10483.23</v>
      </c>
      <c r="J159" s="5" t="n">
        <v>70291.2</v>
      </c>
      <c r="K159" s="5" t="n">
        <v>692787.29</v>
      </c>
      <c r="L159" s="5" t="n">
        <v>361</v>
      </c>
      <c r="M159" s="5" t="n">
        <v>325</v>
      </c>
      <c r="N159" s="5" t="n">
        <v>47</v>
      </c>
      <c r="O159" s="5" t="n">
        <v>7000380.4</v>
      </c>
      <c r="P159" s="5" t="n">
        <v>8259.75</v>
      </c>
      <c r="Q159" s="5" t="n">
        <v>10739</v>
      </c>
      <c r="R159" s="5" t="n">
        <v>21502</v>
      </c>
      <c r="S159" s="5" t="n">
        <v>16544</v>
      </c>
      <c r="T159" s="5" t="n">
        <v>11514</v>
      </c>
      <c r="U159" s="5" t="n">
        <v>17100</v>
      </c>
      <c r="V159" s="5" t="n">
        <v>0.5291479820627802</v>
      </c>
      <c r="W159" s="5" t="n">
        <v>0.7838983050847458</v>
      </c>
      <c r="X159" s="5" t="n">
        <v>0.9002770083102493</v>
      </c>
      <c r="Y159" s="5" t="n">
        <v>0.1491400061458618</v>
      </c>
      <c r="Z159" s="5" t="n">
        <v>0.0361454646296019</v>
      </c>
      <c r="AA159" s="17" t="n">
        <v>45992</v>
      </c>
    </row>
    <row r="160">
      <c r="A160" s="5" t="inlineStr">
        <is>
          <t>2025-12-06</t>
        </is>
      </c>
      <c r="B160" s="5" t="inlineStr">
        <is>
          <t>UAE</t>
        </is>
      </c>
      <c r="C160" s="5" t="n">
        <v>436</v>
      </c>
      <c r="D160" s="5" t="n">
        <v>263</v>
      </c>
      <c r="E160" s="5" t="n">
        <v>238</v>
      </c>
      <c r="F160" s="5" t="n">
        <v>187</v>
      </c>
      <c r="G160" s="5" t="n">
        <v>343961.5</v>
      </c>
      <c r="H160" s="5" t="n">
        <v>19101563.33</v>
      </c>
      <c r="I160" s="5" t="n">
        <v>10726.84</v>
      </c>
      <c r="J160" s="5" t="n">
        <v>75671.53</v>
      </c>
      <c r="K160" s="5" t="n">
        <v>686573.9300000001</v>
      </c>
      <c r="L160" s="5" t="n">
        <v>329</v>
      </c>
      <c r="M160" s="5" t="n">
        <v>299</v>
      </c>
      <c r="N160" s="5" t="n">
        <v>46</v>
      </c>
      <c r="O160" s="5" t="n">
        <v>7111863.47</v>
      </c>
      <c r="P160" s="5" t="n">
        <v>8326.65</v>
      </c>
      <c r="Q160" s="5" t="n">
        <v>10837</v>
      </c>
      <c r="R160" s="5" t="n">
        <v>21466</v>
      </c>
      <c r="S160" s="5" t="n">
        <v>16566</v>
      </c>
      <c r="T160" s="5" t="n">
        <v>11534</v>
      </c>
      <c r="U160" s="5" t="n">
        <v>17080</v>
      </c>
      <c r="V160" s="5" t="n">
        <v>0.5458715596330275</v>
      </c>
      <c r="W160" s="5" t="n">
        <v>0.7857142857142857</v>
      </c>
      <c r="X160" s="5" t="n">
        <v>0.9088145896656535</v>
      </c>
      <c r="Y160" s="5" t="n">
        <v>0.1417552942302079</v>
      </c>
      <c r="Z160" s="5" t="n">
        <v>0.03594333710485885</v>
      </c>
      <c r="AA160" s="17" t="n">
        <v>45992</v>
      </c>
    </row>
    <row r="161">
      <c r="A161" s="5" t="inlineStr">
        <is>
          <t>2025-12-07</t>
        </is>
      </c>
      <c r="B161" s="5" t="inlineStr">
        <is>
          <t>UAE</t>
        </is>
      </c>
      <c r="C161" s="5" t="n">
        <v>405</v>
      </c>
      <c r="D161" s="5" t="n">
        <v>252</v>
      </c>
      <c r="E161" s="5" t="n">
        <v>228</v>
      </c>
      <c r="F161" s="5" t="n">
        <v>181</v>
      </c>
      <c r="G161" s="5" t="n">
        <v>338555.98</v>
      </c>
      <c r="H161" s="5" t="n">
        <v>19133164.04</v>
      </c>
      <c r="I161" s="5" t="n">
        <v>9521.610000000001</v>
      </c>
      <c r="J161" s="5" t="n">
        <v>74482.31</v>
      </c>
      <c r="K161" s="5" t="n">
        <v>688951.78</v>
      </c>
      <c r="L161" s="5" t="n">
        <v>348</v>
      </c>
      <c r="M161" s="5" t="n">
        <v>312</v>
      </c>
      <c r="N161" s="5" t="n">
        <v>44</v>
      </c>
      <c r="O161" s="5" t="n">
        <v>7069935.25</v>
      </c>
      <c r="P161" s="5" t="n">
        <v>8063.2</v>
      </c>
      <c r="Q161" s="5" t="n">
        <v>10483</v>
      </c>
      <c r="R161" s="5" t="n">
        <v>21460</v>
      </c>
      <c r="S161" s="5" t="n">
        <v>16607</v>
      </c>
      <c r="T161" s="5" t="n">
        <v>11546</v>
      </c>
      <c r="U161" s="5" t="n">
        <v>17038</v>
      </c>
      <c r="V161" s="5" t="n">
        <v>0.562962962962963</v>
      </c>
      <c r="W161" s="5" t="n">
        <v>0.793859649122807</v>
      </c>
      <c r="X161" s="5" t="n">
        <v>0.896551724137931</v>
      </c>
      <c r="Y161" s="5" t="n">
        <v>0.1278372005379532</v>
      </c>
      <c r="Z161" s="5" t="n">
        <v>0.03600825135663239</v>
      </c>
      <c r="AA161" s="17" t="n">
        <v>45992</v>
      </c>
    </row>
    <row r="162">
      <c r="A162" s="5" t="inlineStr">
        <is>
          <t>2025-12-08</t>
        </is>
      </c>
      <c r="B162" s="5" t="inlineStr">
        <is>
          <t>UAE</t>
        </is>
      </c>
      <c r="C162" s="5" t="n">
        <v>423</v>
      </c>
      <c r="D162" s="5" t="n">
        <v>250</v>
      </c>
      <c r="E162" s="5" t="n">
        <v>230</v>
      </c>
      <c r="F162" s="5" t="n">
        <v>183</v>
      </c>
      <c r="G162" s="5" t="n">
        <v>343637.26</v>
      </c>
      <c r="H162" s="5" t="n">
        <v>19297213.64</v>
      </c>
      <c r="I162" s="5" t="n">
        <v>9742.620000000001</v>
      </c>
      <c r="J162" s="5" t="n">
        <v>75600.2</v>
      </c>
      <c r="K162" s="5" t="n">
        <v>705661.35</v>
      </c>
      <c r="L162" s="5" t="n">
        <v>359</v>
      </c>
      <c r="M162" s="5" t="n">
        <v>326</v>
      </c>
      <c r="N162" s="5" t="n">
        <v>54</v>
      </c>
      <c r="O162" s="5" t="n">
        <v>7058767.13</v>
      </c>
      <c r="P162" s="5" t="n">
        <v>8232.1</v>
      </c>
      <c r="Q162" s="5" t="n">
        <v>10713</v>
      </c>
      <c r="R162" s="5" t="n">
        <v>21578</v>
      </c>
      <c r="S162" s="5" t="n">
        <v>16638</v>
      </c>
      <c r="T162" s="5" t="n">
        <v>11576</v>
      </c>
      <c r="U162" s="5" t="n">
        <v>17466</v>
      </c>
      <c r="V162" s="5" t="n">
        <v>0.5437352245862884</v>
      </c>
      <c r="W162" s="5" t="n">
        <v>0.7956521739130434</v>
      </c>
      <c r="X162" s="5" t="n">
        <v>0.9080779944289693</v>
      </c>
      <c r="Y162" s="5" t="n">
        <v>0.1288702939939312</v>
      </c>
      <c r="Z162" s="5" t="n">
        <v>0.03656804361316072</v>
      </c>
      <c r="AA162" s="17" t="n">
        <v>45992</v>
      </c>
    </row>
    <row r="163">
      <c r="A163" s="5" t="inlineStr">
        <is>
          <t>2025-12-09</t>
        </is>
      </c>
      <c r="B163" s="5" t="inlineStr">
        <is>
          <t>UAE</t>
        </is>
      </c>
      <c r="C163" s="5" t="n">
        <v>423</v>
      </c>
      <c r="D163" s="5" t="n">
        <v>265</v>
      </c>
      <c r="E163" s="5" t="n">
        <v>230</v>
      </c>
      <c r="F163" s="5" t="n">
        <v>169</v>
      </c>
      <c r="G163" s="5" t="n">
        <v>335417.92</v>
      </c>
      <c r="H163" s="5" t="n">
        <v>19254464.43</v>
      </c>
      <c r="I163" s="5" t="n">
        <v>10882.21</v>
      </c>
      <c r="J163" s="5" t="n">
        <v>73791.94</v>
      </c>
      <c r="K163" s="5" t="n">
        <v>765463.86</v>
      </c>
      <c r="L163" s="5" t="n">
        <v>288</v>
      </c>
      <c r="M163" s="5" t="n">
        <v>264</v>
      </c>
      <c r="N163" s="5" t="n">
        <v>43</v>
      </c>
      <c r="O163" s="5" t="n">
        <v>7169087.31</v>
      </c>
      <c r="P163" s="5" t="n">
        <v>7534.4</v>
      </c>
      <c r="Q163" s="5" t="n">
        <v>9811</v>
      </c>
      <c r="R163" s="5" t="n">
        <v>21549</v>
      </c>
      <c r="S163" s="5" t="n">
        <v>16605</v>
      </c>
      <c r="T163" s="5" t="n">
        <v>11574</v>
      </c>
      <c r="U163" s="5" t="n">
        <v>16996</v>
      </c>
      <c r="V163" s="5" t="n">
        <v>0.5437352245862884</v>
      </c>
      <c r="W163" s="5" t="n">
        <v>0.7347826086956522</v>
      </c>
      <c r="X163" s="5" t="n">
        <v>0.9166666666666666</v>
      </c>
      <c r="Y163" s="5" t="n">
        <v>0.1474715260230318</v>
      </c>
      <c r="Z163" s="5" t="n">
        <v>0.03975513641435521</v>
      </c>
      <c r="AA163" s="17" t="n">
        <v>45992</v>
      </c>
    </row>
    <row r="164">
      <c r="A164" s="5" t="inlineStr">
        <is>
          <t>2025-12-10</t>
        </is>
      </c>
      <c r="B164" s="5" t="inlineStr">
        <is>
          <t>UAE</t>
        </is>
      </c>
      <c r="C164" s="5" t="n">
        <v>433</v>
      </c>
      <c r="D164" s="5" t="n">
        <v>282</v>
      </c>
      <c r="E164" s="5" t="n">
        <v>234</v>
      </c>
      <c r="F164" s="5" t="n">
        <v>182</v>
      </c>
      <c r="G164" s="5" t="n">
        <v>322279.05</v>
      </c>
      <c r="H164" s="5" t="n">
        <v>19350548.04</v>
      </c>
      <c r="I164" s="5" t="n">
        <v>9638.209999999999</v>
      </c>
      <c r="J164" s="5" t="n">
        <v>70901.39</v>
      </c>
      <c r="K164" s="5" t="n">
        <v>678405.46</v>
      </c>
      <c r="L164" s="5" t="n">
        <v>373</v>
      </c>
      <c r="M164" s="5" t="n">
        <v>340</v>
      </c>
      <c r="N164" s="5" t="n">
        <v>57</v>
      </c>
      <c r="O164" s="5" t="n">
        <v>7113208.05</v>
      </c>
      <c r="P164" s="5" t="n">
        <v>8219</v>
      </c>
      <c r="Q164" s="5" t="n">
        <v>10694</v>
      </c>
      <c r="R164" s="5" t="n">
        <v>21596</v>
      </c>
      <c r="S164" s="5" t="n">
        <v>16660</v>
      </c>
      <c r="T164" s="5" t="n">
        <v>11570</v>
      </c>
      <c r="U164" s="5" t="n">
        <v>17607</v>
      </c>
      <c r="V164" s="5" t="n">
        <v>0.5404157043879908</v>
      </c>
      <c r="W164" s="5" t="n">
        <v>0.7777777777777778</v>
      </c>
      <c r="X164" s="5" t="n">
        <v>0.9115281501340483</v>
      </c>
      <c r="Y164" s="5" t="n">
        <v>0.1359382376001373</v>
      </c>
      <c r="Z164" s="5" t="n">
        <v>0.03505872074515157</v>
      </c>
      <c r="AA164" s="17" t="n">
        <v>45992</v>
      </c>
    </row>
    <row r="165">
      <c r="A165" s="5" t="inlineStr">
        <is>
          <t>2025-12-11</t>
        </is>
      </c>
      <c r="B165" s="5" t="inlineStr">
        <is>
          <t>UAE</t>
        </is>
      </c>
      <c r="C165" s="5" t="n">
        <v>441</v>
      </c>
      <c r="D165" s="5" t="n">
        <v>250</v>
      </c>
      <c r="E165" s="5" t="n">
        <v>239</v>
      </c>
      <c r="F165" s="5" t="n">
        <v>182</v>
      </c>
      <c r="G165" s="5" t="n">
        <v>365272.11</v>
      </c>
      <c r="H165" s="5" t="n">
        <v>19306522.54</v>
      </c>
      <c r="I165" s="5" t="n">
        <v>11191.18</v>
      </c>
      <c r="J165" s="5" t="n">
        <v>80359.86</v>
      </c>
      <c r="K165" s="5" t="n">
        <v>706380.39</v>
      </c>
      <c r="L165" s="5" t="n">
        <v>335</v>
      </c>
      <c r="M165" s="5" t="n">
        <v>305</v>
      </c>
      <c r="N165" s="5" t="n">
        <v>51</v>
      </c>
      <c r="O165" s="5" t="n">
        <v>7115497.77</v>
      </c>
      <c r="P165" s="5" t="n">
        <v>8158.75</v>
      </c>
      <c r="Q165" s="5" t="n">
        <v>10622</v>
      </c>
      <c r="R165" s="5" t="n">
        <v>21566</v>
      </c>
      <c r="S165" s="5" t="n">
        <v>16647</v>
      </c>
      <c r="T165" s="5" t="n">
        <v>11582</v>
      </c>
      <c r="U165" s="5" t="n">
        <v>17355</v>
      </c>
      <c r="V165" s="5" t="n">
        <v>0.5419501133786848</v>
      </c>
      <c r="W165" s="5" t="n">
        <v>0.7615062761506276</v>
      </c>
      <c r="X165" s="5" t="n">
        <v>0.9104477611940298</v>
      </c>
      <c r="Y165" s="5" t="n">
        <v>0.1392633088210955</v>
      </c>
      <c r="Z165" s="5" t="n">
        <v>0.03658765521012362</v>
      </c>
      <c r="AA165" s="17" t="n">
        <v>45992</v>
      </c>
    </row>
    <row r="166">
      <c r="A166" s="5" t="inlineStr">
        <is>
          <t>2025-12-12</t>
        </is>
      </c>
      <c r="B166" s="5" t="inlineStr">
        <is>
          <t>UAE</t>
        </is>
      </c>
      <c r="C166" s="5" t="n">
        <v>413</v>
      </c>
      <c r="D166" s="5" t="n">
        <v>258</v>
      </c>
      <c r="E166" s="5" t="n">
        <v>228</v>
      </c>
      <c r="F166" s="5" t="n">
        <v>182</v>
      </c>
      <c r="G166" s="5" t="n">
        <v>378555.16</v>
      </c>
      <c r="H166" s="5" t="n">
        <v>19326924.85</v>
      </c>
      <c r="I166" s="5" t="n">
        <v>12687.88</v>
      </c>
      <c r="J166" s="5" t="n">
        <v>83282.13</v>
      </c>
      <c r="K166" s="5" t="n">
        <v>753312.13</v>
      </c>
      <c r="L166" s="5" t="n">
        <v>307</v>
      </c>
      <c r="M166" s="5" t="n">
        <v>281</v>
      </c>
      <c r="N166" s="5" t="n">
        <v>51</v>
      </c>
      <c r="O166" s="5" t="n">
        <v>7156090.27</v>
      </c>
      <c r="P166" s="5" t="n">
        <v>8150.35</v>
      </c>
      <c r="Q166" s="5" t="n">
        <v>10622</v>
      </c>
      <c r="R166" s="5" t="n">
        <v>21610</v>
      </c>
      <c r="S166" s="5" t="n">
        <v>16653</v>
      </c>
      <c r="T166" s="5" t="n">
        <v>11621</v>
      </c>
      <c r="U166" s="5" t="n">
        <v>17360</v>
      </c>
      <c r="V166" s="5" t="n">
        <v>0.5520581113801453</v>
      </c>
      <c r="W166" s="5" t="n">
        <v>0.7982456140350878</v>
      </c>
      <c r="X166" s="5" t="n">
        <v>0.9153094462540716</v>
      </c>
      <c r="Y166" s="5" t="n">
        <v>0.1523481688088429</v>
      </c>
      <c r="Z166" s="5" t="n">
        <v>0.03897734046396936</v>
      </c>
      <c r="AA166" s="17" t="n">
        <v>45992</v>
      </c>
    </row>
    <row r="167">
      <c r="A167" s="5" t="inlineStr">
        <is>
          <t>2025-12-13</t>
        </is>
      </c>
      <c r="B167" s="5" t="inlineStr">
        <is>
          <t>UAE</t>
        </is>
      </c>
      <c r="C167" s="5" t="n">
        <v>407</v>
      </c>
      <c r="D167" s="5" t="n">
        <v>261</v>
      </c>
      <c r="E167" s="5" t="n">
        <v>237</v>
      </c>
      <c r="F167" s="5" t="n">
        <v>187</v>
      </c>
      <c r="G167" s="5" t="n">
        <v>359034.95</v>
      </c>
      <c r="H167" s="5" t="n">
        <v>19390571.22</v>
      </c>
      <c r="I167" s="5" t="n">
        <v>12652.7</v>
      </c>
      <c r="J167" s="5" t="n">
        <v>78987.69</v>
      </c>
      <c r="K167" s="5" t="n">
        <v>725418.28</v>
      </c>
      <c r="L167" s="5" t="n">
        <v>313</v>
      </c>
      <c r="M167" s="5" t="n">
        <v>279</v>
      </c>
      <c r="N167" s="5" t="n">
        <v>53</v>
      </c>
      <c r="O167" s="5" t="n">
        <v>7238894.4</v>
      </c>
      <c r="P167" s="5" t="n">
        <v>8375.65</v>
      </c>
      <c r="Q167" s="5" t="n">
        <v>10921</v>
      </c>
      <c r="R167" s="5" t="n">
        <v>21689</v>
      </c>
      <c r="S167" s="5" t="n">
        <v>16681</v>
      </c>
      <c r="T167" s="5" t="n">
        <v>11603</v>
      </c>
      <c r="U167" s="5" t="n">
        <v>17466</v>
      </c>
      <c r="V167" s="5" t="n">
        <v>0.5823095823095823</v>
      </c>
      <c r="W167" s="5" t="n">
        <v>0.7890295358649789</v>
      </c>
      <c r="X167" s="5" t="n">
        <v>0.8913738019169329</v>
      </c>
      <c r="Y167" s="5" t="n">
        <v>0.1601857200786604</v>
      </c>
      <c r="Z167" s="5" t="n">
        <v>0.03741087726450176</v>
      </c>
      <c r="AA167" s="17" t="n">
        <v>45992</v>
      </c>
    </row>
    <row r="168">
      <c r="A168" s="5" t="inlineStr">
        <is>
          <t>2025-12-14</t>
        </is>
      </c>
      <c r="B168" s="5" t="inlineStr">
        <is>
          <t>UAE</t>
        </is>
      </c>
      <c r="C168" s="5" t="n">
        <v>433</v>
      </c>
      <c r="D168" s="5" t="n">
        <v>265</v>
      </c>
      <c r="E168" s="5" t="n">
        <v>232</v>
      </c>
      <c r="F168" s="5" t="n">
        <v>187</v>
      </c>
      <c r="G168" s="5" t="n">
        <v>345224.36</v>
      </c>
      <c r="H168" s="5" t="n">
        <v>19514455.52</v>
      </c>
      <c r="I168" s="5" t="n">
        <v>9936.940000000001</v>
      </c>
      <c r="J168" s="5" t="n">
        <v>75949.36</v>
      </c>
      <c r="K168" s="5" t="n">
        <v>709713.65</v>
      </c>
      <c r="L168" s="5" t="n">
        <v>377</v>
      </c>
      <c r="M168" s="5" t="n">
        <v>331</v>
      </c>
      <c r="N168" s="5" t="n">
        <v>44</v>
      </c>
      <c r="O168" s="5" t="n">
        <v>7177537.52</v>
      </c>
      <c r="P168" s="5" t="n">
        <v>8321.85</v>
      </c>
      <c r="Q168" s="5" t="n">
        <v>10813</v>
      </c>
      <c r="R168" s="5" t="n">
        <v>21694</v>
      </c>
      <c r="S168" s="5" t="n">
        <v>16662</v>
      </c>
      <c r="T168" s="5" t="n">
        <v>11623</v>
      </c>
      <c r="U168" s="5" t="n">
        <v>17089</v>
      </c>
      <c r="V168" s="5" t="n">
        <v>0.535796766743649</v>
      </c>
      <c r="W168" s="5" t="n">
        <v>0.8060344827586207</v>
      </c>
      <c r="X168" s="5" t="n">
        <v>0.8779840848806366</v>
      </c>
      <c r="Y168" s="5" t="n">
        <v>0.130836388878063</v>
      </c>
      <c r="Z168" s="5" t="n">
        <v>0.03636861142616189</v>
      </c>
      <c r="AA168" s="17" t="n">
        <v>45992</v>
      </c>
    </row>
    <row r="169">
      <c r="A169" s="5" t="inlineStr">
        <is>
          <t>2025-12-15</t>
        </is>
      </c>
      <c r="B169" s="5" t="inlineStr">
        <is>
          <t>UAE</t>
        </is>
      </c>
      <c r="C169" s="5" t="n">
        <v>403</v>
      </c>
      <c r="D169" s="5" t="n">
        <v>249</v>
      </c>
      <c r="E169" s="5" t="n">
        <v>217</v>
      </c>
      <c r="F169" s="5" t="n">
        <v>155</v>
      </c>
      <c r="G169" s="5" t="n">
        <v>269728.68</v>
      </c>
      <c r="H169" s="5" t="n">
        <v>19546581.11</v>
      </c>
      <c r="I169" s="5" t="n">
        <v>7970.01</v>
      </c>
      <c r="J169" s="5" t="n">
        <v>59340.31</v>
      </c>
      <c r="K169" s="5" t="n">
        <v>774331.9399999999</v>
      </c>
      <c r="L169" s="5" t="n">
        <v>286</v>
      </c>
      <c r="M169" s="5" t="n">
        <v>260</v>
      </c>
      <c r="N169" s="5" t="n">
        <v>51</v>
      </c>
      <c r="O169" s="5" t="n">
        <v>7237082.92</v>
      </c>
      <c r="P169" s="5" t="n">
        <v>7009</v>
      </c>
      <c r="Q169" s="5" t="n">
        <v>9137</v>
      </c>
      <c r="R169" s="5" t="n">
        <v>21733</v>
      </c>
      <c r="S169" s="5" t="n">
        <v>16678</v>
      </c>
      <c r="T169" s="5" t="n">
        <v>11642</v>
      </c>
      <c r="U169" s="5" t="n">
        <v>17383</v>
      </c>
      <c r="V169" s="5" t="n">
        <v>0.5384615384615384</v>
      </c>
      <c r="W169" s="5" t="n">
        <v>0.7142857142857143</v>
      </c>
      <c r="X169" s="5" t="n">
        <v>0.9090909090909091</v>
      </c>
      <c r="Y169" s="5" t="n">
        <v>0.1343102184670084</v>
      </c>
      <c r="Z169" s="5" t="n">
        <v>0.03961469965731516</v>
      </c>
      <c r="AA169" s="17" t="n">
        <v>45992</v>
      </c>
    </row>
    <row r="170">
      <c r="A170" s="5" t="inlineStr">
        <is>
          <t>2025-12-16</t>
        </is>
      </c>
      <c r="B170" s="5" t="inlineStr">
        <is>
          <t>UAE</t>
        </is>
      </c>
      <c r="C170" s="5" t="n">
        <v>415</v>
      </c>
      <c r="D170" s="5" t="n">
        <v>252</v>
      </c>
      <c r="E170" s="5" t="n">
        <v>227</v>
      </c>
      <c r="F170" s="5" t="n">
        <v>178</v>
      </c>
      <c r="G170" s="5" t="n">
        <v>342744.07</v>
      </c>
      <c r="H170" s="5" t="n">
        <v>19566549.91</v>
      </c>
      <c r="I170" s="5" t="n">
        <v>10719.34</v>
      </c>
      <c r="J170" s="5" t="n">
        <v>75403.7</v>
      </c>
      <c r="K170" s="5" t="n">
        <v>692232.64</v>
      </c>
      <c r="L170" s="5" t="n">
        <v>348</v>
      </c>
      <c r="M170" s="5" t="n">
        <v>321</v>
      </c>
      <c r="N170" s="5" t="n">
        <v>55</v>
      </c>
      <c r="O170" s="5" t="n">
        <v>7191818.93</v>
      </c>
      <c r="P170" s="5" t="n">
        <v>8028.35</v>
      </c>
      <c r="Q170" s="5" t="n">
        <v>10450</v>
      </c>
      <c r="R170" s="5" t="n">
        <v>21705</v>
      </c>
      <c r="S170" s="5" t="n">
        <v>16696</v>
      </c>
      <c r="T170" s="5" t="n">
        <v>11674</v>
      </c>
      <c r="U170" s="5" t="n">
        <v>17560</v>
      </c>
      <c r="V170" s="5" t="n">
        <v>0.5469879518072289</v>
      </c>
      <c r="W170" s="5" t="n">
        <v>0.7841409691629956</v>
      </c>
      <c r="X170" s="5" t="n">
        <v>0.9224137931034483</v>
      </c>
      <c r="Y170" s="5" t="n">
        <v>0.1421593370086614</v>
      </c>
      <c r="Z170" s="5" t="n">
        <v>0.03537836988043642</v>
      </c>
      <c r="AA170" s="17" t="n">
        <v>45992</v>
      </c>
    </row>
    <row r="171">
      <c r="A171" s="5" t="inlineStr">
        <is>
          <t>2025-12-17</t>
        </is>
      </c>
      <c r="B171" s="5" t="inlineStr">
        <is>
          <t>UAE</t>
        </is>
      </c>
      <c r="C171" s="5" t="n">
        <v>425</v>
      </c>
      <c r="D171" s="5" t="n">
        <v>248</v>
      </c>
      <c r="E171" s="5" t="n">
        <v>224</v>
      </c>
      <c r="F171" s="5" t="n">
        <v>179</v>
      </c>
      <c r="G171" s="5" t="n">
        <v>325142.54</v>
      </c>
      <c r="H171" s="5" t="n">
        <v>19557035.09</v>
      </c>
      <c r="I171" s="5" t="n">
        <v>10925.94</v>
      </c>
      <c r="J171" s="5" t="n">
        <v>71531.36</v>
      </c>
      <c r="K171" s="5" t="n">
        <v>766423.55</v>
      </c>
      <c r="L171" s="5" t="n">
        <v>369</v>
      </c>
      <c r="M171" s="5" t="n">
        <v>331</v>
      </c>
      <c r="N171" s="5" t="n">
        <v>54</v>
      </c>
      <c r="O171" s="5" t="n">
        <v>7257618.2</v>
      </c>
      <c r="P171" s="5" t="n">
        <v>8065.85</v>
      </c>
      <c r="Q171" s="5" t="n">
        <v>10493</v>
      </c>
      <c r="R171" s="5" t="n">
        <v>21705</v>
      </c>
      <c r="S171" s="5" t="n">
        <v>16764</v>
      </c>
      <c r="T171" s="5" t="n">
        <v>11641</v>
      </c>
      <c r="U171" s="5" t="n">
        <v>17582</v>
      </c>
      <c r="V171" s="5" t="n">
        <v>0.5270588235294118</v>
      </c>
      <c r="W171" s="5" t="n">
        <v>0.7991071428571429</v>
      </c>
      <c r="X171" s="5" t="n">
        <v>0.8970189701897019</v>
      </c>
      <c r="Y171" s="5" t="n">
        <v>0.152743356200693</v>
      </c>
      <c r="Z171" s="5" t="n">
        <v>0.03918914837923932</v>
      </c>
      <c r="AA171" s="17" t="n">
        <v>45992</v>
      </c>
    </row>
    <row r="172">
      <c r="A172" s="5" t="inlineStr">
        <is>
          <t>2025-12-18</t>
        </is>
      </c>
      <c r="B172" s="5" t="inlineStr">
        <is>
          <t>UAE</t>
        </is>
      </c>
      <c r="C172" s="5" t="n">
        <v>434</v>
      </c>
      <c r="D172" s="5" t="n">
        <v>270</v>
      </c>
      <c r="E172" s="5" t="n">
        <v>237</v>
      </c>
      <c r="F172" s="5" t="n">
        <v>183</v>
      </c>
      <c r="G172" s="5" t="n">
        <v>339926.85</v>
      </c>
      <c r="H172" s="5" t="n">
        <v>19648602.73</v>
      </c>
      <c r="I172" s="5" t="n">
        <v>9810.42</v>
      </c>
      <c r="J172" s="5" t="n">
        <v>74783.91</v>
      </c>
      <c r="K172" s="5" t="n">
        <v>748418.41</v>
      </c>
      <c r="L172" s="5" t="n">
        <v>358</v>
      </c>
      <c r="M172" s="5" t="n">
        <v>326</v>
      </c>
      <c r="N172" s="5" t="n">
        <v>47</v>
      </c>
      <c r="O172" s="5" t="n">
        <v>7227634.96</v>
      </c>
      <c r="P172" s="5" t="n">
        <v>8176.1</v>
      </c>
      <c r="Q172" s="5" t="n">
        <v>10629</v>
      </c>
      <c r="R172" s="5" t="n">
        <v>21746</v>
      </c>
      <c r="S172" s="5" t="n">
        <v>16738</v>
      </c>
      <c r="T172" s="5" t="n">
        <v>11668</v>
      </c>
      <c r="U172" s="5" t="n">
        <v>17278</v>
      </c>
      <c r="V172" s="5" t="n">
        <v>0.5460829493087558</v>
      </c>
      <c r="W172" s="5" t="n">
        <v>0.7721518987341772</v>
      </c>
      <c r="X172" s="5" t="n">
        <v>0.9106145251396648</v>
      </c>
      <c r="Y172" s="5" t="n">
        <v>0.1311835660906203</v>
      </c>
      <c r="Z172" s="5" t="n">
        <v>0.03809015940137541</v>
      </c>
      <c r="AA172" s="17" t="n">
        <v>45992</v>
      </c>
    </row>
    <row r="173">
      <c r="A173" s="5" t="inlineStr">
        <is>
          <t>2025-12-19</t>
        </is>
      </c>
      <c r="B173" s="5" t="inlineStr">
        <is>
          <t>UAE</t>
        </is>
      </c>
      <c r="C173" s="5" t="n">
        <v>420</v>
      </c>
      <c r="D173" s="5" t="n">
        <v>278</v>
      </c>
      <c r="E173" s="5" t="n">
        <v>223</v>
      </c>
      <c r="F173" s="5" t="n">
        <v>176</v>
      </c>
      <c r="G173" s="5" t="n">
        <v>348165.92</v>
      </c>
      <c r="H173" s="5" t="n">
        <v>19689840.15</v>
      </c>
      <c r="I173" s="5" t="n">
        <v>13004.48</v>
      </c>
      <c r="J173" s="5" t="n">
        <v>76596.5</v>
      </c>
      <c r="K173" s="5" t="n">
        <v>718918.54</v>
      </c>
      <c r="L173" s="5" t="n">
        <v>331</v>
      </c>
      <c r="M173" s="5" t="n">
        <v>302</v>
      </c>
      <c r="N173" s="5" t="n">
        <v>51</v>
      </c>
      <c r="O173" s="5" t="n">
        <v>7263939.01</v>
      </c>
      <c r="P173" s="5" t="n">
        <v>7905.7</v>
      </c>
      <c r="Q173" s="5" t="n">
        <v>10292</v>
      </c>
      <c r="R173" s="5" t="n">
        <v>21805</v>
      </c>
      <c r="S173" s="5" t="n">
        <v>16799</v>
      </c>
      <c r="T173" s="5" t="n">
        <v>11687</v>
      </c>
      <c r="U173" s="5" t="n">
        <v>17495</v>
      </c>
      <c r="V173" s="5" t="n">
        <v>0.530952380952381</v>
      </c>
      <c r="W173" s="5" t="n">
        <v>0.7892376681614349</v>
      </c>
      <c r="X173" s="5" t="n">
        <v>0.9123867069486404</v>
      </c>
      <c r="Y173" s="5" t="n">
        <v>0.1697790369011639</v>
      </c>
      <c r="Z173" s="5" t="n">
        <v>0.03651215726096182</v>
      </c>
      <c r="AA173" s="17" t="n">
        <v>45992</v>
      </c>
    </row>
    <row r="174">
      <c r="A174" s="5" t="inlineStr">
        <is>
          <t>2025-12-20</t>
        </is>
      </c>
      <c r="B174" s="5" t="inlineStr">
        <is>
          <t>UAE</t>
        </is>
      </c>
      <c r="C174" s="5" t="n">
        <v>429</v>
      </c>
      <c r="D174" s="5" t="n">
        <v>268</v>
      </c>
      <c r="E174" s="5" t="n">
        <v>239</v>
      </c>
      <c r="F174" s="5" t="n">
        <v>185</v>
      </c>
      <c r="G174" s="5" t="n">
        <v>334875.86</v>
      </c>
      <c r="H174" s="5" t="n">
        <v>19940318.81</v>
      </c>
      <c r="I174" s="5" t="n">
        <v>9904.610000000001</v>
      </c>
      <c r="J174" s="5" t="n">
        <v>73672.69</v>
      </c>
      <c r="K174" s="5" t="n">
        <v>755297.92</v>
      </c>
      <c r="L174" s="5" t="n">
        <v>327</v>
      </c>
      <c r="M174" s="5" t="n">
        <v>292</v>
      </c>
      <c r="N174" s="5" t="n">
        <v>43</v>
      </c>
      <c r="O174" s="5" t="n">
        <v>7333462.77</v>
      </c>
      <c r="P174" s="5" t="n">
        <v>8216.200000000001</v>
      </c>
      <c r="Q174" s="5" t="n">
        <v>10691</v>
      </c>
      <c r="R174" s="5" t="n">
        <v>21745</v>
      </c>
      <c r="S174" s="5" t="n">
        <v>16754</v>
      </c>
      <c r="T174" s="5" t="n">
        <v>11697</v>
      </c>
      <c r="U174" s="5" t="n">
        <v>17133</v>
      </c>
      <c r="V174" s="5" t="n">
        <v>0.5571095571095571</v>
      </c>
      <c r="W174" s="5" t="n">
        <v>0.7740585774058577</v>
      </c>
      <c r="X174" s="5" t="n">
        <v>0.8929663608562691</v>
      </c>
      <c r="Y174" s="5" t="n">
        <v>0.1344407269505159</v>
      </c>
      <c r="Z174" s="5" t="n">
        <v>0.03787792598487547</v>
      </c>
      <c r="AA174" s="17" t="n">
        <v>45992</v>
      </c>
    </row>
    <row r="175">
      <c r="A175" s="5" t="inlineStr">
        <is>
          <t>2025-12-21</t>
        </is>
      </c>
      <c r="B175" s="5" t="inlineStr">
        <is>
          <t>UAE</t>
        </is>
      </c>
      <c r="C175" s="5" t="n">
        <v>412</v>
      </c>
      <c r="D175" s="5" t="n">
        <v>261</v>
      </c>
      <c r="E175" s="5" t="n">
        <v>217</v>
      </c>
      <c r="F175" s="5" t="n">
        <v>162</v>
      </c>
      <c r="G175" s="5" t="n">
        <v>304060.34</v>
      </c>
      <c r="H175" s="5" t="n">
        <v>19814076.74</v>
      </c>
      <c r="I175" s="5" t="n">
        <v>8918.129999999999</v>
      </c>
      <c r="J175" s="5" t="n">
        <v>66893.27</v>
      </c>
      <c r="K175" s="5" t="n">
        <v>757647</v>
      </c>
      <c r="L175" s="5" t="n">
        <v>311</v>
      </c>
      <c r="M175" s="5" t="n">
        <v>286</v>
      </c>
      <c r="N175" s="5" t="n">
        <v>50</v>
      </c>
      <c r="O175" s="5" t="n">
        <v>7293138.45</v>
      </c>
      <c r="P175" s="5" t="n">
        <v>7304.1</v>
      </c>
      <c r="Q175" s="5" t="n">
        <v>9510</v>
      </c>
      <c r="R175" s="5" t="n">
        <v>21810</v>
      </c>
      <c r="S175" s="5" t="n">
        <v>16814</v>
      </c>
      <c r="T175" s="5" t="n">
        <v>11688</v>
      </c>
      <c r="U175" s="5" t="n">
        <v>17468</v>
      </c>
      <c r="V175" s="5" t="n">
        <v>0.5266990291262136</v>
      </c>
      <c r="W175" s="5" t="n">
        <v>0.7465437788018433</v>
      </c>
      <c r="X175" s="5" t="n">
        <v>0.9196141479099679</v>
      </c>
      <c r="Y175" s="5" t="n">
        <v>0.1333187927574777</v>
      </c>
      <c r="Z175" s="5" t="n">
        <v>0.03823781496063793</v>
      </c>
      <c r="AA175" s="17" t="n">
        <v>45992</v>
      </c>
    </row>
    <row r="176">
      <c r="A176" s="5" t="inlineStr">
        <is>
          <t>2025-12-22</t>
        </is>
      </c>
      <c r="B176" s="5" t="inlineStr">
        <is>
          <t>UAE</t>
        </is>
      </c>
      <c r="C176" s="5" t="n">
        <v>433</v>
      </c>
      <c r="D176" s="5" t="n">
        <v>273</v>
      </c>
      <c r="E176" s="5" t="n">
        <v>237</v>
      </c>
      <c r="F176" s="5" t="n">
        <v>193</v>
      </c>
      <c r="G176" s="5" t="n">
        <v>422190.96</v>
      </c>
      <c r="H176" s="5" t="n">
        <v>19671261.91</v>
      </c>
      <c r="I176" s="5" t="n">
        <v>13068.29</v>
      </c>
      <c r="J176" s="5" t="n">
        <v>92882.00999999999</v>
      </c>
      <c r="K176" s="5" t="n">
        <v>736977.9300000001</v>
      </c>
      <c r="L176" s="5" t="n">
        <v>342</v>
      </c>
      <c r="M176" s="5" t="n">
        <v>305</v>
      </c>
      <c r="N176" s="5" t="n">
        <v>48</v>
      </c>
      <c r="O176" s="5" t="n">
        <v>7320013.88</v>
      </c>
      <c r="P176" s="5" t="n">
        <v>8596.75</v>
      </c>
      <c r="Q176" s="5" t="n">
        <v>11191</v>
      </c>
      <c r="R176" s="5" t="n">
        <v>21818</v>
      </c>
      <c r="S176" s="5" t="n">
        <v>16793</v>
      </c>
      <c r="T176" s="5" t="n">
        <v>11721</v>
      </c>
      <c r="U176" s="5" t="n">
        <v>17369</v>
      </c>
      <c r="V176" s="5" t="n">
        <v>0.5473441108545035</v>
      </c>
      <c r="W176" s="5" t="n">
        <v>0.8143459915611815</v>
      </c>
      <c r="X176" s="5" t="n">
        <v>0.8918128654970761</v>
      </c>
      <c r="Y176" s="5" t="n">
        <v>0.140697751911269</v>
      </c>
      <c r="Z176" s="5" t="n">
        <v>0.03746470019929698</v>
      </c>
      <c r="AA176" s="17" t="n">
        <v>45992</v>
      </c>
    </row>
    <row r="177">
      <c r="A177" s="5" t="inlineStr">
        <is>
          <t>2025-12-23</t>
        </is>
      </c>
      <c r="B177" s="5" t="inlineStr">
        <is>
          <t>UAE</t>
        </is>
      </c>
      <c r="C177" s="5" t="n">
        <v>411</v>
      </c>
      <c r="D177" s="5" t="n">
        <v>258</v>
      </c>
      <c r="E177" s="5" t="n">
        <v>225</v>
      </c>
      <c r="F177" s="5" t="n">
        <v>179</v>
      </c>
      <c r="G177" s="5" t="n">
        <v>323129.18</v>
      </c>
      <c r="H177" s="5" t="n">
        <v>20019691.47</v>
      </c>
      <c r="I177" s="5" t="n">
        <v>9350.620000000001</v>
      </c>
      <c r="J177" s="5" t="n">
        <v>71088.42</v>
      </c>
      <c r="K177" s="5" t="n">
        <v>849834.6800000001</v>
      </c>
      <c r="L177" s="5" t="n">
        <v>362</v>
      </c>
      <c r="M177" s="5" t="n">
        <v>323</v>
      </c>
      <c r="N177" s="5" t="n">
        <v>56</v>
      </c>
      <c r="O177" s="5" t="n">
        <v>7350693.39</v>
      </c>
      <c r="P177" s="5" t="n">
        <v>8079.05</v>
      </c>
      <c r="Q177" s="5" t="n">
        <v>10517</v>
      </c>
      <c r="R177" s="5" t="n">
        <v>21884</v>
      </c>
      <c r="S177" s="5" t="n">
        <v>16829</v>
      </c>
      <c r="T177" s="5" t="n">
        <v>11711</v>
      </c>
      <c r="U177" s="5" t="n">
        <v>17722</v>
      </c>
      <c r="V177" s="5" t="n">
        <v>0.5474452554744526</v>
      </c>
      <c r="W177" s="5" t="n">
        <v>0.7955555555555556</v>
      </c>
      <c r="X177" s="5" t="n">
        <v>0.8922651933701657</v>
      </c>
      <c r="Y177" s="5" t="n">
        <v>0.1315350657673922</v>
      </c>
      <c r="Z177" s="5" t="n">
        <v>0.04244993891506761</v>
      </c>
      <c r="AA177" s="17" t="n">
        <v>45992</v>
      </c>
    </row>
    <row r="178">
      <c r="A178" s="5" t="inlineStr">
        <is>
          <t>2025-12-24</t>
        </is>
      </c>
      <c r="B178" s="5" t="inlineStr">
        <is>
          <t>UAE</t>
        </is>
      </c>
      <c r="C178" s="5" t="n">
        <v>400</v>
      </c>
      <c r="D178" s="5" t="n">
        <v>264</v>
      </c>
      <c r="E178" s="5" t="n">
        <v>219</v>
      </c>
      <c r="F178" s="5" t="n">
        <v>175</v>
      </c>
      <c r="G178" s="5" t="n">
        <v>304197.46</v>
      </c>
      <c r="H178" s="5" t="n">
        <v>19812068.41</v>
      </c>
      <c r="I178" s="5" t="n">
        <v>8562.309999999999</v>
      </c>
      <c r="J178" s="5" t="n">
        <v>66923.44</v>
      </c>
      <c r="K178" s="5" t="n">
        <v>707132.91</v>
      </c>
      <c r="L178" s="5" t="n">
        <v>308</v>
      </c>
      <c r="M178" s="5" t="n">
        <v>279</v>
      </c>
      <c r="N178" s="5" t="n">
        <v>45</v>
      </c>
      <c r="O178" s="5" t="n">
        <v>7368562.88</v>
      </c>
      <c r="P178" s="5" t="n">
        <v>7807.65</v>
      </c>
      <c r="Q178" s="5" t="n">
        <v>10165</v>
      </c>
      <c r="R178" s="5" t="n">
        <v>21864</v>
      </c>
      <c r="S178" s="5" t="n">
        <v>16837</v>
      </c>
      <c r="T178" s="5" t="n">
        <v>11728</v>
      </c>
      <c r="U178" s="5" t="n">
        <v>17290</v>
      </c>
      <c r="V178" s="5" t="n">
        <v>0.5475</v>
      </c>
      <c r="W178" s="5" t="n">
        <v>0.7990867579908676</v>
      </c>
      <c r="X178" s="5" t="n">
        <v>0.9058441558441559</v>
      </c>
      <c r="Y178" s="5" t="n">
        <v>0.127941869096986</v>
      </c>
      <c r="Z178" s="5" t="n">
        <v>0.03569202848315826</v>
      </c>
      <c r="AA178" s="17" t="n">
        <v>45992</v>
      </c>
    </row>
    <row r="179">
      <c r="A179" s="5" t="inlineStr">
        <is>
          <t>2025-12-25</t>
        </is>
      </c>
      <c r="B179" s="5" t="inlineStr">
        <is>
          <t>UAE</t>
        </is>
      </c>
      <c r="C179" s="5" t="n">
        <v>397</v>
      </c>
      <c r="D179" s="5" t="n">
        <v>244</v>
      </c>
      <c r="E179" s="5" t="n">
        <v>214</v>
      </c>
      <c r="F179" s="5" t="n">
        <v>170</v>
      </c>
      <c r="G179" s="5" t="n">
        <v>336549.47</v>
      </c>
      <c r="H179" s="5" t="n">
        <v>19910452.18</v>
      </c>
      <c r="I179" s="5" t="n">
        <v>10037.46</v>
      </c>
      <c r="J179" s="5" t="n">
        <v>74040.88</v>
      </c>
      <c r="K179" s="5" t="n">
        <v>731721.52</v>
      </c>
      <c r="L179" s="5" t="n">
        <v>312</v>
      </c>
      <c r="M179" s="5" t="n">
        <v>286</v>
      </c>
      <c r="N179" s="5" t="n">
        <v>53</v>
      </c>
      <c r="O179" s="5" t="n">
        <v>7417615.74</v>
      </c>
      <c r="P179" s="5" t="n">
        <v>7664.1</v>
      </c>
      <c r="Q179" s="5" t="n">
        <v>9986</v>
      </c>
      <c r="R179" s="5" t="n">
        <v>21896</v>
      </c>
      <c r="S179" s="5" t="n">
        <v>16862</v>
      </c>
      <c r="T179" s="5" t="n">
        <v>11776</v>
      </c>
      <c r="U179" s="5" t="n">
        <v>17633</v>
      </c>
      <c r="V179" s="5" t="n">
        <v>0.5390428211586902</v>
      </c>
      <c r="W179" s="5" t="n">
        <v>0.794392523364486</v>
      </c>
      <c r="X179" s="5" t="n">
        <v>0.9166666666666666</v>
      </c>
      <c r="Y179" s="5" t="n">
        <v>0.135566460042074</v>
      </c>
      <c r="Z179" s="5" t="n">
        <v>0.03675062290825381</v>
      </c>
      <c r="AA179" s="17" t="n">
        <v>45992</v>
      </c>
    </row>
    <row r="180">
      <c r="A180" s="5" t="inlineStr">
        <is>
          <t>2025-12-26</t>
        </is>
      </c>
      <c r="B180" s="5" t="inlineStr">
        <is>
          <t>UAE</t>
        </is>
      </c>
      <c r="C180" s="5" t="n">
        <v>425</v>
      </c>
      <c r="D180" s="5" t="n">
        <v>278</v>
      </c>
      <c r="E180" s="5" t="n">
        <v>223</v>
      </c>
      <c r="F180" s="5" t="n">
        <v>174</v>
      </c>
      <c r="G180" s="5" t="n">
        <v>322135.48</v>
      </c>
      <c r="H180" s="5" t="n">
        <v>19968154.11</v>
      </c>
      <c r="I180" s="5" t="n">
        <v>9856.4</v>
      </c>
      <c r="J180" s="5" t="n">
        <v>70869.81</v>
      </c>
      <c r="K180" s="5" t="n">
        <v>817541.12</v>
      </c>
      <c r="L180" s="5" t="n">
        <v>334</v>
      </c>
      <c r="M180" s="5" t="n">
        <v>300</v>
      </c>
      <c r="N180" s="5" t="n">
        <v>52</v>
      </c>
      <c r="O180" s="5" t="n">
        <v>7407439.74</v>
      </c>
      <c r="P180" s="5" t="n">
        <v>7829</v>
      </c>
      <c r="Q180" s="5" t="n">
        <v>10194</v>
      </c>
      <c r="R180" s="5" t="n">
        <v>21935</v>
      </c>
      <c r="S180" s="5" t="n">
        <v>16898</v>
      </c>
      <c r="T180" s="5" t="n">
        <v>11764</v>
      </c>
      <c r="U180" s="5" t="n">
        <v>17626</v>
      </c>
      <c r="V180" s="5" t="n">
        <v>0.5247058823529411</v>
      </c>
      <c r="W180" s="5" t="n">
        <v>0.7802690582959642</v>
      </c>
      <c r="X180" s="5" t="n">
        <v>0.8982035928143712</v>
      </c>
      <c r="Y180" s="5" t="n">
        <v>0.1390775564376425</v>
      </c>
      <c r="Z180" s="5" t="n">
        <v>0.04094224811649353</v>
      </c>
      <c r="AA180" s="17" t="n">
        <v>45992</v>
      </c>
    </row>
    <row r="181">
      <c r="A181" s="5" t="inlineStr">
        <is>
          <t>2025-12-27</t>
        </is>
      </c>
      <c r="B181" s="5" t="inlineStr">
        <is>
          <t>UAE</t>
        </is>
      </c>
      <c r="C181" s="5" t="n">
        <v>407</v>
      </c>
      <c r="D181" s="5" t="n">
        <v>253</v>
      </c>
      <c r="E181" s="5" t="n">
        <v>223</v>
      </c>
      <c r="F181" s="5" t="n">
        <v>188</v>
      </c>
      <c r="G181" s="5" t="n">
        <v>354055.65</v>
      </c>
      <c r="H181" s="5" t="n">
        <v>20056806.54</v>
      </c>
      <c r="I181" s="5" t="n">
        <v>11439.62</v>
      </c>
      <c r="J181" s="5" t="n">
        <v>77892.24000000001</v>
      </c>
      <c r="K181" s="5" t="n">
        <v>805233.24</v>
      </c>
      <c r="L181" s="5" t="n">
        <v>373</v>
      </c>
      <c r="M181" s="5" t="n">
        <v>348</v>
      </c>
      <c r="N181" s="5" t="n">
        <v>47</v>
      </c>
      <c r="O181" s="5" t="n">
        <v>7380242.24</v>
      </c>
      <c r="P181" s="5" t="n">
        <v>8393.799999999999</v>
      </c>
      <c r="Q181" s="5" t="n">
        <v>10904</v>
      </c>
      <c r="R181" s="5" t="n">
        <v>21918</v>
      </c>
      <c r="S181" s="5" t="n">
        <v>16889</v>
      </c>
      <c r="T181" s="5" t="n">
        <v>11793</v>
      </c>
      <c r="U181" s="5" t="n">
        <v>17417</v>
      </c>
      <c r="V181" s="5" t="n">
        <v>0.5479115479115479</v>
      </c>
      <c r="W181" s="5" t="n">
        <v>0.8430493273542601</v>
      </c>
      <c r="X181" s="5" t="n">
        <v>0.9329758713136729</v>
      </c>
      <c r="Y181" s="5" t="n">
        <v>0.1468646940953297</v>
      </c>
      <c r="Z181" s="5" t="n">
        <v>0.04014762960365075</v>
      </c>
      <c r="AA181" s="17" t="n">
        <v>45992</v>
      </c>
    </row>
    <row r="182">
      <c r="A182" s="5" t="inlineStr">
        <is>
          <t>2025-12-28</t>
        </is>
      </c>
      <c r="B182" s="5" t="inlineStr">
        <is>
          <t>UAE</t>
        </is>
      </c>
      <c r="C182" s="5" t="n">
        <v>400</v>
      </c>
      <c r="D182" s="5" t="n">
        <v>240</v>
      </c>
      <c r="E182" s="5" t="n">
        <v>214</v>
      </c>
      <c r="F182" s="5" t="n">
        <v>174</v>
      </c>
      <c r="G182" s="5" t="n">
        <v>305070.85</v>
      </c>
      <c r="H182" s="5" t="n">
        <v>19948506.2</v>
      </c>
      <c r="I182" s="5" t="n">
        <v>9692.219999999999</v>
      </c>
      <c r="J182" s="5" t="n">
        <v>67115.59</v>
      </c>
      <c r="K182" s="5" t="n">
        <v>737480.0699999999</v>
      </c>
      <c r="L182" s="5" t="n">
        <v>341</v>
      </c>
      <c r="M182" s="5" t="n">
        <v>302</v>
      </c>
      <c r="N182" s="5" t="n">
        <v>44</v>
      </c>
      <c r="O182" s="5" t="n">
        <v>7410215.07</v>
      </c>
      <c r="P182" s="5" t="n">
        <v>7765.7</v>
      </c>
      <c r="Q182" s="5" t="n">
        <v>10098</v>
      </c>
      <c r="R182" s="5" t="n">
        <v>22009</v>
      </c>
      <c r="S182" s="5" t="n">
        <v>16870</v>
      </c>
      <c r="T182" s="5" t="n">
        <v>11807</v>
      </c>
      <c r="U182" s="5" t="n">
        <v>17280</v>
      </c>
      <c r="V182" s="5" t="n">
        <v>0.535</v>
      </c>
      <c r="W182" s="5" t="n">
        <v>0.8130841121495327</v>
      </c>
      <c r="X182" s="5" t="n">
        <v>0.8856304985337243</v>
      </c>
      <c r="Y182" s="5" t="n">
        <v>0.1444108589375434</v>
      </c>
      <c r="Z182" s="5" t="n">
        <v>0.03696918769787384</v>
      </c>
      <c r="AA182" s="17" t="n">
        <v>45992</v>
      </c>
    </row>
    <row r="183">
      <c r="A183" s="5" t="inlineStr">
        <is>
          <t>2025-12-29</t>
        </is>
      </c>
      <c r="B183" s="5" t="inlineStr">
        <is>
          <t>UAE</t>
        </is>
      </c>
      <c r="C183" s="5" t="n">
        <v>383</v>
      </c>
      <c r="D183" s="5" t="n">
        <v>236</v>
      </c>
      <c r="E183" s="5" t="n">
        <v>210</v>
      </c>
      <c r="F183" s="5" t="n">
        <v>148</v>
      </c>
      <c r="G183" s="5" t="n">
        <v>292160.04</v>
      </c>
      <c r="H183" s="5" t="n">
        <v>20007403.95</v>
      </c>
      <c r="I183" s="5" t="n">
        <v>8568.459999999999</v>
      </c>
      <c r="J183" s="5" t="n">
        <v>64275.21</v>
      </c>
      <c r="K183" s="5" t="n">
        <v>720001.1</v>
      </c>
      <c r="L183" s="5" t="n">
        <v>308</v>
      </c>
      <c r="M183" s="5" t="n">
        <v>285</v>
      </c>
      <c r="N183" s="5" t="n">
        <v>53</v>
      </c>
      <c r="O183" s="5" t="n">
        <v>7362908.38</v>
      </c>
      <c r="P183" s="5" t="n">
        <v>6739.75</v>
      </c>
      <c r="Q183" s="5" t="n">
        <v>8776</v>
      </c>
      <c r="R183" s="5" t="n">
        <v>22031</v>
      </c>
      <c r="S183" s="5" t="n">
        <v>16942</v>
      </c>
      <c r="T183" s="5" t="n">
        <v>11774</v>
      </c>
      <c r="U183" s="5" t="n">
        <v>17706</v>
      </c>
      <c r="V183" s="5" t="n">
        <v>0.5483028720626631</v>
      </c>
      <c r="W183" s="5" t="n">
        <v>0.7047619047619048</v>
      </c>
      <c r="X183" s="5" t="n">
        <v>0.9253246753246753</v>
      </c>
      <c r="Y183" s="5" t="n">
        <v>0.1333089382360633</v>
      </c>
      <c r="Z183" s="5" t="n">
        <v>0.03598673280148372</v>
      </c>
      <c r="AA183" s="17" t="n">
        <v>45992</v>
      </c>
    </row>
    <row r="184">
      <c r="A184" s="5" t="inlineStr">
        <is>
          <t>2025-12-30</t>
        </is>
      </c>
      <c r="B184" s="5" t="inlineStr">
        <is>
          <t>UAE</t>
        </is>
      </c>
      <c r="C184" s="5" t="n">
        <v>400</v>
      </c>
      <c r="D184" s="5" t="n">
        <v>246</v>
      </c>
      <c r="E184" s="5" t="n">
        <v>218</v>
      </c>
      <c r="F184" s="5" t="n">
        <v>175</v>
      </c>
      <c r="G184" s="5" t="n">
        <v>336527.49</v>
      </c>
      <c r="H184" s="5" t="n">
        <v>20126858</v>
      </c>
      <c r="I184" s="5" t="n">
        <v>11908.14</v>
      </c>
      <c r="J184" s="5" t="n">
        <v>74036.05</v>
      </c>
      <c r="K184" s="5" t="n">
        <v>741109.66</v>
      </c>
      <c r="L184" s="5" t="n">
        <v>353</v>
      </c>
      <c r="M184" s="5" t="n">
        <v>315</v>
      </c>
      <c r="N184" s="5" t="n">
        <v>44</v>
      </c>
      <c r="O184" s="5" t="n">
        <v>7501250.99</v>
      </c>
      <c r="P184" s="5" t="n">
        <v>7812.25</v>
      </c>
      <c r="Q184" s="5" t="n">
        <v>10153</v>
      </c>
      <c r="R184" s="5" t="n">
        <v>22038</v>
      </c>
      <c r="S184" s="5" t="n">
        <v>16905</v>
      </c>
      <c r="T184" s="5" t="n">
        <v>11796</v>
      </c>
      <c r="U184" s="5" t="n">
        <v>17312</v>
      </c>
      <c r="V184" s="5" t="n">
        <v>0.545</v>
      </c>
      <c r="W184" s="5" t="n">
        <v>0.8027522935779816</v>
      </c>
      <c r="X184" s="5" t="n">
        <v>0.8923512747875354</v>
      </c>
      <c r="Y184" s="5" t="n">
        <v>0.160842454452932</v>
      </c>
      <c r="Z184" s="5" t="n">
        <v>0.0368219252105818</v>
      </c>
      <c r="AA184" s="17" t="n">
        <v>45992</v>
      </c>
    </row>
    <row r="185">
      <c r="A185" s="5" t="inlineStr">
        <is>
          <t>2025-12-31</t>
        </is>
      </c>
      <c r="B185" s="5" t="inlineStr">
        <is>
          <t>UAE</t>
        </is>
      </c>
      <c r="C185" s="5" t="n">
        <v>348</v>
      </c>
      <c r="D185" s="5" t="n">
        <v>206</v>
      </c>
      <c r="E185" s="5" t="n">
        <v>197</v>
      </c>
      <c r="F185" s="5" t="n">
        <v>150</v>
      </c>
      <c r="G185" s="5" t="n">
        <v>241785.42</v>
      </c>
      <c r="H185" s="5" t="n">
        <v>20284819.79</v>
      </c>
      <c r="I185" s="5" t="n">
        <v>6782.91</v>
      </c>
      <c r="J185" s="5" t="n">
        <v>53192.79</v>
      </c>
      <c r="K185" s="5" t="n">
        <v>799622.77</v>
      </c>
      <c r="L185" s="5" t="n">
        <v>278</v>
      </c>
      <c r="M185" s="5" t="n">
        <v>254</v>
      </c>
      <c r="N185" s="5" t="n">
        <v>55</v>
      </c>
      <c r="O185" s="5" t="n">
        <v>7508520.37</v>
      </c>
      <c r="P185" s="5" t="n">
        <v>6828.9</v>
      </c>
      <c r="Q185" s="5" t="n">
        <v>8910</v>
      </c>
      <c r="R185" s="5" t="n">
        <v>22028</v>
      </c>
      <c r="S185" s="5" t="n">
        <v>16929</v>
      </c>
      <c r="T185" s="5" t="n">
        <v>11836</v>
      </c>
      <c r="U185" s="5" t="n">
        <v>17774</v>
      </c>
      <c r="V185" s="5" t="n">
        <v>0.5660919540229885</v>
      </c>
      <c r="W185" s="5" t="n">
        <v>0.7614213197969543</v>
      </c>
      <c r="X185" s="5" t="n">
        <v>0.9136690647482014</v>
      </c>
      <c r="Y185" s="5" t="n">
        <v>0.1275155899887936</v>
      </c>
      <c r="Z185" s="5" t="n">
        <v>0.03941976208209637</v>
      </c>
      <c r="AA185" s="17" t="n">
        <v>45992</v>
      </c>
    </row>
    <row r="186">
      <c r="A186" s="5" t="inlineStr">
        <is>
          <t>2026-01-01</t>
        </is>
      </c>
      <c r="B186" s="5" t="inlineStr">
        <is>
          <t>UAE</t>
        </is>
      </c>
      <c r="C186" s="5" t="n">
        <v>432</v>
      </c>
      <c r="D186" s="5" t="n">
        <v>276</v>
      </c>
      <c r="E186" s="5" t="n">
        <v>223</v>
      </c>
      <c r="F186" s="5" t="n">
        <v>176</v>
      </c>
      <c r="G186" s="5" t="n">
        <v>349708.07</v>
      </c>
      <c r="H186" s="5" t="n">
        <v>20324216.06</v>
      </c>
      <c r="I186" s="5" t="n">
        <v>10388.57</v>
      </c>
      <c r="J186" s="5" t="n">
        <v>76935.78</v>
      </c>
      <c r="K186" s="5" t="n">
        <v>806053.89</v>
      </c>
      <c r="L186" s="5" t="n">
        <v>296</v>
      </c>
      <c r="M186" s="5" t="n">
        <v>280</v>
      </c>
      <c r="N186" s="5" t="n">
        <v>44</v>
      </c>
      <c r="O186" s="5" t="n">
        <v>7481999.93</v>
      </c>
      <c r="P186" s="5" t="n">
        <v>7842</v>
      </c>
      <c r="Q186" s="5" t="n">
        <v>10208</v>
      </c>
      <c r="R186" s="5" t="n">
        <v>22015</v>
      </c>
      <c r="S186" s="5" t="n">
        <v>16936</v>
      </c>
      <c r="T186" s="5" t="n">
        <v>11819</v>
      </c>
      <c r="U186" s="5" t="n">
        <v>17341</v>
      </c>
      <c r="V186" s="5" t="n">
        <v>0.5162037037037037</v>
      </c>
      <c r="W186" s="5" t="n">
        <v>0.7892376681614349</v>
      </c>
      <c r="X186" s="5" t="n">
        <v>0.9459459459459459</v>
      </c>
      <c r="Y186" s="5" t="n">
        <v>0.1350291112925611</v>
      </c>
      <c r="Z186" s="5" t="n">
        <v>0.03965977765737254</v>
      </c>
      <c r="AA186" s="17" t="n">
        <v>46023</v>
      </c>
    </row>
    <row r="187">
      <c r="A187" s="5" t="inlineStr">
        <is>
          <t>2026-01-02</t>
        </is>
      </c>
      <c r="B187" s="5" t="inlineStr">
        <is>
          <t>UAE</t>
        </is>
      </c>
      <c r="C187" s="5" t="n">
        <v>386</v>
      </c>
      <c r="D187" s="5" t="n">
        <v>232</v>
      </c>
      <c r="E187" s="5" t="n">
        <v>192</v>
      </c>
      <c r="F187" s="5" t="n">
        <v>147</v>
      </c>
      <c r="G187" s="5" t="n">
        <v>278465.48</v>
      </c>
      <c r="H187" s="5" t="n">
        <v>20230542.25</v>
      </c>
      <c r="I187" s="5" t="n">
        <v>9952.780000000001</v>
      </c>
      <c r="J187" s="5" t="n">
        <v>61262.4</v>
      </c>
      <c r="K187" s="5" t="n">
        <v>709151.38</v>
      </c>
      <c r="L187" s="5" t="n">
        <v>256</v>
      </c>
      <c r="M187" s="5" t="n">
        <v>237</v>
      </c>
      <c r="N187" s="5" t="n">
        <v>50</v>
      </c>
      <c r="O187" s="5" t="n">
        <v>7563056.29</v>
      </c>
      <c r="P187" s="5" t="n">
        <v>6656.95</v>
      </c>
      <c r="Q187" s="5" t="n">
        <v>8685</v>
      </c>
      <c r="R187" s="5" t="n">
        <v>22045</v>
      </c>
      <c r="S187" s="5" t="n">
        <v>17011</v>
      </c>
      <c r="T187" s="5" t="n">
        <v>11817</v>
      </c>
      <c r="U187" s="5" t="n">
        <v>17650</v>
      </c>
      <c r="V187" s="5" t="n">
        <v>0.4974093264248705</v>
      </c>
      <c r="W187" s="5" t="n">
        <v>0.765625</v>
      </c>
      <c r="X187" s="5" t="n">
        <v>0.92578125</v>
      </c>
      <c r="Y187" s="5" t="n">
        <v>0.1624614771866593</v>
      </c>
      <c r="Z187" s="5" t="n">
        <v>0.03505350332366895</v>
      </c>
      <c r="AA187" s="17" t="n">
        <v>46023</v>
      </c>
    </row>
    <row r="188">
      <c r="A188" s="5" t="inlineStr">
        <is>
          <t>2026-01-03</t>
        </is>
      </c>
      <c r="B188" s="5" t="inlineStr">
        <is>
          <t>UAE</t>
        </is>
      </c>
      <c r="C188" s="5" t="n">
        <v>415</v>
      </c>
      <c r="D188" s="5" t="n">
        <v>257</v>
      </c>
      <c r="E188" s="5" t="n">
        <v>227</v>
      </c>
      <c r="F188" s="5" t="n">
        <v>179</v>
      </c>
      <c r="G188" s="5" t="n">
        <v>324957.63</v>
      </c>
      <c r="H188" s="5" t="n">
        <v>20344398.59</v>
      </c>
      <c r="I188" s="5" t="n">
        <v>12003.14</v>
      </c>
      <c r="J188" s="5" t="n">
        <v>71490.67999999999</v>
      </c>
      <c r="K188" s="5" t="n">
        <v>734058.2</v>
      </c>
      <c r="L188" s="5" t="n">
        <v>318</v>
      </c>
      <c r="M188" s="5" t="n">
        <v>295</v>
      </c>
      <c r="N188" s="5" t="n">
        <v>50</v>
      </c>
      <c r="O188" s="5" t="n">
        <v>7593610.13</v>
      </c>
      <c r="P188" s="5" t="n">
        <v>8021.25</v>
      </c>
      <c r="Q188" s="5" t="n">
        <v>10445</v>
      </c>
      <c r="R188" s="5" t="n">
        <v>22128</v>
      </c>
      <c r="S188" s="5" t="n">
        <v>16977</v>
      </c>
      <c r="T188" s="5" t="n">
        <v>11869</v>
      </c>
      <c r="U188" s="5" t="n">
        <v>17618</v>
      </c>
      <c r="V188" s="5" t="n">
        <v>0.5469879518072289</v>
      </c>
      <c r="W188" s="5" t="n">
        <v>0.788546255506608</v>
      </c>
      <c r="X188" s="5" t="n">
        <v>0.9276729559748428</v>
      </c>
      <c r="Y188" s="5" t="n">
        <v>0.1678979693576841</v>
      </c>
      <c r="Z188" s="5" t="n">
        <v>0.03608158760519054</v>
      </c>
      <c r="AA188" s="17" t="n">
        <v>46023</v>
      </c>
    </row>
    <row r="189">
      <c r="A189" s="5" t="inlineStr">
        <is>
          <t>2026-01-04</t>
        </is>
      </c>
      <c r="B189" s="5" t="inlineStr">
        <is>
          <t>UAE</t>
        </is>
      </c>
      <c r="C189" s="5" t="n">
        <v>400</v>
      </c>
      <c r="D189" s="5" t="n">
        <v>230</v>
      </c>
      <c r="E189" s="5" t="n">
        <v>224</v>
      </c>
      <c r="F189" s="5" t="n">
        <v>175</v>
      </c>
      <c r="G189" s="5" t="n">
        <v>344743.15</v>
      </c>
      <c r="H189" s="5" t="n">
        <v>20281831.11</v>
      </c>
      <c r="I189" s="5" t="n">
        <v>11793.67</v>
      </c>
      <c r="J189" s="5" t="n">
        <v>75843.49000000001</v>
      </c>
      <c r="K189" s="5" t="n">
        <v>731018.39</v>
      </c>
      <c r="L189" s="5" t="n">
        <v>320</v>
      </c>
      <c r="M189" s="5" t="n">
        <v>291</v>
      </c>
      <c r="N189" s="5" t="n">
        <v>45</v>
      </c>
      <c r="O189" s="5" t="n">
        <v>7569386.45</v>
      </c>
      <c r="P189" s="5" t="n">
        <v>7811.85</v>
      </c>
      <c r="Q189" s="5" t="n">
        <v>10165</v>
      </c>
      <c r="R189" s="5" t="n">
        <v>22078</v>
      </c>
      <c r="S189" s="5" t="n">
        <v>16987</v>
      </c>
      <c r="T189" s="5" t="n">
        <v>11886</v>
      </c>
      <c r="U189" s="5" t="n">
        <v>17428</v>
      </c>
      <c r="V189" s="5" t="n">
        <v>0.5600000000000001</v>
      </c>
      <c r="W189" s="5" t="n">
        <v>0.78125</v>
      </c>
      <c r="X189" s="5" t="n">
        <v>0.909375</v>
      </c>
      <c r="Y189" s="5" t="n">
        <v>0.1555000963167702</v>
      </c>
      <c r="Z189" s="5" t="n">
        <v>0.0360430173210332</v>
      </c>
      <c r="AA189" s="17" t="n">
        <v>46023</v>
      </c>
    </row>
    <row r="190">
      <c r="A190" s="5" t="inlineStr">
        <is>
          <t>2026-01-05</t>
        </is>
      </c>
      <c r="B190" s="5" t="inlineStr">
        <is>
          <t>UAE</t>
        </is>
      </c>
      <c r="C190" s="5" t="n">
        <v>404</v>
      </c>
      <c r="D190" s="5" t="n">
        <v>258</v>
      </c>
      <c r="E190" s="5" t="n">
        <v>223</v>
      </c>
      <c r="F190" s="5" t="n">
        <v>183</v>
      </c>
      <c r="G190" s="5" t="n">
        <v>334376.03</v>
      </c>
      <c r="H190" s="5" t="n">
        <v>20231619.1</v>
      </c>
      <c r="I190" s="5" t="n">
        <v>9614.76</v>
      </c>
      <c r="J190" s="5" t="n">
        <v>73562.73</v>
      </c>
      <c r="K190" s="5" t="n">
        <v>773797.58</v>
      </c>
      <c r="L190" s="5" t="n">
        <v>319</v>
      </c>
      <c r="M190" s="5" t="n">
        <v>289</v>
      </c>
      <c r="N190" s="5" t="n">
        <v>58</v>
      </c>
      <c r="O190" s="5" t="n">
        <v>7556329.21</v>
      </c>
      <c r="P190" s="5" t="n">
        <v>8251.15</v>
      </c>
      <c r="Q190" s="5" t="n">
        <v>10761</v>
      </c>
      <c r="R190" s="5" t="n">
        <v>22146</v>
      </c>
      <c r="S190" s="5" t="n">
        <v>16998</v>
      </c>
      <c r="T190" s="5" t="n">
        <v>11867</v>
      </c>
      <c r="U190" s="5" t="n">
        <v>17958</v>
      </c>
      <c r="V190" s="5" t="n">
        <v>0.551980198019802</v>
      </c>
      <c r="W190" s="5" t="n">
        <v>0.820627802690583</v>
      </c>
      <c r="X190" s="5" t="n">
        <v>0.9059561128526645</v>
      </c>
      <c r="Y190" s="5" t="n">
        <v>0.1307015114855036</v>
      </c>
      <c r="Z190" s="5" t="n">
        <v>0.0382469428756693</v>
      </c>
      <c r="AA190" s="17" t="n">
        <v>46023</v>
      </c>
    </row>
    <row r="191">
      <c r="A191" s="5" t="inlineStr">
        <is>
          <t>2026-01-06</t>
        </is>
      </c>
      <c r="B191" s="5" t="inlineStr">
        <is>
          <t>UAE</t>
        </is>
      </c>
      <c r="C191" s="5" t="n">
        <v>400</v>
      </c>
      <c r="D191" s="5" t="n">
        <v>252</v>
      </c>
      <c r="E191" s="5" t="n">
        <v>215</v>
      </c>
      <c r="F191" s="5" t="n">
        <v>168</v>
      </c>
      <c r="G191" s="5" t="n">
        <v>286906.68</v>
      </c>
      <c r="H191" s="5" t="n">
        <v>20263084.64</v>
      </c>
      <c r="I191" s="5" t="n">
        <v>8205.620000000001</v>
      </c>
      <c r="J191" s="5" t="n">
        <v>63119.47</v>
      </c>
      <c r="K191" s="5" t="n">
        <v>735468.13</v>
      </c>
      <c r="L191" s="5" t="n">
        <v>323</v>
      </c>
      <c r="M191" s="5" t="n">
        <v>299</v>
      </c>
      <c r="N191" s="5" t="n">
        <v>52</v>
      </c>
      <c r="O191" s="5" t="n">
        <v>7664799.94</v>
      </c>
      <c r="P191" s="5" t="n">
        <v>7576.65</v>
      </c>
      <c r="Q191" s="5" t="n">
        <v>9864</v>
      </c>
      <c r="R191" s="5" t="n">
        <v>22211</v>
      </c>
      <c r="S191" s="5" t="n">
        <v>17068</v>
      </c>
      <c r="T191" s="5" t="n">
        <v>11907</v>
      </c>
      <c r="U191" s="5" t="n">
        <v>17782</v>
      </c>
      <c r="V191" s="5" t="n">
        <v>0.5375</v>
      </c>
      <c r="W191" s="5" t="n">
        <v>0.7813953488372093</v>
      </c>
      <c r="X191" s="5" t="n">
        <v>0.9256965944272446</v>
      </c>
      <c r="Y191" s="5" t="n">
        <v>0.1300014084402166</v>
      </c>
      <c r="Z191" s="5" t="n">
        <v>0.03629596100823473</v>
      </c>
      <c r="AA191" s="17" t="n">
        <v>46023</v>
      </c>
    </row>
    <row r="192">
      <c r="A192" s="5" t="inlineStr">
        <is>
          <t>2026-01-07</t>
        </is>
      </c>
      <c r="B192" s="5" t="inlineStr">
        <is>
          <t>UAE</t>
        </is>
      </c>
      <c r="C192" s="5" t="n">
        <v>384</v>
      </c>
      <c r="D192" s="5" t="n">
        <v>241</v>
      </c>
      <c r="E192" s="5" t="n">
        <v>221</v>
      </c>
      <c r="F192" s="5" t="n">
        <v>182</v>
      </c>
      <c r="G192" s="5" t="n">
        <v>361147.63</v>
      </c>
      <c r="H192" s="5" t="n">
        <v>20448976.96</v>
      </c>
      <c r="I192" s="5" t="n">
        <v>11388</v>
      </c>
      <c r="J192" s="5" t="n">
        <v>79452.48</v>
      </c>
      <c r="K192" s="5" t="n">
        <v>780243.63</v>
      </c>
      <c r="L192" s="5" t="n">
        <v>357</v>
      </c>
      <c r="M192" s="5" t="n">
        <v>323</v>
      </c>
      <c r="N192" s="5" t="n">
        <v>45</v>
      </c>
      <c r="O192" s="5" t="n">
        <v>7615408.88</v>
      </c>
      <c r="P192" s="5" t="n">
        <v>8117.05</v>
      </c>
      <c r="Q192" s="5" t="n">
        <v>10550</v>
      </c>
      <c r="R192" s="5" t="n">
        <v>22223</v>
      </c>
      <c r="S192" s="5" t="n">
        <v>17026</v>
      </c>
      <c r="T192" s="5" t="n">
        <v>11877</v>
      </c>
      <c r="U192" s="5" t="n">
        <v>17463</v>
      </c>
      <c r="V192" s="5" t="n">
        <v>0.5755208333333334</v>
      </c>
      <c r="W192" s="5" t="n">
        <v>0.8235294117647058</v>
      </c>
      <c r="X192" s="5" t="n">
        <v>0.9047619047619048</v>
      </c>
      <c r="Y192" s="5" t="n">
        <v>0.1433309570701884</v>
      </c>
      <c r="Z192" s="5" t="n">
        <v>0.03815563152749525</v>
      </c>
      <c r="AA192" s="17" t="n">
        <v>46023</v>
      </c>
    </row>
    <row r="193">
      <c r="A193" s="5" t="inlineStr">
        <is>
          <t>2026-01-08</t>
        </is>
      </c>
      <c r="B193" s="5" t="inlineStr">
        <is>
          <t>UAE</t>
        </is>
      </c>
      <c r="C193" s="5" t="n">
        <v>350</v>
      </c>
      <c r="D193" s="5" t="n">
        <v>220</v>
      </c>
      <c r="E193" s="5" t="n">
        <v>185</v>
      </c>
      <c r="F193" s="5" t="n">
        <v>144</v>
      </c>
      <c r="G193" s="5" t="n">
        <v>264901.74</v>
      </c>
      <c r="H193" s="5" t="n">
        <v>20500103.68</v>
      </c>
      <c r="I193" s="5" t="n">
        <v>8254.700000000001</v>
      </c>
      <c r="J193" s="5" t="n">
        <v>58278.38</v>
      </c>
      <c r="K193" s="5" t="n">
        <v>843199.1800000001</v>
      </c>
      <c r="L193" s="5" t="n">
        <v>314</v>
      </c>
      <c r="M193" s="5" t="n">
        <v>283</v>
      </c>
      <c r="N193" s="5" t="n">
        <v>57</v>
      </c>
      <c r="O193" s="5" t="n">
        <v>7613436.61</v>
      </c>
      <c r="P193" s="5" t="n">
        <v>6603.05</v>
      </c>
      <c r="Q193" s="5" t="n">
        <v>8604</v>
      </c>
      <c r="R193" s="5" t="n">
        <v>22231</v>
      </c>
      <c r="S193" s="5" t="n">
        <v>17039</v>
      </c>
      <c r="T193" s="5" t="n">
        <v>11910</v>
      </c>
      <c r="U193" s="5" t="n">
        <v>17955</v>
      </c>
      <c r="V193" s="5" t="n">
        <v>0.5285714285714286</v>
      </c>
      <c r="W193" s="5" t="n">
        <v>0.7783783783783784</v>
      </c>
      <c r="X193" s="5" t="n">
        <v>0.9012738853503185</v>
      </c>
      <c r="Y193" s="5" t="n">
        <v>0.1416425782597251</v>
      </c>
      <c r="Z193" s="5" t="n">
        <v>0.04113145929220979</v>
      </c>
      <c r="AA193" s="17" t="n">
        <v>46023</v>
      </c>
    </row>
    <row r="194">
      <c r="A194" s="5" t="inlineStr">
        <is>
          <t>2026-01-09</t>
        </is>
      </c>
      <c r="B194" s="5" t="inlineStr">
        <is>
          <t>UAE</t>
        </is>
      </c>
      <c r="C194" s="5" t="n">
        <v>398</v>
      </c>
      <c r="D194" s="5" t="n">
        <v>255</v>
      </c>
      <c r="E194" s="5" t="n">
        <v>214</v>
      </c>
      <c r="F194" s="5" t="n">
        <v>154</v>
      </c>
      <c r="G194" s="5" t="n">
        <v>297946.32</v>
      </c>
      <c r="H194" s="5" t="n">
        <v>20431208.97</v>
      </c>
      <c r="I194" s="5" t="n">
        <v>8710.52</v>
      </c>
      <c r="J194" s="5" t="n">
        <v>65548.19</v>
      </c>
      <c r="K194" s="5" t="n">
        <v>787620.15</v>
      </c>
      <c r="L194" s="5" t="n">
        <v>323</v>
      </c>
      <c r="M194" s="5" t="n">
        <v>291</v>
      </c>
      <c r="N194" s="5" t="n">
        <v>52</v>
      </c>
      <c r="O194" s="5" t="n">
        <v>7648668.1</v>
      </c>
      <c r="P194" s="5" t="n">
        <v>6985.85</v>
      </c>
      <c r="Q194" s="5" t="n">
        <v>9094</v>
      </c>
      <c r="R194" s="5" t="n">
        <v>22269</v>
      </c>
      <c r="S194" s="5" t="n">
        <v>17090</v>
      </c>
      <c r="T194" s="5" t="n">
        <v>11929</v>
      </c>
      <c r="U194" s="5" t="n">
        <v>17802</v>
      </c>
      <c r="V194" s="5" t="n">
        <v>0.5376884422110553</v>
      </c>
      <c r="W194" s="5" t="n">
        <v>0.719626168224299</v>
      </c>
      <c r="X194" s="5" t="n">
        <v>0.9009287925696594</v>
      </c>
      <c r="Y194" s="5" t="n">
        <v>0.132887269656111</v>
      </c>
      <c r="Z194" s="5" t="n">
        <v>0.03854985532948617</v>
      </c>
      <c r="AA194" s="17" t="n">
        <v>46023</v>
      </c>
    </row>
    <row r="195">
      <c r="A195" s="5" t="inlineStr">
        <is>
          <t>2026-01-10</t>
        </is>
      </c>
      <c r="B195" s="5" t="inlineStr">
        <is>
          <t>UAE</t>
        </is>
      </c>
      <c r="C195" s="5" t="n">
        <v>380</v>
      </c>
      <c r="D195" s="5" t="n">
        <v>243</v>
      </c>
      <c r="E195" s="5" t="n">
        <v>206</v>
      </c>
      <c r="F195" s="5" t="n">
        <v>156</v>
      </c>
      <c r="G195" s="5" t="n">
        <v>272389.61</v>
      </c>
      <c r="H195" s="5" t="n">
        <v>20474200.3</v>
      </c>
      <c r="I195" s="5" t="n">
        <v>7943.68</v>
      </c>
      <c r="J195" s="5" t="n">
        <v>59925.71</v>
      </c>
      <c r="K195" s="5" t="n">
        <v>745636.6</v>
      </c>
      <c r="L195" s="5" t="n">
        <v>308</v>
      </c>
      <c r="M195" s="5" t="n">
        <v>269</v>
      </c>
      <c r="N195" s="5" t="n">
        <v>52</v>
      </c>
      <c r="O195" s="5" t="n">
        <v>7637958.64</v>
      </c>
      <c r="P195" s="5" t="n">
        <v>7062.15</v>
      </c>
      <c r="Q195" s="5" t="n">
        <v>9204</v>
      </c>
      <c r="R195" s="5" t="n">
        <v>22273</v>
      </c>
      <c r="S195" s="5" t="n">
        <v>17092</v>
      </c>
      <c r="T195" s="5" t="n">
        <v>11932</v>
      </c>
      <c r="U195" s="5" t="n">
        <v>17804</v>
      </c>
      <c r="V195" s="5" t="n">
        <v>0.5421052631578948</v>
      </c>
      <c r="W195" s="5" t="n">
        <v>0.7572815533980582</v>
      </c>
      <c r="X195" s="5" t="n">
        <v>0.8733766233766234</v>
      </c>
      <c r="Y195" s="5" t="n">
        <v>0.1325587965499282</v>
      </c>
      <c r="Z195" s="5" t="n">
        <v>0.03641835036653421</v>
      </c>
      <c r="AA195" s="17" t="n">
        <v>46023</v>
      </c>
    </row>
    <row r="196">
      <c r="A196" s="5" t="inlineStr">
        <is>
          <t>2026-01-11</t>
        </is>
      </c>
      <c r="B196" s="5" t="inlineStr">
        <is>
          <t>UAE</t>
        </is>
      </c>
      <c r="C196" s="5" t="n">
        <v>360</v>
      </c>
      <c r="D196" s="5" t="n">
        <v>212</v>
      </c>
      <c r="E196" s="5" t="n">
        <v>200</v>
      </c>
      <c r="F196" s="5" t="n">
        <v>164</v>
      </c>
      <c r="G196" s="5" t="n">
        <v>288738.74</v>
      </c>
      <c r="H196" s="5" t="n">
        <v>20597433.13</v>
      </c>
      <c r="I196" s="5" t="n">
        <v>8796.41</v>
      </c>
      <c r="J196" s="5" t="n">
        <v>63522.52</v>
      </c>
      <c r="K196" s="5" t="n">
        <v>912639.29</v>
      </c>
      <c r="L196" s="5" t="n">
        <v>281</v>
      </c>
      <c r="M196" s="5" t="n">
        <v>254</v>
      </c>
      <c r="N196" s="5" t="n">
        <v>54</v>
      </c>
      <c r="O196" s="5" t="n">
        <v>7753995.62</v>
      </c>
      <c r="P196" s="5" t="n">
        <v>7408.9</v>
      </c>
      <c r="Q196" s="5" t="n">
        <v>9668</v>
      </c>
      <c r="R196" s="5" t="n">
        <v>22261</v>
      </c>
      <c r="S196" s="5" t="n">
        <v>17083</v>
      </c>
      <c r="T196" s="5" t="n">
        <v>11953</v>
      </c>
      <c r="U196" s="5" t="n">
        <v>17876</v>
      </c>
      <c r="V196" s="5" t="n">
        <v>0.5555555555555556</v>
      </c>
      <c r="W196" s="5" t="n">
        <v>0.82</v>
      </c>
      <c r="X196" s="5" t="n">
        <v>0.9039145907473309</v>
      </c>
      <c r="Y196" s="5" t="n">
        <v>0.1384770314527824</v>
      </c>
      <c r="Z196" s="5" t="n">
        <v>0.04430839921848068</v>
      </c>
      <c r="AA196" s="17" t="n">
        <v>46023</v>
      </c>
    </row>
    <row r="197">
      <c r="A197" s="5" t="inlineStr">
        <is>
          <t>2026-01-12</t>
        </is>
      </c>
      <c r="B197" s="5" t="inlineStr">
        <is>
          <t>UAE</t>
        </is>
      </c>
      <c r="C197" s="5" t="n">
        <v>404</v>
      </c>
      <c r="D197" s="5" t="n">
        <v>267</v>
      </c>
      <c r="E197" s="5" t="n">
        <v>214</v>
      </c>
      <c r="F197" s="5" t="n">
        <v>166</v>
      </c>
      <c r="G197" s="5" t="n">
        <v>343395.34</v>
      </c>
      <c r="H197" s="5" t="n">
        <v>20568224.06</v>
      </c>
      <c r="I197" s="5" t="n">
        <v>11026.54</v>
      </c>
      <c r="J197" s="5" t="n">
        <v>75546.97</v>
      </c>
      <c r="K197" s="5" t="n">
        <v>803667.61</v>
      </c>
      <c r="L197" s="5" t="n">
        <v>292</v>
      </c>
      <c r="M197" s="5" t="n">
        <v>266</v>
      </c>
      <c r="N197" s="5" t="n">
        <v>56</v>
      </c>
      <c r="O197" s="5" t="n">
        <v>7671679.54</v>
      </c>
      <c r="P197" s="5" t="n">
        <v>7513.1</v>
      </c>
      <c r="Q197" s="5" t="n">
        <v>9802</v>
      </c>
      <c r="R197" s="5" t="n">
        <v>22327</v>
      </c>
      <c r="S197" s="5" t="n">
        <v>17135</v>
      </c>
      <c r="T197" s="5" t="n">
        <v>11930</v>
      </c>
      <c r="U197" s="5" t="n">
        <v>18004</v>
      </c>
      <c r="V197" s="5" t="n">
        <v>0.5297029702970297</v>
      </c>
      <c r="W197" s="5" t="n">
        <v>0.7757009345794392</v>
      </c>
      <c r="X197" s="5" t="n">
        <v>0.910958904109589</v>
      </c>
      <c r="Y197" s="5" t="n">
        <v>0.1459560853334025</v>
      </c>
      <c r="Z197" s="5" t="n">
        <v>0.03907326211809072</v>
      </c>
      <c r="AA197" s="17" t="n">
        <v>46023</v>
      </c>
    </row>
    <row r="198">
      <c r="A198" s="5" t="inlineStr">
        <is>
          <t>2026-01-13</t>
        </is>
      </c>
      <c r="B198" s="5" t="inlineStr">
        <is>
          <t>UAE</t>
        </is>
      </c>
      <c r="C198" s="5" t="n">
        <v>360</v>
      </c>
      <c r="D198" s="5" t="n">
        <v>216</v>
      </c>
      <c r="E198" s="5" t="n">
        <v>195</v>
      </c>
      <c r="F198" s="5" t="n">
        <v>157</v>
      </c>
      <c r="G198" s="5" t="n">
        <v>288005.77</v>
      </c>
      <c r="H198" s="5" t="n">
        <v>20737609.05</v>
      </c>
      <c r="I198" s="5" t="n">
        <v>8722.17</v>
      </c>
      <c r="J198" s="5" t="n">
        <v>63361.27</v>
      </c>
      <c r="K198" s="5" t="n">
        <v>806412.52</v>
      </c>
      <c r="L198" s="5" t="n">
        <v>313</v>
      </c>
      <c r="M198" s="5" t="n">
        <v>288</v>
      </c>
      <c r="N198" s="5" t="n">
        <v>47</v>
      </c>
      <c r="O198" s="5" t="n">
        <v>7832145.05</v>
      </c>
      <c r="P198" s="5" t="n">
        <v>7070.8</v>
      </c>
      <c r="Q198" s="5" t="n">
        <v>9199</v>
      </c>
      <c r="R198" s="5" t="n">
        <v>22291</v>
      </c>
      <c r="S198" s="5" t="n">
        <v>17112</v>
      </c>
      <c r="T198" s="5" t="n">
        <v>11967</v>
      </c>
      <c r="U198" s="5" t="n">
        <v>17623</v>
      </c>
      <c r="V198" s="5" t="n">
        <v>0.5416666666666666</v>
      </c>
      <c r="W198" s="5" t="n">
        <v>0.8051282051282052</v>
      </c>
      <c r="X198" s="5" t="n">
        <v>0.9201277955271565</v>
      </c>
      <c r="Y198" s="5" t="n">
        <v>0.1376577521252336</v>
      </c>
      <c r="Z198" s="5" t="n">
        <v>0.03888647519854754</v>
      </c>
      <c r="AA198" s="17" t="n">
        <v>46023</v>
      </c>
    </row>
    <row r="199">
      <c r="A199" s="5" t="inlineStr">
        <is>
          <t>2026-01-14</t>
        </is>
      </c>
      <c r="B199" s="5" t="inlineStr">
        <is>
          <t>UAE</t>
        </is>
      </c>
      <c r="C199" s="5" t="n">
        <v>398</v>
      </c>
      <c r="D199" s="5" t="n">
        <v>253</v>
      </c>
      <c r="E199" s="5" t="n">
        <v>211</v>
      </c>
      <c r="F199" s="5" t="n">
        <v>162</v>
      </c>
      <c r="G199" s="5" t="n">
        <v>310219.58</v>
      </c>
      <c r="H199" s="5" t="n">
        <v>20707793.26</v>
      </c>
      <c r="I199" s="5" t="n">
        <v>9195.57</v>
      </c>
      <c r="J199" s="5" t="n">
        <v>68248.31</v>
      </c>
      <c r="K199" s="5" t="n">
        <v>732193.84</v>
      </c>
      <c r="L199" s="5" t="n">
        <v>323</v>
      </c>
      <c r="M199" s="5" t="n">
        <v>298</v>
      </c>
      <c r="N199" s="5" t="n">
        <v>54</v>
      </c>
      <c r="O199" s="5" t="n">
        <v>7672304.62</v>
      </c>
      <c r="P199" s="5" t="n">
        <v>7340.3</v>
      </c>
      <c r="Q199" s="5" t="n">
        <v>9558</v>
      </c>
      <c r="R199" s="5" t="n">
        <v>22335</v>
      </c>
      <c r="S199" s="5" t="n">
        <v>17142</v>
      </c>
      <c r="T199" s="5" t="n">
        <v>11951</v>
      </c>
      <c r="U199" s="5" t="n">
        <v>17930</v>
      </c>
      <c r="V199" s="5" t="n">
        <v>0.5301507537688442</v>
      </c>
      <c r="W199" s="5" t="n">
        <v>0.7677725118483413</v>
      </c>
      <c r="X199" s="5" t="n">
        <v>0.9226006191950464</v>
      </c>
      <c r="Y199" s="5" t="n">
        <v>0.1347369627174651</v>
      </c>
      <c r="Z199" s="5" t="n">
        <v>0.03535837116040436</v>
      </c>
      <c r="AA199" s="17" t="n">
        <v>46023</v>
      </c>
    </row>
    <row r="200">
      <c r="A200" s="5" t="inlineStr">
        <is>
          <t>2026-01-15</t>
        </is>
      </c>
      <c r="B200" s="5" t="inlineStr">
        <is>
          <t>UAE</t>
        </is>
      </c>
      <c r="C200" s="5" t="n">
        <v>366</v>
      </c>
      <c r="D200" s="5" t="n">
        <v>217</v>
      </c>
      <c r="E200" s="5" t="n">
        <v>196</v>
      </c>
      <c r="F200" s="5" t="n">
        <v>145</v>
      </c>
      <c r="G200" s="5" t="n">
        <v>256022.06</v>
      </c>
      <c r="H200" s="5" t="n">
        <v>20754073.13</v>
      </c>
      <c r="I200" s="5" t="n">
        <v>7619.74</v>
      </c>
      <c r="J200" s="5" t="n">
        <v>56324.85</v>
      </c>
      <c r="K200" s="5" t="n">
        <v>836181.97</v>
      </c>
      <c r="L200" s="5" t="n">
        <v>309</v>
      </c>
      <c r="M200" s="5" t="n">
        <v>281</v>
      </c>
      <c r="N200" s="5" t="n">
        <v>49</v>
      </c>
      <c r="O200" s="5" t="n">
        <v>7745558.95</v>
      </c>
      <c r="P200" s="5" t="n">
        <v>6580.35</v>
      </c>
      <c r="Q200" s="5" t="n">
        <v>8563</v>
      </c>
      <c r="R200" s="5" t="n">
        <v>22359</v>
      </c>
      <c r="S200" s="5" t="n">
        <v>17150</v>
      </c>
      <c r="T200" s="5" t="n">
        <v>12006</v>
      </c>
      <c r="U200" s="5" t="n">
        <v>17738</v>
      </c>
      <c r="V200" s="5" t="n">
        <v>0.5355191256830601</v>
      </c>
      <c r="W200" s="5" t="n">
        <v>0.7397959183673469</v>
      </c>
      <c r="X200" s="5" t="n">
        <v>0.9093851132686084</v>
      </c>
      <c r="Y200" s="5" t="n">
        <v>0.1352820291576453</v>
      </c>
      <c r="Z200" s="5" t="n">
        <v>0.04029001751908157</v>
      </c>
      <c r="AA200" s="17" t="n">
        <v>46023</v>
      </c>
    </row>
    <row r="201">
      <c r="A201" s="5" t="inlineStr">
        <is>
          <t>2026-01-16</t>
        </is>
      </c>
      <c r="B201" s="5" t="inlineStr">
        <is>
          <t>UAE</t>
        </is>
      </c>
      <c r="C201" s="5" t="n">
        <v>395</v>
      </c>
      <c r="D201" s="5" t="n">
        <v>237</v>
      </c>
      <c r="E201" s="5" t="n">
        <v>213</v>
      </c>
      <c r="F201" s="5" t="n">
        <v>153</v>
      </c>
      <c r="G201" s="5" t="n">
        <v>286937.07</v>
      </c>
      <c r="H201" s="5" t="n">
        <v>20918971.94</v>
      </c>
      <c r="I201" s="5" t="n">
        <v>8355.690000000001</v>
      </c>
      <c r="J201" s="5" t="n">
        <v>63126.15</v>
      </c>
      <c r="K201" s="5" t="n">
        <v>884163.53</v>
      </c>
      <c r="L201" s="5" t="n">
        <v>327</v>
      </c>
      <c r="M201" s="5" t="n">
        <v>293</v>
      </c>
      <c r="N201" s="5" t="n">
        <v>46</v>
      </c>
      <c r="O201" s="5" t="n">
        <v>7780567.01</v>
      </c>
      <c r="P201" s="5" t="n">
        <v>6896.55</v>
      </c>
      <c r="Q201" s="5" t="n">
        <v>8967</v>
      </c>
      <c r="R201" s="5" t="n">
        <v>22416</v>
      </c>
      <c r="S201" s="5" t="n">
        <v>17178</v>
      </c>
      <c r="T201" s="5" t="n">
        <v>11969</v>
      </c>
      <c r="U201" s="5" t="n">
        <v>17643</v>
      </c>
      <c r="V201" s="5" t="n">
        <v>0.5392405063291139</v>
      </c>
      <c r="W201" s="5" t="n">
        <v>0.7183098591549296</v>
      </c>
      <c r="X201" s="5" t="n">
        <v>0.8960244648318043</v>
      </c>
      <c r="Y201" s="5" t="n">
        <v>0.1323649549354745</v>
      </c>
      <c r="Z201" s="5" t="n">
        <v>0.04226610813074211</v>
      </c>
      <c r="AA201" s="17" t="n">
        <v>46023</v>
      </c>
    </row>
    <row r="202">
      <c r="A202" s="5" t="inlineStr">
        <is>
          <t>2026-01-17</t>
        </is>
      </c>
      <c r="B202" s="5" t="inlineStr">
        <is>
          <t>UAE</t>
        </is>
      </c>
      <c r="C202" s="5" t="n">
        <v>384</v>
      </c>
      <c r="D202" s="5" t="n">
        <v>238</v>
      </c>
      <c r="E202" s="5" t="n">
        <v>212</v>
      </c>
      <c r="F202" s="5" t="n">
        <v>174</v>
      </c>
      <c r="G202" s="5" t="n">
        <v>321853.01</v>
      </c>
      <c r="H202" s="5" t="n">
        <v>20965225.29</v>
      </c>
      <c r="I202" s="5" t="n">
        <v>9915.35</v>
      </c>
      <c r="J202" s="5" t="n">
        <v>70807.66</v>
      </c>
      <c r="K202" s="5" t="n">
        <v>798016.6</v>
      </c>
      <c r="L202" s="5" t="n">
        <v>358</v>
      </c>
      <c r="M202" s="5" t="n">
        <v>331</v>
      </c>
      <c r="N202" s="5" t="n">
        <v>49</v>
      </c>
      <c r="O202" s="5" t="n">
        <v>7888425.64</v>
      </c>
      <c r="P202" s="5" t="n">
        <v>7815.85</v>
      </c>
      <c r="Q202" s="5" t="n">
        <v>10158</v>
      </c>
      <c r="R202" s="5" t="n">
        <v>22370</v>
      </c>
      <c r="S202" s="5" t="n">
        <v>17215</v>
      </c>
      <c r="T202" s="5" t="n">
        <v>12017</v>
      </c>
      <c r="U202" s="5" t="n">
        <v>17797</v>
      </c>
      <c r="V202" s="5" t="n">
        <v>0.5520833333333334</v>
      </c>
      <c r="W202" s="5" t="n">
        <v>0.8207547169811321</v>
      </c>
      <c r="X202" s="5" t="n">
        <v>0.9245810055865922</v>
      </c>
      <c r="Y202" s="5" t="n">
        <v>0.1400321660114174</v>
      </c>
      <c r="Z202" s="5" t="n">
        <v>0.03806382182692968</v>
      </c>
      <c r="AA202" s="17" t="n">
        <v>46023</v>
      </c>
    </row>
    <row r="203">
      <c r="A203" s="5" t="inlineStr">
        <is>
          <t>2026-01-18</t>
        </is>
      </c>
      <c r="B203" s="5" t="inlineStr">
        <is>
          <t>UAE</t>
        </is>
      </c>
      <c r="C203" s="5" t="n">
        <v>378</v>
      </c>
      <c r="D203" s="5" t="n">
        <v>243</v>
      </c>
      <c r="E203" s="5" t="n">
        <v>207</v>
      </c>
      <c r="F203" s="5" t="n">
        <v>163</v>
      </c>
      <c r="G203" s="5" t="n">
        <v>321279.55</v>
      </c>
      <c r="H203" s="5" t="n">
        <v>20980756.28</v>
      </c>
      <c r="I203" s="5" t="n">
        <v>10560.75</v>
      </c>
      <c r="J203" s="5" t="n">
        <v>70681.5</v>
      </c>
      <c r="K203" s="5" t="n">
        <v>811487.29</v>
      </c>
      <c r="L203" s="5" t="n">
        <v>344</v>
      </c>
      <c r="M203" s="5" t="n">
        <v>320</v>
      </c>
      <c r="N203" s="5" t="n">
        <v>48</v>
      </c>
      <c r="O203" s="5" t="n">
        <v>7854210.38</v>
      </c>
      <c r="P203" s="5" t="n">
        <v>7342</v>
      </c>
      <c r="Q203" s="5" t="n">
        <v>9541</v>
      </c>
      <c r="R203" s="5" t="n">
        <v>22433</v>
      </c>
      <c r="S203" s="5" t="n">
        <v>17207</v>
      </c>
      <c r="T203" s="5" t="n">
        <v>12010</v>
      </c>
      <c r="U203" s="5" t="n">
        <v>17750</v>
      </c>
      <c r="V203" s="5" t="n">
        <v>0.5476190476190477</v>
      </c>
      <c r="W203" s="5" t="n">
        <v>0.7874396135265701</v>
      </c>
      <c r="X203" s="5" t="n">
        <v>0.9302325581395349</v>
      </c>
      <c r="Y203" s="5" t="n">
        <v>0.1494132127925978</v>
      </c>
      <c r="Z203" s="5" t="n">
        <v>0.03867769489194028</v>
      </c>
      <c r="AA203" s="17" t="n">
        <v>46023</v>
      </c>
    </row>
    <row r="204">
      <c r="A204" s="5" t="inlineStr">
        <is>
          <t>2026-01-19</t>
        </is>
      </c>
      <c r="B204" s="5" t="inlineStr">
        <is>
          <t>UAE</t>
        </is>
      </c>
      <c r="C204" s="5" t="n">
        <v>377</v>
      </c>
      <c r="D204" s="5" t="n">
        <v>246</v>
      </c>
      <c r="E204" s="5" t="n">
        <v>204</v>
      </c>
      <c r="F204" s="5" t="n">
        <v>164</v>
      </c>
      <c r="G204" s="5" t="n">
        <v>305835.2</v>
      </c>
      <c r="H204" s="5" t="n">
        <v>20937078.75</v>
      </c>
      <c r="I204" s="5" t="n">
        <v>8576.82</v>
      </c>
      <c r="J204" s="5" t="n">
        <v>67283.74000000001</v>
      </c>
      <c r="K204" s="5" t="n">
        <v>853059.84</v>
      </c>
      <c r="L204" s="5" t="n">
        <v>304</v>
      </c>
      <c r="M204" s="5" t="n">
        <v>268</v>
      </c>
      <c r="N204" s="5" t="n">
        <v>53</v>
      </c>
      <c r="O204" s="5" t="n">
        <v>7827390.22</v>
      </c>
      <c r="P204" s="5" t="n">
        <v>7405.8</v>
      </c>
      <c r="Q204" s="5" t="n">
        <v>9656</v>
      </c>
      <c r="R204" s="5" t="n">
        <v>22484</v>
      </c>
      <c r="S204" s="5" t="n">
        <v>17260</v>
      </c>
      <c r="T204" s="5" t="n">
        <v>12048</v>
      </c>
      <c r="U204" s="5" t="n">
        <v>17999</v>
      </c>
      <c r="V204" s="5" t="n">
        <v>0.5411140583554377</v>
      </c>
      <c r="W204" s="5" t="n">
        <v>0.803921568627451</v>
      </c>
      <c r="X204" s="5" t="n">
        <v>0.881578947368421</v>
      </c>
      <c r="Y204" s="5" t="n">
        <v>0.1274724026934293</v>
      </c>
      <c r="Z204" s="5" t="n">
        <v>0.04074397628179146</v>
      </c>
      <c r="AA204" s="17" t="n">
        <v>46023</v>
      </c>
    </row>
    <row r="205">
      <c r="A205" s="5" t="inlineStr">
        <is>
          <t>2026-01-20</t>
        </is>
      </c>
      <c r="B205" s="5" t="inlineStr">
        <is>
          <t>UAE</t>
        </is>
      </c>
      <c r="C205" s="5" t="n">
        <v>396</v>
      </c>
      <c r="D205" s="5" t="n">
        <v>243</v>
      </c>
      <c r="E205" s="5" t="n">
        <v>203</v>
      </c>
      <c r="F205" s="5" t="n">
        <v>169</v>
      </c>
      <c r="G205" s="5" t="n">
        <v>326488.92</v>
      </c>
      <c r="H205" s="5" t="n">
        <v>21020398.97</v>
      </c>
      <c r="I205" s="5" t="n">
        <v>9626.74</v>
      </c>
      <c r="J205" s="5" t="n">
        <v>71827.56</v>
      </c>
      <c r="K205" s="5" t="n">
        <v>826719.84</v>
      </c>
      <c r="L205" s="5" t="n">
        <v>294</v>
      </c>
      <c r="M205" s="5" t="n">
        <v>265</v>
      </c>
      <c r="N205" s="5" t="n">
        <v>48</v>
      </c>
      <c r="O205" s="5" t="n">
        <v>7875687.81</v>
      </c>
      <c r="P205" s="5" t="n">
        <v>7574.75</v>
      </c>
      <c r="Q205" s="5" t="n">
        <v>9871</v>
      </c>
      <c r="R205" s="5" t="n">
        <v>22471</v>
      </c>
      <c r="S205" s="5" t="n">
        <v>17274</v>
      </c>
      <c r="T205" s="5" t="n">
        <v>12051</v>
      </c>
      <c r="U205" s="5" t="n">
        <v>17812</v>
      </c>
      <c r="V205" s="5" t="n">
        <v>0.5126262626262627</v>
      </c>
      <c r="W205" s="5" t="n">
        <v>0.8325123152709359</v>
      </c>
      <c r="X205" s="5" t="n">
        <v>0.9013605442176871</v>
      </c>
      <c r="Y205" s="5" t="n">
        <v>0.1340257138067895</v>
      </c>
      <c r="Z205" s="5" t="n">
        <v>0.03932940764729929</v>
      </c>
      <c r="AA205" s="17" t="n">
        <v>46023</v>
      </c>
    </row>
    <row r="206">
      <c r="A206" s="5" t="inlineStr">
        <is>
          <t>2026-01-21</t>
        </is>
      </c>
      <c r="B206" s="5" t="inlineStr">
        <is>
          <t>UAE</t>
        </is>
      </c>
      <c r="C206" s="5" t="n">
        <v>390</v>
      </c>
      <c r="D206" s="5" t="n">
        <v>240</v>
      </c>
      <c r="E206" s="5" t="n">
        <v>216</v>
      </c>
      <c r="F206" s="5" t="n">
        <v>162</v>
      </c>
      <c r="G206" s="5" t="n">
        <v>268169.78</v>
      </c>
      <c r="H206" s="5" t="n">
        <v>21117155.21</v>
      </c>
      <c r="I206" s="5" t="n">
        <v>8185.87</v>
      </c>
      <c r="J206" s="5" t="n">
        <v>58997.35</v>
      </c>
      <c r="K206" s="5" t="n">
        <v>779665.74</v>
      </c>
      <c r="L206" s="5" t="n">
        <v>306</v>
      </c>
      <c r="M206" s="5" t="n">
        <v>276</v>
      </c>
      <c r="N206" s="5" t="n">
        <v>51</v>
      </c>
      <c r="O206" s="5" t="n">
        <v>7903499.31</v>
      </c>
      <c r="P206" s="5" t="n">
        <v>7308.6</v>
      </c>
      <c r="Q206" s="5" t="n">
        <v>9522</v>
      </c>
      <c r="R206" s="5" t="n">
        <v>22518</v>
      </c>
      <c r="S206" s="5" t="n">
        <v>17282</v>
      </c>
      <c r="T206" s="5" t="n">
        <v>12048</v>
      </c>
      <c r="U206" s="5" t="n">
        <v>17939</v>
      </c>
      <c r="V206" s="5" t="n">
        <v>0.5538461538461539</v>
      </c>
      <c r="W206" s="5" t="n">
        <v>0.75</v>
      </c>
      <c r="X206" s="5" t="n">
        <v>0.9019607843137255</v>
      </c>
      <c r="Y206" s="5" t="n">
        <v>0.1387497913041857</v>
      </c>
      <c r="Z206" s="5" t="n">
        <v>0.03692096460184136</v>
      </c>
      <c r="AA206" s="17" t="n">
        <v>46023</v>
      </c>
    </row>
    <row r="207">
      <c r="A207" s="5" t="inlineStr">
        <is>
          <t>2026-01-22</t>
        </is>
      </c>
      <c r="B207" s="5" t="inlineStr">
        <is>
          <t>UAE</t>
        </is>
      </c>
      <c r="C207" s="5" t="n">
        <v>384</v>
      </c>
      <c r="D207" s="5" t="n">
        <v>253</v>
      </c>
      <c r="E207" s="5" t="n">
        <v>197</v>
      </c>
      <c r="F207" s="5" t="n">
        <v>156</v>
      </c>
      <c r="G207" s="5" t="n">
        <v>257167.05</v>
      </c>
      <c r="H207" s="5" t="n">
        <v>21101341.33</v>
      </c>
      <c r="I207" s="5" t="n">
        <v>7646.74</v>
      </c>
      <c r="J207" s="5" t="n">
        <v>56576.75</v>
      </c>
      <c r="K207" s="5" t="n">
        <v>914534.52</v>
      </c>
      <c r="L207" s="5" t="n">
        <v>270</v>
      </c>
      <c r="M207" s="5" t="n">
        <v>247</v>
      </c>
      <c r="N207" s="5" t="n">
        <v>46</v>
      </c>
      <c r="O207" s="5" t="n">
        <v>7806031.75</v>
      </c>
      <c r="P207" s="5" t="n">
        <v>7006.45</v>
      </c>
      <c r="Q207" s="5" t="n">
        <v>9132</v>
      </c>
      <c r="R207" s="5" t="n">
        <v>22497</v>
      </c>
      <c r="S207" s="5" t="n">
        <v>17265</v>
      </c>
      <c r="T207" s="5" t="n">
        <v>12044</v>
      </c>
      <c r="U207" s="5" t="n">
        <v>17723</v>
      </c>
      <c r="V207" s="5" t="n">
        <v>0.5130208333333334</v>
      </c>
      <c r="W207" s="5" t="n">
        <v>0.7918781725888325</v>
      </c>
      <c r="X207" s="5" t="n">
        <v>0.9148148148148149</v>
      </c>
      <c r="Y207" s="5" t="n">
        <v>0.1351569328390196</v>
      </c>
      <c r="Z207" s="5" t="n">
        <v>0.04334011310929305</v>
      </c>
      <c r="AA207" s="17" t="n">
        <v>46023</v>
      </c>
    </row>
    <row r="208">
      <c r="A208" s="5" t="inlineStr">
        <is>
          <t>2026-01-23</t>
        </is>
      </c>
      <c r="B208" s="5" t="inlineStr">
        <is>
          <t>UAE</t>
        </is>
      </c>
      <c r="C208" s="5" t="n">
        <v>412</v>
      </c>
      <c r="D208" s="5" t="n">
        <v>267</v>
      </c>
      <c r="E208" s="5" t="n">
        <v>224</v>
      </c>
      <c r="F208" s="5" t="n">
        <v>175</v>
      </c>
      <c r="G208" s="5" t="n">
        <v>351641.29</v>
      </c>
      <c r="H208" s="5" t="n">
        <v>21286590.69</v>
      </c>
      <c r="I208" s="5" t="n">
        <v>11440.39</v>
      </c>
      <c r="J208" s="5" t="n">
        <v>77361.08</v>
      </c>
      <c r="K208" s="5" t="n">
        <v>825199.1800000001</v>
      </c>
      <c r="L208" s="5" t="n">
        <v>305</v>
      </c>
      <c r="M208" s="5" t="n">
        <v>279</v>
      </c>
      <c r="N208" s="5" t="n">
        <v>51</v>
      </c>
      <c r="O208" s="5" t="n">
        <v>7835615.32</v>
      </c>
      <c r="P208" s="5" t="n">
        <v>7855.65</v>
      </c>
      <c r="Q208" s="5" t="n">
        <v>10237</v>
      </c>
      <c r="R208" s="5" t="n">
        <v>22497</v>
      </c>
      <c r="S208" s="5" t="n">
        <v>17280</v>
      </c>
      <c r="T208" s="5" t="n">
        <v>12079</v>
      </c>
      <c r="U208" s="5" t="n">
        <v>17937</v>
      </c>
      <c r="V208" s="5" t="n">
        <v>0.5436893203883495</v>
      </c>
      <c r="W208" s="5" t="n">
        <v>0.78125</v>
      </c>
      <c r="X208" s="5" t="n">
        <v>0.9147540983606557</v>
      </c>
      <c r="Y208" s="5" t="n">
        <v>0.1478830181791671</v>
      </c>
      <c r="Z208" s="5" t="n">
        <v>0.03876615057890231</v>
      </c>
      <c r="AA208" s="17" t="n">
        <v>46023</v>
      </c>
    </row>
    <row r="209">
      <c r="A209" s="5" t="inlineStr">
        <is>
          <t>2026-01-24</t>
        </is>
      </c>
      <c r="B209" s="5" t="inlineStr">
        <is>
          <t>UAE</t>
        </is>
      </c>
      <c r="C209" s="5" t="n">
        <v>400</v>
      </c>
      <c r="D209" s="5" t="n">
        <v>259</v>
      </c>
      <c r="E209" s="5" t="n">
        <v>217</v>
      </c>
      <c r="F209" s="5" t="n">
        <v>168</v>
      </c>
      <c r="G209" s="5" t="n">
        <v>318486.43</v>
      </c>
      <c r="H209" s="5" t="n">
        <v>21128733.87</v>
      </c>
      <c r="I209" s="5" t="n">
        <v>10145.42</v>
      </c>
      <c r="J209" s="5" t="n">
        <v>70067.00999999999</v>
      </c>
      <c r="K209" s="5" t="n">
        <v>846527.33</v>
      </c>
      <c r="L209" s="5" t="n">
        <v>301</v>
      </c>
      <c r="M209" s="5" t="n">
        <v>280</v>
      </c>
      <c r="N209" s="5" t="n">
        <v>50</v>
      </c>
      <c r="O209" s="5" t="n">
        <v>7964719.95</v>
      </c>
      <c r="P209" s="5" t="n">
        <v>7554</v>
      </c>
      <c r="Q209" s="5" t="n">
        <v>9840</v>
      </c>
      <c r="R209" s="5" t="n">
        <v>22533</v>
      </c>
      <c r="S209" s="5" t="n">
        <v>17332</v>
      </c>
      <c r="T209" s="5" t="n">
        <v>12094</v>
      </c>
      <c r="U209" s="5" t="n">
        <v>17945</v>
      </c>
      <c r="V209" s="5" t="n">
        <v>0.5425</v>
      </c>
      <c r="W209" s="5" t="n">
        <v>0.7741935483870968</v>
      </c>
      <c r="X209" s="5" t="n">
        <v>0.9302325581395349</v>
      </c>
      <c r="Y209" s="5" t="n">
        <v>0.1447959603242667</v>
      </c>
      <c r="Z209" s="5" t="n">
        <v>0.04006521806789173</v>
      </c>
      <c r="AA209" s="17" t="n">
        <v>46023</v>
      </c>
    </row>
    <row r="210">
      <c r="A210" s="5" t="inlineStr">
        <is>
          <t>2026-01-25</t>
        </is>
      </c>
      <c r="B210" s="5" t="inlineStr">
        <is>
          <t>UAE</t>
        </is>
      </c>
      <c r="C210" s="5" t="n">
        <v>396</v>
      </c>
      <c r="D210" s="5" t="n">
        <v>249</v>
      </c>
      <c r="E210" s="5" t="n">
        <v>219</v>
      </c>
      <c r="F210" s="5" t="n">
        <v>171</v>
      </c>
      <c r="G210" s="5" t="n">
        <v>345286.52</v>
      </c>
      <c r="H210" s="5" t="n">
        <v>21260753.03</v>
      </c>
      <c r="I210" s="5" t="n">
        <v>10530.11</v>
      </c>
      <c r="J210" s="5" t="n">
        <v>75963.03999999999</v>
      </c>
      <c r="K210" s="5" t="n">
        <v>814989.52</v>
      </c>
      <c r="L210" s="5" t="n">
        <v>293</v>
      </c>
      <c r="M210" s="5" t="n">
        <v>268</v>
      </c>
      <c r="N210" s="5" t="n">
        <v>59</v>
      </c>
      <c r="O210" s="5" t="n">
        <v>7972519.9</v>
      </c>
      <c r="P210" s="5" t="n">
        <v>7747.8</v>
      </c>
      <c r="Q210" s="5" t="n">
        <v>10113</v>
      </c>
      <c r="R210" s="5" t="n">
        <v>22575</v>
      </c>
      <c r="S210" s="5" t="n">
        <v>17342</v>
      </c>
      <c r="T210" s="5" t="n">
        <v>12071</v>
      </c>
      <c r="U210" s="5" t="n">
        <v>18314</v>
      </c>
      <c r="V210" s="5" t="n">
        <v>0.553030303030303</v>
      </c>
      <c r="W210" s="5" t="n">
        <v>0.7808219178082192</v>
      </c>
      <c r="X210" s="5" t="n">
        <v>0.9146757679180887</v>
      </c>
      <c r="Y210" s="5" t="n">
        <v>0.138621492768062</v>
      </c>
      <c r="Z210" s="5" t="n">
        <v>0.03833305052036531</v>
      </c>
      <c r="AA210" s="17" t="n">
        <v>46023</v>
      </c>
    </row>
    <row r="211">
      <c r="A211" s="5" t="inlineStr">
        <is>
          <t>2026-01-26</t>
        </is>
      </c>
      <c r="B211" s="5" t="inlineStr">
        <is>
          <t>UAE</t>
        </is>
      </c>
      <c r="C211" s="5" t="n">
        <v>412</v>
      </c>
      <c r="D211" s="5" t="n">
        <v>257</v>
      </c>
      <c r="E211" s="5" t="n">
        <v>210</v>
      </c>
      <c r="F211" s="5" t="n">
        <v>170</v>
      </c>
      <c r="G211" s="5" t="n">
        <v>303406.83</v>
      </c>
      <c r="H211" s="5" t="n">
        <v>21390905.36</v>
      </c>
      <c r="I211" s="5" t="n">
        <v>8601.99</v>
      </c>
      <c r="J211" s="5" t="n">
        <v>66749.5</v>
      </c>
      <c r="K211" s="5" t="n">
        <v>766197.13</v>
      </c>
      <c r="L211" s="5" t="n">
        <v>319</v>
      </c>
      <c r="M211" s="5" t="n">
        <v>295</v>
      </c>
      <c r="N211" s="5" t="n">
        <v>47</v>
      </c>
      <c r="O211" s="5" t="n">
        <v>7922286.13</v>
      </c>
      <c r="P211" s="5" t="n">
        <v>7619.25</v>
      </c>
      <c r="Q211" s="5" t="n">
        <v>9914</v>
      </c>
      <c r="R211" s="5" t="n">
        <v>22607</v>
      </c>
      <c r="S211" s="5" t="n">
        <v>17332</v>
      </c>
      <c r="T211" s="5" t="n">
        <v>12123</v>
      </c>
      <c r="U211" s="5" t="n">
        <v>17825</v>
      </c>
      <c r="V211" s="5" t="n">
        <v>0.5097087378640777</v>
      </c>
      <c r="W211" s="5" t="n">
        <v>0.8095238095238095</v>
      </c>
      <c r="X211" s="5" t="n">
        <v>0.9247648902821317</v>
      </c>
      <c r="Y211" s="5" t="n">
        <v>0.1288697293612686</v>
      </c>
      <c r="Z211" s="5" t="n">
        <v>0.03581882660435463</v>
      </c>
      <c r="AA211" s="17" t="n">
        <v>46023</v>
      </c>
    </row>
    <row r="212">
      <c r="A212" s="5" t="inlineStr">
        <is>
          <t>2026-01-27</t>
        </is>
      </c>
      <c r="B212" s="5" t="inlineStr">
        <is>
          <t>UAE</t>
        </is>
      </c>
      <c r="C212" s="5" t="n">
        <v>406</v>
      </c>
      <c r="D212" s="5" t="n">
        <v>240</v>
      </c>
      <c r="E212" s="5" t="n">
        <v>209</v>
      </c>
      <c r="F212" s="5" t="n">
        <v>168</v>
      </c>
      <c r="G212" s="5" t="n">
        <v>298643.96</v>
      </c>
      <c r="H212" s="5" t="n">
        <v>21288621.92</v>
      </c>
      <c r="I212" s="5" t="n">
        <v>10580.13</v>
      </c>
      <c r="J212" s="5" t="n">
        <v>65701.67</v>
      </c>
      <c r="K212" s="5" t="n">
        <v>802919.9</v>
      </c>
      <c r="L212" s="5" t="n">
        <v>300</v>
      </c>
      <c r="M212" s="5" t="n">
        <v>277</v>
      </c>
      <c r="N212" s="5" t="n">
        <v>52</v>
      </c>
      <c r="O212" s="5" t="n">
        <v>7949150.79</v>
      </c>
      <c r="P212" s="5" t="n">
        <v>7568.95</v>
      </c>
      <c r="Q212" s="5" t="n">
        <v>9864</v>
      </c>
      <c r="R212" s="5" t="n">
        <v>22649</v>
      </c>
      <c r="S212" s="5" t="n">
        <v>17372</v>
      </c>
      <c r="T212" s="5" t="n">
        <v>12093</v>
      </c>
      <c r="U212" s="5" t="n">
        <v>18062</v>
      </c>
      <c r="V212" s="5" t="n">
        <v>0.5147783251231527</v>
      </c>
      <c r="W212" s="5" t="n">
        <v>0.8038277511961722</v>
      </c>
      <c r="X212" s="5" t="n">
        <v>0.9233333333333333</v>
      </c>
      <c r="Y212" s="5" t="n">
        <v>0.161032893075625</v>
      </c>
      <c r="Z212" s="5" t="n">
        <v>0.03771591712311268</v>
      </c>
      <c r="AA212" s="17" t="n">
        <v>46023</v>
      </c>
    </row>
    <row r="213">
      <c r="A213" s="5" t="inlineStr">
        <is>
          <t>2026-01-28</t>
        </is>
      </c>
      <c r="B213" s="5" t="inlineStr">
        <is>
          <t>UAE</t>
        </is>
      </c>
      <c r="C213" s="5" t="n">
        <v>384</v>
      </c>
      <c r="D213" s="5" t="n">
        <v>249</v>
      </c>
      <c r="E213" s="5" t="n">
        <v>208</v>
      </c>
      <c r="F213" s="5" t="n">
        <v>158</v>
      </c>
      <c r="G213" s="5" t="n">
        <v>289358.68</v>
      </c>
      <c r="H213" s="5" t="n">
        <v>21470245.89</v>
      </c>
      <c r="I213" s="5" t="n">
        <v>9799.08</v>
      </c>
      <c r="J213" s="5" t="n">
        <v>63658.91</v>
      </c>
      <c r="K213" s="5" t="n">
        <v>821605.61</v>
      </c>
      <c r="L213" s="5" t="n">
        <v>294</v>
      </c>
      <c r="M213" s="5" t="n">
        <v>267</v>
      </c>
      <c r="N213" s="5" t="n">
        <v>52</v>
      </c>
      <c r="O213" s="5" t="n">
        <v>7958550.4</v>
      </c>
      <c r="P213" s="5" t="n">
        <v>7145.45</v>
      </c>
      <c r="Q213" s="5" t="n">
        <v>9314</v>
      </c>
      <c r="R213" s="5" t="n">
        <v>22653</v>
      </c>
      <c r="S213" s="5" t="n">
        <v>17362</v>
      </c>
      <c r="T213" s="5" t="n">
        <v>12120</v>
      </c>
      <c r="U213" s="5" t="n">
        <v>18053</v>
      </c>
      <c r="V213" s="5" t="n">
        <v>0.5416666666666666</v>
      </c>
      <c r="W213" s="5" t="n">
        <v>0.7596153846153846</v>
      </c>
      <c r="X213" s="5" t="n">
        <v>0.9081632653061225</v>
      </c>
      <c r="Y213" s="5" t="n">
        <v>0.1539310051020352</v>
      </c>
      <c r="Z213" s="5" t="n">
        <v>0.03826717282183861</v>
      </c>
      <c r="AA213" s="17" t="n">
        <v>46023</v>
      </c>
    </row>
    <row r="214">
      <c r="A214" s="5" t="inlineStr">
        <is>
          <t>2026-01-29</t>
        </is>
      </c>
      <c r="B214" s="5" t="inlineStr">
        <is>
          <t>UAE</t>
        </is>
      </c>
      <c r="C214" s="5" t="n">
        <v>396</v>
      </c>
      <c r="D214" s="5" t="n">
        <v>254</v>
      </c>
      <c r="E214" s="5" t="n">
        <v>221</v>
      </c>
      <c r="F214" s="5" t="n">
        <v>170</v>
      </c>
      <c r="G214" s="5" t="n">
        <v>310135.36</v>
      </c>
      <c r="H214" s="5" t="n">
        <v>21457143.38</v>
      </c>
      <c r="I214" s="5" t="n">
        <v>9409.74</v>
      </c>
      <c r="J214" s="5" t="n">
        <v>68229.78</v>
      </c>
      <c r="K214" s="5" t="n">
        <v>801522.16</v>
      </c>
      <c r="L214" s="5" t="n">
        <v>289</v>
      </c>
      <c r="M214" s="5" t="n">
        <v>258</v>
      </c>
      <c r="N214" s="5" t="n">
        <v>50</v>
      </c>
      <c r="O214" s="5" t="n">
        <v>7977726.53</v>
      </c>
      <c r="P214" s="5" t="n">
        <v>7630.3</v>
      </c>
      <c r="Q214" s="5" t="n">
        <v>9950</v>
      </c>
      <c r="R214" s="5" t="n">
        <v>22626</v>
      </c>
      <c r="S214" s="5" t="n">
        <v>17382</v>
      </c>
      <c r="T214" s="5" t="n">
        <v>12137</v>
      </c>
      <c r="U214" s="5" t="n">
        <v>17991</v>
      </c>
      <c r="V214" s="5" t="n">
        <v>0.5580808080808081</v>
      </c>
      <c r="W214" s="5" t="n">
        <v>0.7692307692307693</v>
      </c>
      <c r="X214" s="5" t="n">
        <v>0.8927335640138409</v>
      </c>
      <c r="Y214" s="5" t="n">
        <v>0.1379125068261982</v>
      </c>
      <c r="Z214" s="5" t="n">
        <v>0.03735456047458262</v>
      </c>
      <c r="AA214" s="17" t="n">
        <v>46023</v>
      </c>
    </row>
    <row r="215">
      <c r="A215" s="5" t="inlineStr">
        <is>
          <t>2026-01-30</t>
        </is>
      </c>
      <c r="B215" s="5" t="inlineStr">
        <is>
          <t>UAE</t>
        </is>
      </c>
      <c r="C215" s="5" t="n">
        <v>423</v>
      </c>
      <c r="D215" s="5" t="n">
        <v>257</v>
      </c>
      <c r="E215" s="5" t="n">
        <v>230</v>
      </c>
      <c r="F215" s="5" t="n">
        <v>195</v>
      </c>
      <c r="G215" s="5" t="n">
        <v>336007.15</v>
      </c>
      <c r="H215" s="5" t="n">
        <v>21294174.84</v>
      </c>
      <c r="I215" s="5" t="n">
        <v>11137.41</v>
      </c>
      <c r="J215" s="5" t="n">
        <v>73921.57000000001</v>
      </c>
      <c r="K215" s="5" t="n">
        <v>815720.99</v>
      </c>
      <c r="L215" s="5" t="n">
        <v>385</v>
      </c>
      <c r="M215" s="5" t="n">
        <v>350</v>
      </c>
      <c r="N215" s="5" t="n">
        <v>52</v>
      </c>
      <c r="O215" s="5" t="n">
        <v>8044726.51</v>
      </c>
      <c r="P215" s="5" t="n">
        <v>8728.5</v>
      </c>
      <c r="Q215" s="5" t="n">
        <v>11349</v>
      </c>
      <c r="R215" s="5" t="n">
        <v>22745</v>
      </c>
      <c r="S215" s="5" t="n">
        <v>17394</v>
      </c>
      <c r="T215" s="5" t="n">
        <v>12150</v>
      </c>
      <c r="U215" s="5" t="n">
        <v>18082</v>
      </c>
      <c r="V215" s="5" t="n">
        <v>0.5437352245862884</v>
      </c>
      <c r="W215" s="5" t="n">
        <v>0.8478260869565217</v>
      </c>
      <c r="X215" s="5" t="n">
        <v>0.9090909090909091</v>
      </c>
      <c r="Y215" s="5" t="n">
        <v>0.1506652253192133</v>
      </c>
      <c r="Z215" s="5" t="n">
        <v>0.03830723642165793</v>
      </c>
      <c r="AA215" s="17" t="n">
        <v>46023</v>
      </c>
    </row>
    <row r="216">
      <c r="A216" s="5" t="inlineStr">
        <is>
          <t>2026-01-31</t>
        </is>
      </c>
      <c r="B216" s="5" t="inlineStr">
        <is>
          <t>UAE</t>
        </is>
      </c>
      <c r="C216" s="5" t="n">
        <v>396</v>
      </c>
      <c r="D216" s="5" t="n">
        <v>249</v>
      </c>
      <c r="E216" s="5" t="n">
        <v>207</v>
      </c>
      <c r="F216" s="5" t="n">
        <v>157</v>
      </c>
      <c r="G216" s="5" t="n">
        <v>283905.31</v>
      </c>
      <c r="H216" s="5" t="n">
        <v>21373694.77</v>
      </c>
      <c r="I216" s="5" t="n">
        <v>8429.219999999999</v>
      </c>
      <c r="J216" s="5" t="n">
        <v>62459.17</v>
      </c>
      <c r="K216" s="5" t="n">
        <v>758235.8</v>
      </c>
      <c r="L216" s="5" t="n">
        <v>280</v>
      </c>
      <c r="M216" s="5" t="n">
        <v>253</v>
      </c>
      <c r="N216" s="5" t="n">
        <v>50</v>
      </c>
      <c r="O216" s="5" t="n">
        <v>8051203.93</v>
      </c>
      <c r="P216" s="5" t="n">
        <v>7082.55</v>
      </c>
      <c r="Q216" s="5" t="n">
        <v>9235</v>
      </c>
      <c r="R216" s="5" t="n">
        <v>22738</v>
      </c>
      <c r="S216" s="5" t="n">
        <v>17400</v>
      </c>
      <c r="T216" s="5" t="n">
        <v>12143</v>
      </c>
      <c r="U216" s="5" t="n">
        <v>18008</v>
      </c>
      <c r="V216" s="5" t="n">
        <v>0.5227272727272727</v>
      </c>
      <c r="W216" s="5" t="n">
        <v>0.7584541062801933</v>
      </c>
      <c r="X216" s="5" t="n">
        <v>0.9035714285714286</v>
      </c>
      <c r="Y216" s="5" t="n">
        <v>0.134955683849145</v>
      </c>
      <c r="Z216" s="5" t="n">
        <v>0.03547518611823051</v>
      </c>
      <c r="AA216" s="17" t="n">
        <v>46023</v>
      </c>
    </row>
    <row r="217">
      <c r="A217" s="5" t="inlineStr">
        <is>
          <t>2026-02-01</t>
        </is>
      </c>
      <c r="B217" s="5" t="inlineStr">
        <is>
          <t>UAE</t>
        </is>
      </c>
      <c r="C217" s="5" t="n">
        <v>423</v>
      </c>
      <c r="D217" s="5" t="n">
        <v>258</v>
      </c>
      <c r="E217" s="5" t="n">
        <v>231</v>
      </c>
      <c r="F217" s="5" t="n">
        <v>178</v>
      </c>
      <c r="G217" s="5" t="n">
        <v>337106.81</v>
      </c>
      <c r="H217" s="5" t="n">
        <v>21655262.36</v>
      </c>
      <c r="I217" s="5" t="n">
        <v>10124.88</v>
      </c>
      <c r="J217" s="5" t="n">
        <v>74163.5</v>
      </c>
      <c r="K217" s="5" t="n">
        <v>911549.21</v>
      </c>
      <c r="L217" s="5" t="n">
        <v>337</v>
      </c>
      <c r="M217" s="5" t="n">
        <v>308</v>
      </c>
      <c r="N217" s="5" t="n">
        <v>53</v>
      </c>
      <c r="O217" s="5" t="n">
        <v>8061136.15</v>
      </c>
      <c r="P217" s="5" t="n">
        <v>8007.8</v>
      </c>
      <c r="Q217" s="5" t="n">
        <v>10426</v>
      </c>
      <c r="R217" s="5" t="n">
        <v>22707</v>
      </c>
      <c r="S217" s="5" t="n">
        <v>17455</v>
      </c>
      <c r="T217" s="5" t="n">
        <v>12163</v>
      </c>
      <c r="U217" s="5" t="n">
        <v>18178</v>
      </c>
      <c r="V217" s="5" t="n">
        <v>0.5460992907801419</v>
      </c>
      <c r="W217" s="5" t="n">
        <v>0.7705627705627706</v>
      </c>
      <c r="X217" s="5" t="n">
        <v>0.913946587537092</v>
      </c>
      <c r="Y217" s="5" t="n">
        <v>0.1365210649443459</v>
      </c>
      <c r="Z217" s="5" t="n">
        <v>0.04209365810703574</v>
      </c>
      <c r="AA217" s="17" t="n">
        <v>46054</v>
      </c>
    </row>
    <row r="218">
      <c r="A218" s="5" t="inlineStr">
        <is>
          <t>2026-02-02</t>
        </is>
      </c>
      <c r="B218" s="5" t="inlineStr">
        <is>
          <t>UAE</t>
        </is>
      </c>
      <c r="C218" s="5" t="n">
        <v>390</v>
      </c>
      <c r="D218" s="5" t="n">
        <v>230</v>
      </c>
      <c r="E218" s="5" t="n">
        <v>211</v>
      </c>
      <c r="F218" s="5" t="n">
        <v>153</v>
      </c>
      <c r="G218" s="5" t="n">
        <v>278647.8</v>
      </c>
      <c r="H218" s="5" t="n">
        <v>21674947.38</v>
      </c>
      <c r="I218" s="5" t="n">
        <v>9930.74</v>
      </c>
      <c r="J218" s="5" t="n">
        <v>61302.52</v>
      </c>
      <c r="K218" s="5" t="n">
        <v>869555.26</v>
      </c>
      <c r="L218" s="5" t="n">
        <v>271</v>
      </c>
      <c r="M218" s="5" t="n">
        <v>246</v>
      </c>
      <c r="N218" s="5" t="n">
        <v>46</v>
      </c>
      <c r="O218" s="5" t="n">
        <v>8073371.33</v>
      </c>
      <c r="P218" s="5" t="n">
        <v>6880.1</v>
      </c>
      <c r="Q218" s="5" t="n">
        <v>8967</v>
      </c>
      <c r="R218" s="5" t="n">
        <v>22802</v>
      </c>
      <c r="S218" s="5" t="n">
        <v>17470</v>
      </c>
      <c r="T218" s="5" t="n">
        <v>12181</v>
      </c>
      <c r="U218" s="5" t="n">
        <v>17912</v>
      </c>
      <c r="V218" s="5" t="n">
        <v>0.541025641025641</v>
      </c>
      <c r="W218" s="5" t="n">
        <v>0.7251184834123223</v>
      </c>
      <c r="X218" s="5" t="n">
        <v>0.9077490774907749</v>
      </c>
      <c r="Y218" s="5" t="n">
        <v>0.1619956243234373</v>
      </c>
      <c r="Z218" s="5" t="n">
        <v>0.04011798712841904</v>
      </c>
      <c r="AA218" s="17" t="n">
        <v>46054</v>
      </c>
    </row>
    <row r="219">
      <c r="A219" s="5" t="inlineStr">
        <is>
          <t>2026-02-03</t>
        </is>
      </c>
      <c r="B219" s="5" t="inlineStr">
        <is>
          <t>UAE</t>
        </is>
      </c>
      <c r="C219" s="5" t="n">
        <v>411</v>
      </c>
      <c r="D219" s="5" t="n">
        <v>256</v>
      </c>
      <c r="E219" s="5" t="n">
        <v>224</v>
      </c>
      <c r="F219" s="5" t="n">
        <v>168</v>
      </c>
      <c r="G219" s="5" t="n">
        <v>328081.36</v>
      </c>
      <c r="H219" s="5" t="n">
        <v>21525036.46</v>
      </c>
      <c r="I219" s="5" t="n">
        <v>10282.56</v>
      </c>
      <c r="J219" s="5" t="n">
        <v>72177.89999999999</v>
      </c>
      <c r="K219" s="5" t="n">
        <v>855503.3199999999</v>
      </c>
      <c r="L219" s="5" t="n">
        <v>333</v>
      </c>
      <c r="M219" s="5" t="n">
        <v>304</v>
      </c>
      <c r="N219" s="5" t="n">
        <v>46</v>
      </c>
      <c r="O219" s="5" t="n">
        <v>8122012.4</v>
      </c>
      <c r="P219" s="5" t="n">
        <v>7530.4</v>
      </c>
      <c r="Q219" s="5" t="n">
        <v>9792</v>
      </c>
      <c r="R219" s="5" t="n">
        <v>22801</v>
      </c>
      <c r="S219" s="5" t="n">
        <v>17482</v>
      </c>
      <c r="T219" s="5" t="n">
        <v>12216</v>
      </c>
      <c r="U219" s="5" t="n">
        <v>17923</v>
      </c>
      <c r="V219" s="5" t="n">
        <v>0.5450121654501217</v>
      </c>
      <c r="W219" s="5" t="n">
        <v>0.75</v>
      </c>
      <c r="X219" s="5" t="n">
        <v>0.9129129129129129</v>
      </c>
      <c r="Y219" s="5" t="n">
        <v>0.1424613351178131</v>
      </c>
      <c r="Z219" s="5" t="n">
        <v>0.03974457007725783</v>
      </c>
      <c r="AA219" s="17" t="n">
        <v>46054</v>
      </c>
    </row>
    <row r="220">
      <c r="A220" s="5" t="inlineStr">
        <is>
          <t>2026-02-04</t>
        </is>
      </c>
      <c r="B220" s="5" t="inlineStr">
        <is>
          <t>UAE</t>
        </is>
      </c>
      <c r="C220" s="5" t="n">
        <v>410</v>
      </c>
      <c r="D220" s="5" t="n">
        <v>253</v>
      </c>
      <c r="E220" s="5" t="n">
        <v>221</v>
      </c>
      <c r="F220" s="5" t="n">
        <v>177</v>
      </c>
      <c r="G220" s="5" t="n">
        <v>325861.91</v>
      </c>
      <c r="H220" s="5" t="n">
        <v>21564783.45</v>
      </c>
      <c r="I220" s="5" t="n">
        <v>9308.440000000001</v>
      </c>
      <c r="J220" s="5" t="n">
        <v>71689.62</v>
      </c>
      <c r="K220" s="5" t="n">
        <v>760594.7</v>
      </c>
      <c r="L220" s="5" t="n">
        <v>304</v>
      </c>
      <c r="M220" s="5" t="n">
        <v>277</v>
      </c>
      <c r="N220" s="5" t="n">
        <v>48</v>
      </c>
      <c r="O220" s="5" t="n">
        <v>8165574.76</v>
      </c>
      <c r="P220" s="5" t="n">
        <v>7914.95</v>
      </c>
      <c r="Q220" s="5" t="n">
        <v>10311</v>
      </c>
      <c r="R220" s="5" t="n">
        <v>22834</v>
      </c>
      <c r="S220" s="5" t="n">
        <v>17447</v>
      </c>
      <c r="T220" s="5" t="n">
        <v>12182</v>
      </c>
      <c r="U220" s="5" t="n">
        <v>17971</v>
      </c>
      <c r="V220" s="5" t="n">
        <v>0.5390243902439025</v>
      </c>
      <c r="W220" s="5" t="n">
        <v>0.8009049773755657</v>
      </c>
      <c r="X220" s="5" t="n">
        <v>0.9111842105263158</v>
      </c>
      <c r="Y220" s="5" t="n">
        <v>0.1298436231075015</v>
      </c>
      <c r="Z220" s="5" t="n">
        <v>0.03527022201560758</v>
      </c>
      <c r="AA220" s="17" t="n">
        <v>46054</v>
      </c>
    </row>
    <row r="221">
      <c r="A221" s="5" t="inlineStr">
        <is>
          <t>2026-02-05</t>
        </is>
      </c>
      <c r="B221" s="5" t="inlineStr">
        <is>
          <t>UAE</t>
        </is>
      </c>
      <c r="C221" s="5" t="n">
        <v>427</v>
      </c>
      <c r="D221" s="5" t="n">
        <v>249</v>
      </c>
      <c r="E221" s="5" t="n">
        <v>231</v>
      </c>
      <c r="F221" s="5" t="n">
        <v>176</v>
      </c>
      <c r="G221" s="5" t="n">
        <v>317770.6</v>
      </c>
      <c r="H221" s="5" t="n">
        <v>21625615.4</v>
      </c>
      <c r="I221" s="5" t="n">
        <v>9113.09</v>
      </c>
      <c r="J221" s="5" t="n">
        <v>69909.53</v>
      </c>
      <c r="K221" s="5" t="n">
        <v>916169.6800000001</v>
      </c>
      <c r="L221" s="5" t="n">
        <v>340</v>
      </c>
      <c r="M221" s="5" t="n">
        <v>302</v>
      </c>
      <c r="N221" s="5" t="n">
        <v>51</v>
      </c>
      <c r="O221" s="5" t="n">
        <v>8089922.62</v>
      </c>
      <c r="P221" s="5" t="n">
        <v>7905.7</v>
      </c>
      <c r="Q221" s="5" t="n">
        <v>10292</v>
      </c>
      <c r="R221" s="5" t="n">
        <v>22851</v>
      </c>
      <c r="S221" s="5" t="n">
        <v>17511</v>
      </c>
      <c r="T221" s="5" t="n">
        <v>12231</v>
      </c>
      <c r="U221" s="5" t="n">
        <v>18150</v>
      </c>
      <c r="V221" s="5" t="n">
        <v>0.5409836065573771</v>
      </c>
      <c r="W221" s="5" t="n">
        <v>0.7619047619047619</v>
      </c>
      <c r="X221" s="5" t="n">
        <v>0.888235294117647</v>
      </c>
      <c r="Y221" s="5" t="n">
        <v>0.1303554751405137</v>
      </c>
      <c r="Z221" s="5" t="n">
        <v>0.04236502236139833</v>
      </c>
      <c r="AA221" s="17" t="n">
        <v>46054</v>
      </c>
    </row>
    <row r="222">
      <c r="A222" s="5" t="inlineStr">
        <is>
          <t>2026-02-06</t>
        </is>
      </c>
      <c r="B222" s="5" t="inlineStr">
        <is>
          <t>UAE</t>
        </is>
      </c>
      <c r="C222" s="5" t="n">
        <v>401</v>
      </c>
      <c r="D222" s="5" t="n">
        <v>248</v>
      </c>
      <c r="E222" s="5" t="n">
        <v>214</v>
      </c>
      <c r="F222" s="5" t="n">
        <v>160</v>
      </c>
      <c r="G222" s="5" t="n">
        <v>291485.11</v>
      </c>
      <c r="H222" s="5" t="n">
        <v>21936659.49</v>
      </c>
      <c r="I222" s="5" t="n">
        <v>9784.65</v>
      </c>
      <c r="J222" s="5" t="n">
        <v>64126.72</v>
      </c>
      <c r="K222" s="5" t="n">
        <v>842625.51</v>
      </c>
      <c r="L222" s="5" t="n">
        <v>305</v>
      </c>
      <c r="M222" s="5" t="n">
        <v>273</v>
      </c>
      <c r="N222" s="5" t="n">
        <v>54</v>
      </c>
      <c r="O222" s="5" t="n">
        <v>8088945.29</v>
      </c>
      <c r="P222" s="5" t="n">
        <v>7247.55</v>
      </c>
      <c r="Q222" s="5" t="n">
        <v>9448</v>
      </c>
      <c r="R222" s="5" t="n">
        <v>22863</v>
      </c>
      <c r="S222" s="5" t="n">
        <v>17493</v>
      </c>
      <c r="T222" s="5" t="n">
        <v>12228</v>
      </c>
      <c r="U222" s="5" t="n">
        <v>18253</v>
      </c>
      <c r="V222" s="5" t="n">
        <v>0.5336658354114713</v>
      </c>
      <c r="W222" s="5" t="n">
        <v>0.7476635514018691</v>
      </c>
      <c r="X222" s="5" t="n">
        <v>0.8950819672131147</v>
      </c>
      <c r="Y222" s="5" t="n">
        <v>0.1525830418271822</v>
      </c>
      <c r="Z222" s="5" t="n">
        <v>0.03841175136005177</v>
      </c>
      <c r="AA222" s="17" t="n">
        <v>46054</v>
      </c>
    </row>
    <row r="223">
      <c r="A223" s="5" t="inlineStr">
        <is>
          <t>2026-02-07</t>
        </is>
      </c>
      <c r="B223" s="5" t="inlineStr">
        <is>
          <t>UAE</t>
        </is>
      </c>
      <c r="C223" s="5" t="n">
        <v>427</v>
      </c>
      <c r="D223" s="5" t="n">
        <v>260</v>
      </c>
      <c r="E223" s="5" t="n">
        <v>229</v>
      </c>
      <c r="F223" s="5" t="n">
        <v>183</v>
      </c>
      <c r="G223" s="5" t="n">
        <v>347147.25</v>
      </c>
      <c r="H223" s="5" t="n">
        <v>21750509</v>
      </c>
      <c r="I223" s="5" t="n">
        <v>11968.35</v>
      </c>
      <c r="J223" s="5" t="n">
        <v>76372.39999999999</v>
      </c>
      <c r="K223" s="5" t="n">
        <v>771175.1899999999</v>
      </c>
      <c r="L223" s="5" t="n">
        <v>357</v>
      </c>
      <c r="M223" s="5" t="n">
        <v>330</v>
      </c>
      <c r="N223" s="5" t="n">
        <v>49</v>
      </c>
      <c r="O223" s="5" t="n">
        <v>8203550.38</v>
      </c>
      <c r="P223" s="5" t="n">
        <v>8193.5</v>
      </c>
      <c r="Q223" s="5" t="n">
        <v>10653</v>
      </c>
      <c r="R223" s="5" t="n">
        <v>22865</v>
      </c>
      <c r="S223" s="5" t="n">
        <v>17537</v>
      </c>
      <c r="T223" s="5" t="n">
        <v>12225</v>
      </c>
      <c r="U223" s="5" t="n">
        <v>18094</v>
      </c>
      <c r="V223" s="5" t="n">
        <v>0.5362997658079626</v>
      </c>
      <c r="W223" s="5" t="n">
        <v>0.7991266375545851</v>
      </c>
      <c r="X223" s="5" t="n">
        <v>0.9243697478991597</v>
      </c>
      <c r="Y223" s="5" t="n">
        <v>0.1567104084721706</v>
      </c>
      <c r="Z223" s="5" t="n">
        <v>0.03545550083448622</v>
      </c>
      <c r="AA223" s="17" t="n">
        <v>46054</v>
      </c>
    </row>
    <row r="224">
      <c r="A224" s="5" t="inlineStr">
        <is>
          <t>2026-02-08</t>
        </is>
      </c>
      <c r="B224" s="5" t="inlineStr">
        <is>
          <t>UAE</t>
        </is>
      </c>
      <c r="C224" s="5" t="n">
        <v>424</v>
      </c>
      <c r="D224" s="5" t="n">
        <v>270</v>
      </c>
      <c r="E224" s="5" t="n">
        <v>224</v>
      </c>
      <c r="F224" s="5" t="n">
        <v>163</v>
      </c>
      <c r="G224" s="5" t="n">
        <v>291114.36</v>
      </c>
      <c r="H224" s="5" t="n">
        <v>21895130.19</v>
      </c>
      <c r="I224" s="5" t="n">
        <v>8782.34</v>
      </c>
      <c r="J224" s="5" t="n">
        <v>64045.16</v>
      </c>
      <c r="K224" s="5" t="n">
        <v>827114.23</v>
      </c>
      <c r="L224" s="5" t="n">
        <v>314</v>
      </c>
      <c r="M224" s="5" t="n">
        <v>293</v>
      </c>
      <c r="N224" s="5" t="n">
        <v>57</v>
      </c>
      <c r="O224" s="5" t="n">
        <v>8229028.55</v>
      </c>
      <c r="P224" s="5" t="n">
        <v>7404.55</v>
      </c>
      <c r="Q224" s="5" t="n">
        <v>9649</v>
      </c>
      <c r="R224" s="5" t="n">
        <v>22898</v>
      </c>
      <c r="S224" s="5" t="n">
        <v>17532</v>
      </c>
      <c r="T224" s="5" t="n">
        <v>12232</v>
      </c>
      <c r="U224" s="5" t="n">
        <v>18409</v>
      </c>
      <c r="V224" s="5" t="n">
        <v>0.5283018867924528</v>
      </c>
      <c r="W224" s="5" t="n">
        <v>0.7276785714285714</v>
      </c>
      <c r="X224" s="5" t="n">
        <v>0.9331210191082803</v>
      </c>
      <c r="Y224" s="5" t="n">
        <v>0.1371273020474927</v>
      </c>
      <c r="Z224" s="5" t="n">
        <v>0.03777617318657286</v>
      </c>
      <c r="AA224" s="17" t="n">
        <v>46054</v>
      </c>
    </row>
    <row r="225">
      <c r="A225" s="5" t="inlineStr">
        <is>
          <t>2026-02-09</t>
        </is>
      </c>
      <c r="B225" s="5" t="inlineStr">
        <is>
          <t>UAE</t>
        </is>
      </c>
      <c r="C225" s="5" t="n">
        <v>423</v>
      </c>
      <c r="D225" s="5" t="n">
        <v>260</v>
      </c>
      <c r="E225" s="5" t="n">
        <v>227</v>
      </c>
      <c r="F225" s="5" t="n">
        <v>174</v>
      </c>
      <c r="G225" s="5" t="n">
        <v>376913.39</v>
      </c>
      <c r="H225" s="5" t="n">
        <v>21910472.96</v>
      </c>
      <c r="I225" s="5" t="n">
        <v>11252.83</v>
      </c>
      <c r="J225" s="5" t="n">
        <v>82920.95</v>
      </c>
      <c r="K225" s="5" t="n">
        <v>807663.5699999999</v>
      </c>
      <c r="L225" s="5" t="n">
        <v>350</v>
      </c>
      <c r="M225" s="5" t="n">
        <v>313</v>
      </c>
      <c r="N225" s="5" t="n">
        <v>57</v>
      </c>
      <c r="O225" s="5" t="n">
        <v>8187557.24</v>
      </c>
      <c r="P225" s="5" t="n">
        <v>7873.55</v>
      </c>
      <c r="Q225" s="5" t="n">
        <v>10254</v>
      </c>
      <c r="R225" s="5" t="n">
        <v>22890</v>
      </c>
      <c r="S225" s="5" t="n">
        <v>17540</v>
      </c>
      <c r="T225" s="5" t="n">
        <v>12262</v>
      </c>
      <c r="U225" s="5" t="n">
        <v>18416</v>
      </c>
      <c r="V225" s="5" t="n">
        <v>0.5366430260047281</v>
      </c>
      <c r="W225" s="5" t="n">
        <v>0.7665198237885462</v>
      </c>
      <c r="X225" s="5" t="n">
        <v>0.8942857142857142</v>
      </c>
      <c r="Y225" s="5" t="n">
        <v>0.1357055122981587</v>
      </c>
      <c r="Z225" s="5" t="n">
        <v>0.0368619870266826</v>
      </c>
      <c r="AA225" s="17" t="n">
        <v>46054</v>
      </c>
    </row>
    <row r="226">
      <c r="A226" s="5" t="inlineStr">
        <is>
          <t>2026-02-10</t>
        </is>
      </c>
      <c r="B226" s="5" t="inlineStr">
        <is>
          <t>UAE</t>
        </is>
      </c>
      <c r="C226" s="5" t="n">
        <v>433</v>
      </c>
      <c r="D226" s="5" t="n">
        <v>271</v>
      </c>
      <c r="E226" s="5" t="n">
        <v>234</v>
      </c>
      <c r="F226" s="5" t="n">
        <v>182</v>
      </c>
      <c r="G226" s="5" t="n">
        <v>335467.33</v>
      </c>
      <c r="H226" s="5" t="n">
        <v>21861864.12</v>
      </c>
      <c r="I226" s="5" t="n">
        <v>9996.23</v>
      </c>
      <c r="J226" s="5" t="n">
        <v>73802.81</v>
      </c>
      <c r="K226" s="5" t="n">
        <v>894551.66</v>
      </c>
      <c r="L226" s="5" t="n">
        <v>341</v>
      </c>
      <c r="M226" s="5" t="n">
        <v>306</v>
      </c>
      <c r="N226" s="5" t="n">
        <v>57</v>
      </c>
      <c r="O226" s="5" t="n">
        <v>8211348.1</v>
      </c>
      <c r="P226" s="5" t="n">
        <v>8207.1</v>
      </c>
      <c r="Q226" s="5" t="n">
        <v>10694</v>
      </c>
      <c r="R226" s="5" t="n">
        <v>22983</v>
      </c>
      <c r="S226" s="5" t="n">
        <v>17560</v>
      </c>
      <c r="T226" s="5" t="n">
        <v>12253</v>
      </c>
      <c r="U226" s="5" t="n">
        <v>18435</v>
      </c>
      <c r="V226" s="5" t="n">
        <v>0.5404157043879908</v>
      </c>
      <c r="W226" s="5" t="n">
        <v>0.7777777777777778</v>
      </c>
      <c r="X226" s="5" t="n">
        <v>0.8973607038123167</v>
      </c>
      <c r="Y226" s="5" t="n">
        <v>0.1354451138107072</v>
      </c>
      <c r="Z226" s="5" t="n">
        <v>0.04091836153997649</v>
      </c>
      <c r="AA226" s="17" t="n">
        <v>46054</v>
      </c>
    </row>
    <row r="227">
      <c r="A227" s="5" t="inlineStr">
        <is>
          <t>2026-02-11</t>
        </is>
      </c>
      <c r="B227" s="5" t="inlineStr">
        <is>
          <t>UAE</t>
        </is>
      </c>
      <c r="C227" s="5" t="n">
        <v>408</v>
      </c>
      <c r="D227" s="5" t="n">
        <v>257</v>
      </c>
      <c r="E227" s="5" t="n">
        <v>218</v>
      </c>
      <c r="F227" s="5" t="n">
        <v>173</v>
      </c>
      <c r="G227" s="5" t="n">
        <v>306689.67</v>
      </c>
      <c r="H227" s="5" t="n">
        <v>21929230.88</v>
      </c>
      <c r="I227" s="5" t="n">
        <v>9777.030000000001</v>
      </c>
      <c r="J227" s="5" t="n">
        <v>67471.73</v>
      </c>
      <c r="K227" s="5" t="n">
        <v>844212.03</v>
      </c>
      <c r="L227" s="5" t="n">
        <v>344</v>
      </c>
      <c r="M227" s="5" t="n">
        <v>307</v>
      </c>
      <c r="N227" s="5" t="n">
        <v>50</v>
      </c>
      <c r="O227" s="5" t="n">
        <v>8254348.09</v>
      </c>
      <c r="P227" s="5" t="n">
        <v>7773.45</v>
      </c>
      <c r="Q227" s="5" t="n">
        <v>10115</v>
      </c>
      <c r="R227" s="5" t="n">
        <v>23003</v>
      </c>
      <c r="S227" s="5" t="n">
        <v>17597</v>
      </c>
      <c r="T227" s="5" t="n">
        <v>12286</v>
      </c>
      <c r="U227" s="5" t="n">
        <v>18189</v>
      </c>
      <c r="V227" s="5" t="n">
        <v>0.5343137254901961</v>
      </c>
      <c r="W227" s="5" t="n">
        <v>0.7935779816513762</v>
      </c>
      <c r="X227" s="5" t="n">
        <v>0.8924418604651163</v>
      </c>
      <c r="Y227" s="5" t="n">
        <v>0.1449055774914916</v>
      </c>
      <c r="Z227" s="5" t="n">
        <v>0.03849711075685478</v>
      </c>
      <c r="AA227" s="17" t="n">
        <v>46054</v>
      </c>
    </row>
    <row r="228">
      <c r="A228" s="5" t="inlineStr">
        <is>
          <t>2026-02-12</t>
        </is>
      </c>
      <c r="B228" s="5" t="inlineStr">
        <is>
          <t>UAE</t>
        </is>
      </c>
      <c r="C228" s="5" t="n">
        <v>387</v>
      </c>
      <c r="D228" s="5" t="n">
        <v>242</v>
      </c>
      <c r="E228" s="5" t="n">
        <v>200</v>
      </c>
      <c r="F228" s="5" t="n">
        <v>152</v>
      </c>
      <c r="G228" s="5" t="n">
        <v>274552.83</v>
      </c>
      <c r="H228" s="5" t="n">
        <v>21958359.33</v>
      </c>
      <c r="I228" s="5" t="n">
        <v>8273.700000000001</v>
      </c>
      <c r="J228" s="5" t="n">
        <v>60401.62</v>
      </c>
      <c r="K228" s="5" t="n">
        <v>769175.6</v>
      </c>
      <c r="L228" s="5" t="n">
        <v>270</v>
      </c>
      <c r="M228" s="5" t="n">
        <v>239</v>
      </c>
      <c r="N228" s="5" t="n">
        <v>48</v>
      </c>
      <c r="O228" s="5" t="n">
        <v>8299194.78</v>
      </c>
      <c r="P228" s="5" t="n">
        <v>6851.65</v>
      </c>
      <c r="Q228" s="5" t="n">
        <v>8936</v>
      </c>
      <c r="R228" s="5" t="n">
        <v>22962</v>
      </c>
      <c r="S228" s="5" t="n">
        <v>17583</v>
      </c>
      <c r="T228" s="5" t="n">
        <v>12289</v>
      </c>
      <c r="U228" s="5" t="n">
        <v>18096</v>
      </c>
      <c r="V228" s="5" t="n">
        <v>0.5167958656330749</v>
      </c>
      <c r="W228" s="5" t="n">
        <v>0.76</v>
      </c>
      <c r="X228" s="5" t="n">
        <v>0.8851851851851852</v>
      </c>
      <c r="Y228" s="5" t="n">
        <v>0.1369781141631632</v>
      </c>
      <c r="Z228" s="5" t="n">
        <v>0.03502882835827972</v>
      </c>
      <c r="AA228" s="17" t="n">
        <v>46054</v>
      </c>
    </row>
    <row r="229">
      <c r="A229" s="5" t="inlineStr">
        <is>
          <t>2026-02-13</t>
        </is>
      </c>
      <c r="B229" s="5" t="inlineStr">
        <is>
          <t>UAE</t>
        </is>
      </c>
      <c r="C229" s="5" t="n">
        <v>395</v>
      </c>
      <c r="D229" s="5" t="n">
        <v>247</v>
      </c>
      <c r="E229" s="5" t="n">
        <v>217</v>
      </c>
      <c r="F229" s="5" t="n">
        <v>162</v>
      </c>
      <c r="G229" s="5" t="n">
        <v>299878.33</v>
      </c>
      <c r="H229" s="5" t="n">
        <v>22024698.67</v>
      </c>
      <c r="I229" s="5" t="n">
        <v>10606.28</v>
      </c>
      <c r="J229" s="5" t="n">
        <v>65973.23</v>
      </c>
      <c r="K229" s="5" t="n">
        <v>940410.23</v>
      </c>
      <c r="L229" s="5" t="n">
        <v>314</v>
      </c>
      <c r="M229" s="5" t="n">
        <v>277</v>
      </c>
      <c r="N229" s="5" t="n">
        <v>54</v>
      </c>
      <c r="O229" s="5" t="n">
        <v>8249390.97</v>
      </c>
      <c r="P229" s="5" t="n">
        <v>7332.95</v>
      </c>
      <c r="Q229" s="5" t="n">
        <v>9558</v>
      </c>
      <c r="R229" s="5" t="n">
        <v>23052</v>
      </c>
      <c r="S229" s="5" t="n">
        <v>17602</v>
      </c>
      <c r="T229" s="5" t="n">
        <v>12325</v>
      </c>
      <c r="U229" s="5" t="n">
        <v>18353</v>
      </c>
      <c r="V229" s="5" t="n">
        <v>0.549367088607595</v>
      </c>
      <c r="W229" s="5" t="n">
        <v>0.7465437788018433</v>
      </c>
      <c r="X229" s="5" t="n">
        <v>0.8821656050955414</v>
      </c>
      <c r="Y229" s="5" t="n">
        <v>0.160766419955488</v>
      </c>
      <c r="Z229" s="5" t="n">
        <v>0.04269798393568668</v>
      </c>
      <c r="AA229" s="17" t="n">
        <v>46054</v>
      </c>
    </row>
    <row r="230">
      <c r="A230" s="5" t="inlineStr">
        <is>
          <t>2026-02-14</t>
        </is>
      </c>
      <c r="B230" s="5" t="inlineStr">
        <is>
          <t>UAE</t>
        </is>
      </c>
      <c r="C230" s="5" t="n">
        <v>439</v>
      </c>
      <c r="D230" s="5" t="n">
        <v>263</v>
      </c>
      <c r="E230" s="5" t="n">
        <v>240</v>
      </c>
      <c r="F230" s="5" t="n">
        <v>186</v>
      </c>
      <c r="G230" s="5" t="n">
        <v>356472.65</v>
      </c>
      <c r="H230" s="5" t="n">
        <v>22094453.78</v>
      </c>
      <c r="I230" s="5" t="n">
        <v>11687.08</v>
      </c>
      <c r="J230" s="5" t="n">
        <v>78423.98</v>
      </c>
      <c r="K230" s="5" t="n">
        <v>779969.53</v>
      </c>
      <c r="L230" s="5" t="n">
        <v>356</v>
      </c>
      <c r="M230" s="5" t="n">
        <v>329</v>
      </c>
      <c r="N230" s="5" t="n">
        <v>55</v>
      </c>
      <c r="O230" s="5" t="n">
        <v>8327215.84</v>
      </c>
      <c r="P230" s="5" t="n">
        <v>8367.15</v>
      </c>
      <c r="Q230" s="5" t="n">
        <v>10890</v>
      </c>
      <c r="R230" s="5" t="n">
        <v>23016</v>
      </c>
      <c r="S230" s="5" t="n">
        <v>17654</v>
      </c>
      <c r="T230" s="5" t="n">
        <v>12307</v>
      </c>
      <c r="U230" s="5" t="n">
        <v>18441</v>
      </c>
      <c r="V230" s="5" t="n">
        <v>0.5466970387243736</v>
      </c>
      <c r="W230" s="5" t="n">
        <v>0.775</v>
      </c>
      <c r="X230" s="5" t="n">
        <v>0.9241573033707865</v>
      </c>
      <c r="Y230" s="5" t="n">
        <v>0.1490243162869316</v>
      </c>
      <c r="Z230" s="5" t="n">
        <v>0.03530159820950324</v>
      </c>
      <c r="AA230" s="17" t="n">
        <v>46054</v>
      </c>
    </row>
    <row r="231">
      <c r="A231" s="5" t="inlineStr">
        <is>
          <t>2026-02-15</t>
        </is>
      </c>
      <c r="B231" s="5" t="inlineStr">
        <is>
          <t>UAE</t>
        </is>
      </c>
      <c r="C231" s="5" t="n">
        <v>407</v>
      </c>
      <c r="D231" s="5" t="n">
        <v>247</v>
      </c>
      <c r="E231" s="5" t="n">
        <v>215</v>
      </c>
      <c r="F231" s="5" t="n">
        <v>172</v>
      </c>
      <c r="G231" s="5" t="n">
        <v>338344.31</v>
      </c>
      <c r="H231" s="5" t="n">
        <v>22105589.58</v>
      </c>
      <c r="I231" s="5" t="n">
        <v>11410.21</v>
      </c>
      <c r="J231" s="5" t="n">
        <v>74435.75</v>
      </c>
      <c r="K231" s="5" t="n">
        <v>894698.9300000001</v>
      </c>
      <c r="L231" s="5" t="n">
        <v>329</v>
      </c>
      <c r="M231" s="5" t="n">
        <v>300</v>
      </c>
      <c r="N231" s="5" t="n">
        <v>50</v>
      </c>
      <c r="O231" s="5" t="n">
        <v>8385015.07</v>
      </c>
      <c r="P231" s="5" t="n">
        <v>7729</v>
      </c>
      <c r="Q231" s="5" t="n">
        <v>10060</v>
      </c>
      <c r="R231" s="5" t="n">
        <v>23068</v>
      </c>
      <c r="S231" s="5" t="n">
        <v>17643</v>
      </c>
      <c r="T231" s="5" t="n">
        <v>12299</v>
      </c>
      <c r="U231" s="5" t="n">
        <v>18231</v>
      </c>
      <c r="V231" s="5" t="n">
        <v>0.5282555282555282</v>
      </c>
      <c r="W231" s="5" t="n">
        <v>0.8</v>
      </c>
      <c r="X231" s="5" t="n">
        <v>0.9118541033434651</v>
      </c>
      <c r="Y231" s="5" t="n">
        <v>0.1532893804388348</v>
      </c>
      <c r="Z231" s="5" t="n">
        <v>0.04047387773857331</v>
      </c>
      <c r="AA231" s="17" t="n">
        <v>46054</v>
      </c>
    </row>
    <row r="232">
      <c r="A232" s="5" t="inlineStr">
        <is>
          <t>2026-02-16</t>
        </is>
      </c>
      <c r="B232" s="5" t="inlineStr">
        <is>
          <t>UAE</t>
        </is>
      </c>
      <c r="C232" s="5" t="n">
        <v>429</v>
      </c>
      <c r="D232" s="5" t="n">
        <v>263</v>
      </c>
      <c r="E232" s="5" t="n">
        <v>225</v>
      </c>
      <c r="F232" s="5" t="n">
        <v>165</v>
      </c>
      <c r="G232" s="5" t="n">
        <v>317780.79</v>
      </c>
      <c r="H232" s="5" t="n">
        <v>22097327.92</v>
      </c>
      <c r="I232" s="5" t="n">
        <v>12786.9</v>
      </c>
      <c r="J232" s="5" t="n">
        <v>69911.77</v>
      </c>
      <c r="K232" s="5" t="n">
        <v>869403.77</v>
      </c>
      <c r="L232" s="5" t="n">
        <v>317</v>
      </c>
      <c r="M232" s="5" t="n">
        <v>290</v>
      </c>
      <c r="N232" s="5" t="n">
        <v>54</v>
      </c>
      <c r="O232" s="5" t="n">
        <v>8401172.539999999</v>
      </c>
      <c r="P232" s="5" t="n">
        <v>7463.5</v>
      </c>
      <c r="Q232" s="5" t="n">
        <v>9723</v>
      </c>
      <c r="R232" s="5" t="n">
        <v>23091</v>
      </c>
      <c r="S232" s="5" t="n">
        <v>17681</v>
      </c>
      <c r="T232" s="5" t="n">
        <v>12356</v>
      </c>
      <c r="U232" s="5" t="n">
        <v>18426</v>
      </c>
      <c r="V232" s="5" t="n">
        <v>0.5244755244755245</v>
      </c>
      <c r="W232" s="5" t="n">
        <v>0.7333333333333333</v>
      </c>
      <c r="X232" s="5" t="n">
        <v>0.9148264984227129</v>
      </c>
      <c r="Y232" s="5" t="n">
        <v>0.1829005330575953</v>
      </c>
      <c r="Z232" s="5" t="n">
        <v>0.03934429416749136</v>
      </c>
      <c r="AA232" s="17" t="n">
        <v>46054</v>
      </c>
    </row>
    <row r="233">
      <c r="A233" s="5" t="inlineStr">
        <is>
          <t>2026-02-17</t>
        </is>
      </c>
      <c r="B233" s="5" t="inlineStr">
        <is>
          <t>UAE</t>
        </is>
      </c>
      <c r="C233" s="5" t="n">
        <v>397</v>
      </c>
      <c r="D233" s="5" t="n">
        <v>240</v>
      </c>
      <c r="E233" s="5" t="n">
        <v>207</v>
      </c>
      <c r="F233" s="5" t="n">
        <v>149</v>
      </c>
      <c r="G233" s="5" t="n">
        <v>277741.61</v>
      </c>
      <c r="H233" s="5" t="n">
        <v>22022573.79</v>
      </c>
      <c r="I233" s="5" t="n">
        <v>9245.68</v>
      </c>
      <c r="J233" s="5" t="n">
        <v>61103.15</v>
      </c>
      <c r="K233" s="5" t="n">
        <v>818111.64</v>
      </c>
      <c r="L233" s="5" t="n">
        <v>304</v>
      </c>
      <c r="M233" s="5" t="n">
        <v>272</v>
      </c>
      <c r="N233" s="5" t="n">
        <v>55</v>
      </c>
      <c r="O233" s="5" t="n">
        <v>8370223.21</v>
      </c>
      <c r="P233" s="5" t="n">
        <v>6793.2</v>
      </c>
      <c r="Q233" s="5" t="n">
        <v>8855</v>
      </c>
      <c r="R233" s="5" t="n">
        <v>23070</v>
      </c>
      <c r="S233" s="5" t="n">
        <v>17643</v>
      </c>
      <c r="T233" s="5" t="n">
        <v>12337</v>
      </c>
      <c r="U233" s="5" t="n">
        <v>18431</v>
      </c>
      <c r="V233" s="5" t="n">
        <v>0.5214105793450882</v>
      </c>
      <c r="W233" s="5" t="n">
        <v>0.7198067632850241</v>
      </c>
      <c r="X233" s="5" t="n">
        <v>0.8947368421052632</v>
      </c>
      <c r="Y233" s="5" t="n">
        <v>0.1513126573670915</v>
      </c>
      <c r="Z233" s="5" t="n">
        <v>0.0371487750615002</v>
      </c>
      <c r="AA233" s="17" t="n">
        <v>46054</v>
      </c>
    </row>
    <row r="234">
      <c r="A234" s="5" t="inlineStr">
        <is>
          <t>2026-02-18</t>
        </is>
      </c>
      <c r="B234" s="5" t="inlineStr">
        <is>
          <t>UAE</t>
        </is>
      </c>
      <c r="C234" s="5" t="n">
        <v>443</v>
      </c>
      <c r="D234" s="5" t="n">
        <v>284</v>
      </c>
      <c r="E234" s="5" t="n">
        <v>239</v>
      </c>
      <c r="F234" s="5" t="n">
        <v>188</v>
      </c>
      <c r="G234" s="5" t="n">
        <v>359339.75</v>
      </c>
      <c r="H234" s="5" t="n">
        <v>22255332.54</v>
      </c>
      <c r="I234" s="5" t="n">
        <v>10632.42</v>
      </c>
      <c r="J234" s="5" t="n">
        <v>79054.74000000001</v>
      </c>
      <c r="K234" s="5" t="n">
        <v>808531.12</v>
      </c>
      <c r="L234" s="5" t="n">
        <v>326</v>
      </c>
      <c r="M234" s="5" t="n">
        <v>298</v>
      </c>
      <c r="N234" s="5" t="n">
        <v>51</v>
      </c>
      <c r="O234" s="5" t="n">
        <v>8372239.39</v>
      </c>
      <c r="P234" s="5" t="n">
        <v>8408.299999999999</v>
      </c>
      <c r="Q234" s="5" t="n">
        <v>10952</v>
      </c>
      <c r="R234" s="5" t="n">
        <v>23096</v>
      </c>
      <c r="S234" s="5" t="n">
        <v>17667</v>
      </c>
      <c r="T234" s="5" t="n">
        <v>12366</v>
      </c>
      <c r="U234" s="5" t="n">
        <v>18293</v>
      </c>
      <c r="V234" s="5" t="n">
        <v>0.5395033860045146</v>
      </c>
      <c r="W234" s="5" t="n">
        <v>0.7866108786610879</v>
      </c>
      <c r="X234" s="5" t="n">
        <v>0.9141104294478528</v>
      </c>
      <c r="Y234" s="5" t="n">
        <v>0.1344944022331868</v>
      </c>
      <c r="Z234" s="5" t="n">
        <v>0.03632977033916744</v>
      </c>
      <c r="AA234" s="17" t="n">
        <v>46054</v>
      </c>
    </row>
    <row r="235">
      <c r="A235" s="5" t="inlineStr">
        <is>
          <t>2026-02-19</t>
        </is>
      </c>
      <c r="B235" s="5" t="inlineStr">
        <is>
          <t>UAE</t>
        </is>
      </c>
      <c r="C235" s="5" t="n">
        <v>420</v>
      </c>
      <c r="D235" s="5" t="n">
        <v>254</v>
      </c>
      <c r="E235" s="5" t="n">
        <v>219</v>
      </c>
      <c r="F235" s="5" t="n">
        <v>177</v>
      </c>
      <c r="G235" s="5" t="n">
        <v>329119.84</v>
      </c>
      <c r="H235" s="5" t="n">
        <v>22216976</v>
      </c>
      <c r="I235" s="5" t="n">
        <v>10279.79</v>
      </c>
      <c r="J235" s="5" t="n">
        <v>72406.36</v>
      </c>
      <c r="K235" s="5" t="n">
        <v>827400.0699999999</v>
      </c>
      <c r="L235" s="5" t="n">
        <v>360</v>
      </c>
      <c r="M235" s="5" t="n">
        <v>320</v>
      </c>
      <c r="N235" s="5" t="n">
        <v>60</v>
      </c>
      <c r="O235" s="5" t="n">
        <v>8372516.12</v>
      </c>
      <c r="P235" s="5" t="n">
        <v>8026</v>
      </c>
      <c r="Q235" s="5" t="n">
        <v>10455</v>
      </c>
      <c r="R235" s="5" t="n">
        <v>23104</v>
      </c>
      <c r="S235" s="5" t="n">
        <v>17678</v>
      </c>
      <c r="T235" s="5" t="n">
        <v>12375</v>
      </c>
      <c r="U235" s="5" t="n">
        <v>18663</v>
      </c>
      <c r="V235" s="5" t="n">
        <v>0.5214285714285715</v>
      </c>
      <c r="W235" s="5" t="n">
        <v>0.8082191780821918</v>
      </c>
      <c r="X235" s="5" t="n">
        <v>0.8888888888888888</v>
      </c>
      <c r="Y235" s="5" t="n">
        <v>0.1419735780116553</v>
      </c>
      <c r="Z235" s="5" t="n">
        <v>0.03724179519300917</v>
      </c>
      <c r="AA235" s="17" t="n">
        <v>46054</v>
      </c>
    </row>
    <row r="236">
      <c r="A236" s="5" t="inlineStr">
        <is>
          <t>2026-02-20</t>
        </is>
      </c>
      <c r="B236" s="5" t="inlineStr">
        <is>
          <t>UAE</t>
        </is>
      </c>
      <c r="C236" s="5" t="n">
        <v>434</v>
      </c>
      <c r="D236" s="5" t="n">
        <v>278</v>
      </c>
      <c r="E236" s="5" t="n">
        <v>234</v>
      </c>
      <c r="F236" s="5" t="n">
        <v>174</v>
      </c>
      <c r="G236" s="5" t="n">
        <v>333256.15</v>
      </c>
      <c r="H236" s="5" t="n">
        <v>22289200.82</v>
      </c>
      <c r="I236" s="5" t="n">
        <v>11847.82</v>
      </c>
      <c r="J236" s="5" t="n">
        <v>73316.35000000001</v>
      </c>
      <c r="K236" s="5" t="n">
        <v>780221.86</v>
      </c>
      <c r="L236" s="5" t="n">
        <v>305</v>
      </c>
      <c r="M236" s="5" t="n">
        <v>279</v>
      </c>
      <c r="N236" s="5" t="n">
        <v>55</v>
      </c>
      <c r="O236" s="5" t="n">
        <v>8489783.91</v>
      </c>
      <c r="P236" s="5" t="n">
        <v>7845.65</v>
      </c>
      <c r="Q236" s="5" t="n">
        <v>10230</v>
      </c>
      <c r="R236" s="5" t="n">
        <v>23179</v>
      </c>
      <c r="S236" s="5" t="n">
        <v>17722</v>
      </c>
      <c r="T236" s="5" t="n">
        <v>12363</v>
      </c>
      <c r="U236" s="5" t="n">
        <v>18504</v>
      </c>
      <c r="V236" s="5" t="n">
        <v>0.5391705069124424</v>
      </c>
      <c r="W236" s="5" t="n">
        <v>0.7435897435897436</v>
      </c>
      <c r="X236" s="5" t="n">
        <v>0.9147540983606557</v>
      </c>
      <c r="Y236" s="5" t="n">
        <v>0.161598606586389</v>
      </c>
      <c r="Z236" s="5" t="n">
        <v>0.03500447890890329</v>
      </c>
      <c r="AA236" s="17" t="n">
        <v>46054</v>
      </c>
    </row>
    <row r="237">
      <c r="A237" s="5" t="inlineStr">
        <is>
          <t>2026-02-21</t>
        </is>
      </c>
      <c r="B237" s="5" t="inlineStr">
        <is>
          <t>UAE</t>
        </is>
      </c>
      <c r="C237" s="5" t="n">
        <v>418</v>
      </c>
      <c r="D237" s="5" t="n">
        <v>266</v>
      </c>
      <c r="E237" s="5" t="n">
        <v>221</v>
      </c>
      <c r="F237" s="5" t="n">
        <v>173</v>
      </c>
      <c r="G237" s="5" t="n">
        <v>293623.51</v>
      </c>
      <c r="H237" s="5" t="n">
        <v>22318443.54</v>
      </c>
      <c r="I237" s="5" t="n">
        <v>9015.709999999999</v>
      </c>
      <c r="J237" s="5" t="n">
        <v>64597.17</v>
      </c>
      <c r="K237" s="5" t="n">
        <v>861362.95</v>
      </c>
      <c r="L237" s="5" t="n">
        <v>296</v>
      </c>
      <c r="M237" s="5" t="n">
        <v>272</v>
      </c>
      <c r="N237" s="5" t="n">
        <v>59</v>
      </c>
      <c r="O237" s="5" t="n">
        <v>8375983.14</v>
      </c>
      <c r="P237" s="5" t="n">
        <v>7833.2</v>
      </c>
      <c r="Q237" s="5" t="n">
        <v>10223</v>
      </c>
      <c r="R237" s="5" t="n">
        <v>23186</v>
      </c>
      <c r="S237" s="5" t="n">
        <v>17752</v>
      </c>
      <c r="T237" s="5" t="n">
        <v>12397</v>
      </c>
      <c r="U237" s="5" t="n">
        <v>18691</v>
      </c>
      <c r="V237" s="5" t="n">
        <v>0.5287081339712919</v>
      </c>
      <c r="W237" s="5" t="n">
        <v>0.7828054298642534</v>
      </c>
      <c r="X237" s="5" t="n">
        <v>0.918918918918919</v>
      </c>
      <c r="Y237" s="5" t="n">
        <v>0.1395681885135216</v>
      </c>
      <c r="Z237" s="5" t="n">
        <v>0.03859422134237234</v>
      </c>
      <c r="AA237" s="17" t="n">
        <v>46054</v>
      </c>
    </row>
    <row r="238">
      <c r="A238" s="5" t="inlineStr">
        <is>
          <t>2026-02-22</t>
        </is>
      </c>
      <c r="B238" s="5" t="inlineStr">
        <is>
          <t>UAE</t>
        </is>
      </c>
      <c r="C238" s="5" t="n">
        <v>424</v>
      </c>
      <c r="D238" s="5" t="n">
        <v>270</v>
      </c>
      <c r="E238" s="5" t="n">
        <v>236</v>
      </c>
      <c r="F238" s="5" t="n">
        <v>191</v>
      </c>
      <c r="G238" s="5" t="n">
        <v>336040.37</v>
      </c>
      <c r="H238" s="5" t="n">
        <v>22192837.35</v>
      </c>
      <c r="I238" s="5" t="n">
        <v>11784.21</v>
      </c>
      <c r="J238" s="5" t="n">
        <v>73928.88</v>
      </c>
      <c r="K238" s="5" t="n">
        <v>902949.05</v>
      </c>
      <c r="L238" s="5" t="n">
        <v>344</v>
      </c>
      <c r="M238" s="5" t="n">
        <v>309</v>
      </c>
      <c r="N238" s="5" t="n">
        <v>57</v>
      </c>
      <c r="O238" s="5" t="n">
        <v>8513706.41</v>
      </c>
      <c r="P238" s="5" t="n">
        <v>8586.15</v>
      </c>
      <c r="Q238" s="5" t="n">
        <v>11189</v>
      </c>
      <c r="R238" s="5" t="n">
        <v>23185</v>
      </c>
      <c r="S238" s="5" t="n">
        <v>17715</v>
      </c>
      <c r="T238" s="5" t="n">
        <v>12413</v>
      </c>
      <c r="U238" s="5" t="n">
        <v>18577</v>
      </c>
      <c r="V238" s="5" t="n">
        <v>0.5566037735849056</v>
      </c>
      <c r="W238" s="5" t="n">
        <v>0.809322033898305</v>
      </c>
      <c r="X238" s="5" t="n">
        <v>0.8982558139534884</v>
      </c>
      <c r="Y238" s="5" t="n">
        <v>0.1593992767102653</v>
      </c>
      <c r="Z238" s="5" t="n">
        <v>0.04068650780248249</v>
      </c>
      <c r="AA238" s="17" t="n">
        <v>46054</v>
      </c>
    </row>
    <row r="239">
      <c r="A239" s="5" t="inlineStr">
        <is>
          <t>2026-02-23</t>
        </is>
      </c>
      <c r="B239" s="5" t="inlineStr">
        <is>
          <t>UAE</t>
        </is>
      </c>
      <c r="C239" s="5" t="n">
        <v>433</v>
      </c>
      <c r="D239" s="5" t="n">
        <v>267</v>
      </c>
      <c r="E239" s="5" t="n">
        <v>235</v>
      </c>
      <c r="F239" s="5" t="n">
        <v>194</v>
      </c>
      <c r="G239" s="5" t="n">
        <v>368735.04</v>
      </c>
      <c r="H239" s="5" t="n">
        <v>22512082.32</v>
      </c>
      <c r="I239" s="5" t="n">
        <v>12049.18</v>
      </c>
      <c r="J239" s="5" t="n">
        <v>81121.71000000001</v>
      </c>
      <c r="K239" s="5" t="n">
        <v>893250.25</v>
      </c>
      <c r="L239" s="5" t="n">
        <v>373</v>
      </c>
      <c r="M239" s="5" t="n">
        <v>343</v>
      </c>
      <c r="N239" s="5" t="n">
        <v>52</v>
      </c>
      <c r="O239" s="5" t="n">
        <v>8452875.23</v>
      </c>
      <c r="P239" s="5" t="n">
        <v>8684.049999999999</v>
      </c>
      <c r="Q239" s="5" t="n">
        <v>11294</v>
      </c>
      <c r="R239" s="5" t="n">
        <v>23197</v>
      </c>
      <c r="S239" s="5" t="n">
        <v>17749</v>
      </c>
      <c r="T239" s="5" t="n">
        <v>12424</v>
      </c>
      <c r="U239" s="5" t="n">
        <v>18409</v>
      </c>
      <c r="V239" s="5" t="n">
        <v>0.5427251732101617</v>
      </c>
      <c r="W239" s="5" t="n">
        <v>0.825531914893617</v>
      </c>
      <c r="X239" s="5" t="n">
        <v>0.9195710455764075</v>
      </c>
      <c r="Y239" s="5" t="n">
        <v>0.1485321253706313</v>
      </c>
      <c r="Z239" s="5" t="n">
        <v>0.0396787039645118</v>
      </c>
      <c r="AA239" s="17" t="n">
        <v>46054</v>
      </c>
    </row>
    <row r="240">
      <c r="A240" s="5" t="inlineStr">
        <is>
          <t>2026-02-24</t>
        </is>
      </c>
      <c r="B240" s="5" t="inlineStr">
        <is>
          <t>UAE</t>
        </is>
      </c>
      <c r="C240" s="5" t="n">
        <v>402</v>
      </c>
      <c r="D240" s="5" t="n">
        <v>241</v>
      </c>
      <c r="E240" s="5" t="n">
        <v>220</v>
      </c>
      <c r="F240" s="5" t="n">
        <v>172</v>
      </c>
      <c r="G240" s="5" t="n">
        <v>322005.33</v>
      </c>
      <c r="H240" s="5" t="n">
        <v>22652075.48</v>
      </c>
      <c r="I240" s="5" t="n">
        <v>10650.76</v>
      </c>
      <c r="J240" s="5" t="n">
        <v>70841.17</v>
      </c>
      <c r="K240" s="5" t="n">
        <v>795308.33</v>
      </c>
      <c r="L240" s="5" t="n">
        <v>322</v>
      </c>
      <c r="M240" s="5" t="n">
        <v>289</v>
      </c>
      <c r="N240" s="5" t="n">
        <v>57</v>
      </c>
      <c r="O240" s="5" t="n">
        <v>8485133.07</v>
      </c>
      <c r="P240" s="5" t="n">
        <v>7781.15</v>
      </c>
      <c r="Q240" s="5" t="n">
        <v>10144</v>
      </c>
      <c r="R240" s="5" t="n">
        <v>23234</v>
      </c>
      <c r="S240" s="5" t="n">
        <v>17756</v>
      </c>
      <c r="T240" s="5" t="n">
        <v>12405</v>
      </c>
      <c r="U240" s="5" t="n">
        <v>18615</v>
      </c>
      <c r="V240" s="5" t="n">
        <v>0.5472636815920398</v>
      </c>
      <c r="W240" s="5" t="n">
        <v>0.7818181818181819</v>
      </c>
      <c r="X240" s="5" t="n">
        <v>0.8975155279503105</v>
      </c>
      <c r="Y240" s="5" t="n">
        <v>0.1503470368995882</v>
      </c>
      <c r="Z240" s="5" t="n">
        <v>0.03510973335322826</v>
      </c>
      <c r="AA240" s="17" t="n">
        <v>46054</v>
      </c>
    </row>
    <row r="241">
      <c r="A241" s="5" t="inlineStr">
        <is>
          <t>2026-02-25</t>
        </is>
      </c>
      <c r="B241" s="5" t="inlineStr">
        <is>
          <t>UAE</t>
        </is>
      </c>
      <c r="C241" s="5" t="n">
        <v>429</v>
      </c>
      <c r="D241" s="5" t="n">
        <v>283</v>
      </c>
      <c r="E241" s="5" t="n">
        <v>231</v>
      </c>
      <c r="F241" s="5" t="n">
        <v>187</v>
      </c>
      <c r="G241" s="5" t="n">
        <v>344753.88</v>
      </c>
      <c r="H241" s="5" t="n">
        <v>22535540.49</v>
      </c>
      <c r="I241" s="5" t="n">
        <v>10458.49</v>
      </c>
      <c r="J241" s="5" t="n">
        <v>75845.85000000001</v>
      </c>
      <c r="K241" s="5" t="n">
        <v>799482.01</v>
      </c>
      <c r="L241" s="5" t="n">
        <v>379</v>
      </c>
      <c r="M241" s="5" t="n">
        <v>346</v>
      </c>
      <c r="N241" s="5" t="n">
        <v>51</v>
      </c>
      <c r="O241" s="5" t="n">
        <v>8448217.23</v>
      </c>
      <c r="P241" s="5" t="n">
        <v>8383.1</v>
      </c>
      <c r="Q241" s="5" t="n">
        <v>10897</v>
      </c>
      <c r="R241" s="5" t="n">
        <v>23292</v>
      </c>
      <c r="S241" s="5" t="n">
        <v>17767</v>
      </c>
      <c r="T241" s="5" t="n">
        <v>12432</v>
      </c>
      <c r="U241" s="5" t="n">
        <v>18385</v>
      </c>
      <c r="V241" s="5" t="n">
        <v>0.5384615384615384</v>
      </c>
      <c r="W241" s="5" t="n">
        <v>0.8095238095238095</v>
      </c>
      <c r="X241" s="5" t="n">
        <v>0.9129287598944591</v>
      </c>
      <c r="Y241" s="5" t="n">
        <v>0.1378913941896623</v>
      </c>
      <c r="Z241" s="5" t="n">
        <v>0.03547649590897387</v>
      </c>
      <c r="AA241" s="17" t="n">
        <v>46054</v>
      </c>
    </row>
    <row r="242">
      <c r="A242" s="5" t="inlineStr">
        <is>
          <t>2026-02-26</t>
        </is>
      </c>
      <c r="B242" s="5" t="inlineStr">
        <is>
          <t>UAE</t>
        </is>
      </c>
      <c r="C242" s="5" t="n">
        <v>441</v>
      </c>
      <c r="D242" s="5" t="n">
        <v>268</v>
      </c>
      <c r="E242" s="5" t="n">
        <v>253</v>
      </c>
      <c r="F242" s="5" t="n">
        <v>196</v>
      </c>
      <c r="G242" s="5" t="n">
        <v>398943.86</v>
      </c>
      <c r="H242" s="5" t="n">
        <v>22564350.21</v>
      </c>
      <c r="I242" s="5" t="n">
        <v>11584.19</v>
      </c>
      <c r="J242" s="5" t="n">
        <v>87767.64999999999</v>
      </c>
      <c r="K242" s="5" t="n">
        <v>909015.14</v>
      </c>
      <c r="L242" s="5" t="n">
        <v>384</v>
      </c>
      <c r="M242" s="5" t="n">
        <v>357</v>
      </c>
      <c r="N242" s="5" t="n">
        <v>54</v>
      </c>
      <c r="O242" s="5" t="n">
        <v>8528421.390000001</v>
      </c>
      <c r="P242" s="5" t="n">
        <v>8788.950000000001</v>
      </c>
      <c r="Q242" s="5" t="n">
        <v>11428</v>
      </c>
      <c r="R242" s="5" t="n">
        <v>23324</v>
      </c>
      <c r="S242" s="5" t="n">
        <v>17785</v>
      </c>
      <c r="T242" s="5" t="n">
        <v>12445</v>
      </c>
      <c r="U242" s="5" t="n">
        <v>18522</v>
      </c>
      <c r="V242" s="5" t="n">
        <v>0.5736961451247166</v>
      </c>
      <c r="W242" s="5" t="n">
        <v>0.7747035573122529</v>
      </c>
      <c r="X242" s="5" t="n">
        <v>0.9296875</v>
      </c>
      <c r="Y242" s="5" t="n">
        <v>0.1319870134383227</v>
      </c>
      <c r="Z242" s="5" t="n">
        <v>0.04028545610842121</v>
      </c>
      <c r="AA242" s="17" t="n">
        <v>46054</v>
      </c>
    </row>
    <row r="243">
      <c r="A243" s="5" t="inlineStr">
        <is>
          <t>2026-02-27</t>
        </is>
      </c>
      <c r="B243" s="5" t="inlineStr">
        <is>
          <t>UAE</t>
        </is>
      </c>
      <c r="C243" s="5" t="n">
        <v>469</v>
      </c>
      <c r="D243" s="5" t="n">
        <v>296</v>
      </c>
      <c r="E243" s="5" t="n">
        <v>264</v>
      </c>
      <c r="F243" s="5" t="n">
        <v>205</v>
      </c>
      <c r="G243" s="5" t="n">
        <v>438049.48</v>
      </c>
      <c r="H243" s="5" t="n">
        <v>22583168.3</v>
      </c>
      <c r="I243" s="5" t="n">
        <v>13608.38</v>
      </c>
      <c r="J243" s="5" t="n">
        <v>96370.89</v>
      </c>
      <c r="K243" s="5" t="n">
        <v>899718.2</v>
      </c>
      <c r="L243" s="5" t="n">
        <v>355</v>
      </c>
      <c r="M243" s="5" t="n">
        <v>335</v>
      </c>
      <c r="N243" s="5" t="n">
        <v>47</v>
      </c>
      <c r="O243" s="5" t="n">
        <v>8524635.17</v>
      </c>
      <c r="P243" s="5" t="n">
        <v>9103.25</v>
      </c>
      <c r="Q243" s="5" t="n">
        <v>11839</v>
      </c>
      <c r="R243" s="5" t="n">
        <v>23306</v>
      </c>
      <c r="S243" s="5" t="n">
        <v>17822</v>
      </c>
      <c r="T243" s="5" t="n">
        <v>12479</v>
      </c>
      <c r="U243" s="5" t="n">
        <v>18276</v>
      </c>
      <c r="V243" s="5" t="n">
        <v>0.5628997867803838</v>
      </c>
      <c r="W243" s="5" t="n">
        <v>0.7765151515151515</v>
      </c>
      <c r="X243" s="5" t="n">
        <v>0.9436619718309859</v>
      </c>
      <c r="Y243" s="5" t="n">
        <v>0.1412084084727245</v>
      </c>
      <c r="Z243" s="5" t="n">
        <v>0.03984021143747133</v>
      </c>
      <c r="AA243" s="17" t="n">
        <v>46054</v>
      </c>
    </row>
    <row r="244">
      <c r="A244" s="5" t="inlineStr">
        <is>
          <t>2026-02-28</t>
        </is>
      </c>
      <c r="B244" s="5" t="inlineStr">
        <is>
          <t>UAE</t>
        </is>
      </c>
      <c r="C244" s="5" t="n">
        <v>458</v>
      </c>
      <c r="D244" s="5" t="n">
        <v>301</v>
      </c>
      <c r="E244" s="5" t="n">
        <v>236</v>
      </c>
      <c r="F244" s="5" t="n">
        <v>182</v>
      </c>
      <c r="G244" s="5" t="n">
        <v>326598.53</v>
      </c>
      <c r="H244" s="5" t="n">
        <v>22506105.39</v>
      </c>
      <c r="I244" s="5" t="n">
        <v>10529.96</v>
      </c>
      <c r="J244" s="5" t="n">
        <v>71851.67999999999</v>
      </c>
      <c r="K244" s="5" t="n">
        <v>812055.98</v>
      </c>
      <c r="L244" s="5" t="n">
        <v>320</v>
      </c>
      <c r="M244" s="5" t="n">
        <v>302</v>
      </c>
      <c r="N244" s="5" t="n">
        <v>50</v>
      </c>
      <c r="O244" s="5" t="n">
        <v>8541870.25</v>
      </c>
      <c r="P244" s="5" t="n">
        <v>8149.7</v>
      </c>
      <c r="Q244" s="5" t="n">
        <v>10610</v>
      </c>
      <c r="R244" s="5" t="n">
        <v>23314</v>
      </c>
      <c r="S244" s="5" t="n">
        <v>17854</v>
      </c>
      <c r="T244" s="5" t="n">
        <v>12482</v>
      </c>
      <c r="U244" s="5" t="n">
        <v>18425</v>
      </c>
      <c r="V244" s="5" t="n">
        <v>0.5152838427947598</v>
      </c>
      <c r="W244" s="5" t="n">
        <v>0.7711864406779662</v>
      </c>
      <c r="X244" s="5" t="n">
        <v>0.94375</v>
      </c>
      <c r="Y244" s="5" t="n">
        <v>0.1465513402052673</v>
      </c>
      <c r="Z244" s="5" t="n">
        <v>0.03608158612643909</v>
      </c>
      <c r="AA244" s="17" t="n">
        <v>46054</v>
      </c>
    </row>
    <row r="245">
      <c r="A245" s="5" t="inlineStr">
        <is>
          <t>2026-03-01</t>
        </is>
      </c>
      <c r="B245" s="5" t="inlineStr">
        <is>
          <t>UAE</t>
        </is>
      </c>
      <c r="C245" s="5" t="n">
        <v>464</v>
      </c>
      <c r="D245" s="5" t="n">
        <v>282</v>
      </c>
      <c r="E245" s="5" t="n">
        <v>246</v>
      </c>
      <c r="F245" s="5" t="n">
        <v>199</v>
      </c>
      <c r="G245" s="5" t="n">
        <v>377191.91</v>
      </c>
      <c r="H245" s="5" t="n">
        <v>22542421.74</v>
      </c>
      <c r="I245" s="5" t="n">
        <v>12410.2</v>
      </c>
      <c r="J245" s="5" t="n">
        <v>82982.22</v>
      </c>
      <c r="K245" s="5" t="n">
        <v>924350.73</v>
      </c>
      <c r="L245" s="5" t="n">
        <v>381</v>
      </c>
      <c r="M245" s="5" t="n">
        <v>349</v>
      </c>
      <c r="N245" s="5" t="n">
        <v>50</v>
      </c>
      <c r="O245" s="5" t="n">
        <v>8567183.609999999</v>
      </c>
      <c r="P245" s="5" t="n">
        <v>8880.15</v>
      </c>
      <c r="Q245" s="5" t="n">
        <v>11545</v>
      </c>
      <c r="R245" s="5" t="n">
        <v>23314</v>
      </c>
      <c r="S245" s="5" t="n">
        <v>17858</v>
      </c>
      <c r="T245" s="5" t="n">
        <v>12465</v>
      </c>
      <c r="U245" s="5" t="n">
        <v>18429</v>
      </c>
      <c r="V245" s="5" t="n">
        <v>0.5301724137931034</v>
      </c>
      <c r="W245" s="5" t="n">
        <v>0.8089430894308943</v>
      </c>
      <c r="X245" s="5" t="n">
        <v>0.916010498687664</v>
      </c>
      <c r="Y245" s="5" t="n">
        <v>0.1495525185997675</v>
      </c>
      <c r="Z245" s="5" t="n">
        <v>0.04100494350878913</v>
      </c>
      <c r="AA245" s="17" t="n">
        <v>46082</v>
      </c>
    </row>
    <row r="246">
      <c r="A246" s="5" t="inlineStr">
        <is>
          <t>2026-03-02</t>
        </is>
      </c>
      <c r="B246" s="5" t="inlineStr">
        <is>
          <t>UAE</t>
        </is>
      </c>
      <c r="C246" s="5" t="n">
        <v>438</v>
      </c>
      <c r="D246" s="5" t="n">
        <v>278</v>
      </c>
      <c r="E246" s="5" t="n">
        <v>227</v>
      </c>
      <c r="F246" s="5" t="n">
        <v>171</v>
      </c>
      <c r="G246" s="5" t="n">
        <v>321951.05</v>
      </c>
      <c r="H246" s="5" t="n">
        <v>22740013.23</v>
      </c>
      <c r="I246" s="5" t="n">
        <v>9751.07</v>
      </c>
      <c r="J246" s="5" t="n">
        <v>70829.23</v>
      </c>
      <c r="K246" s="5" t="n">
        <v>907736.52</v>
      </c>
      <c r="L246" s="5" t="n">
        <v>338</v>
      </c>
      <c r="M246" s="5" t="n">
        <v>313</v>
      </c>
      <c r="N246" s="5" t="n">
        <v>56</v>
      </c>
      <c r="O246" s="5" t="n">
        <v>8611472.74</v>
      </c>
      <c r="P246" s="5" t="n">
        <v>7739.55</v>
      </c>
      <c r="Q246" s="5" t="n">
        <v>10077</v>
      </c>
      <c r="R246" s="5" t="n">
        <v>23356</v>
      </c>
      <c r="S246" s="5" t="n">
        <v>17851</v>
      </c>
      <c r="T246" s="5" t="n">
        <v>12498</v>
      </c>
      <c r="U246" s="5" t="n">
        <v>18662</v>
      </c>
      <c r="V246" s="5" t="n">
        <v>0.5182648401826484</v>
      </c>
      <c r="W246" s="5" t="n">
        <v>0.7533039647577092</v>
      </c>
      <c r="X246" s="5" t="n">
        <v>0.9260355029585798</v>
      </c>
      <c r="Y246" s="5" t="n">
        <v>0.1376701398561018</v>
      </c>
      <c r="Z246" s="5" t="n">
        <v>0.03991802954637067</v>
      </c>
      <c r="AA246" s="17" t="n">
        <v>46082</v>
      </c>
    </row>
    <row r="247">
      <c r="A247" s="5" t="inlineStr">
        <is>
          <t>2026-03-03</t>
        </is>
      </c>
      <c r="B247" s="5" t="inlineStr">
        <is>
          <t>UAE</t>
        </is>
      </c>
      <c r="C247" s="5" t="n">
        <v>434</v>
      </c>
      <c r="D247" s="5" t="n">
        <v>268</v>
      </c>
      <c r="E247" s="5" t="n">
        <v>242</v>
      </c>
      <c r="F247" s="5" t="n">
        <v>187</v>
      </c>
      <c r="G247" s="5" t="n">
        <v>325982.8</v>
      </c>
      <c r="H247" s="5" t="n">
        <v>22750620.23</v>
      </c>
      <c r="I247" s="5" t="n">
        <v>9389.41</v>
      </c>
      <c r="J247" s="5" t="n">
        <v>71716.22</v>
      </c>
      <c r="K247" s="5" t="n">
        <v>830262.41</v>
      </c>
      <c r="L247" s="5" t="n">
        <v>328</v>
      </c>
      <c r="M247" s="5" t="n">
        <v>300</v>
      </c>
      <c r="N247" s="5" t="n">
        <v>60</v>
      </c>
      <c r="O247" s="5" t="n">
        <v>8645559.33</v>
      </c>
      <c r="P247" s="5" t="n">
        <v>8439</v>
      </c>
      <c r="Q247" s="5" t="n">
        <v>11005</v>
      </c>
      <c r="R247" s="5" t="n">
        <v>23383</v>
      </c>
      <c r="S247" s="5" t="n">
        <v>17900</v>
      </c>
      <c r="T247" s="5" t="n">
        <v>12497</v>
      </c>
      <c r="U247" s="5" t="n">
        <v>18868</v>
      </c>
      <c r="V247" s="5" t="n">
        <v>0.5576036866359447</v>
      </c>
      <c r="W247" s="5" t="n">
        <v>0.7727272727272727</v>
      </c>
      <c r="X247" s="5" t="n">
        <v>0.9146341463414634</v>
      </c>
      <c r="Y247" s="5" t="n">
        <v>0.1309244965783194</v>
      </c>
      <c r="Z247" s="5" t="n">
        <v>0.03649405605677415</v>
      </c>
      <c r="AA247" s="17" t="n">
        <v>46082</v>
      </c>
    </row>
    <row r="248">
      <c r="A248" s="5" t="inlineStr">
        <is>
          <t>2026-03-04</t>
        </is>
      </c>
      <c r="B248" s="5" t="inlineStr">
        <is>
          <t>UAE</t>
        </is>
      </c>
      <c r="C248" s="5" t="n">
        <v>467</v>
      </c>
      <c r="D248" s="5" t="n">
        <v>280</v>
      </c>
      <c r="E248" s="5" t="n">
        <v>245</v>
      </c>
      <c r="F248" s="5" t="n">
        <v>190</v>
      </c>
      <c r="G248" s="5" t="n">
        <v>341213.2</v>
      </c>
      <c r="H248" s="5" t="n">
        <v>22740933.86</v>
      </c>
      <c r="I248" s="5" t="n">
        <v>10156.81</v>
      </c>
      <c r="J248" s="5" t="n">
        <v>75066.89999999999</v>
      </c>
      <c r="K248" s="5" t="n">
        <v>839096.15</v>
      </c>
      <c r="L248" s="5" t="n">
        <v>353</v>
      </c>
      <c r="M248" s="5" t="n">
        <v>319</v>
      </c>
      <c r="N248" s="5" t="n">
        <v>48</v>
      </c>
      <c r="O248" s="5" t="n">
        <v>8675138.029999999</v>
      </c>
      <c r="P248" s="5" t="n">
        <v>8475.65</v>
      </c>
      <c r="Q248" s="5" t="n">
        <v>11026</v>
      </c>
      <c r="R248" s="5" t="n">
        <v>23422</v>
      </c>
      <c r="S248" s="5" t="n">
        <v>17913</v>
      </c>
      <c r="T248" s="5" t="n">
        <v>12514</v>
      </c>
      <c r="U248" s="5" t="n">
        <v>18399</v>
      </c>
      <c r="V248" s="5" t="n">
        <v>0.5246252676659529</v>
      </c>
      <c r="W248" s="5" t="n">
        <v>0.7755102040816326</v>
      </c>
      <c r="X248" s="5" t="n">
        <v>0.9036827195467422</v>
      </c>
      <c r="Y248" s="5" t="n">
        <v>0.1353034426624784</v>
      </c>
      <c r="Z248" s="5" t="n">
        <v>0.03689805155609384</v>
      </c>
      <c r="AA248" s="17" t="n">
        <v>46082</v>
      </c>
    </row>
    <row r="249">
      <c r="A249" s="5" t="inlineStr">
        <is>
          <t>2026-03-05</t>
        </is>
      </c>
      <c r="B249" s="5" t="inlineStr">
        <is>
          <t>UAE</t>
        </is>
      </c>
      <c r="C249" s="5" t="n">
        <v>453</v>
      </c>
      <c r="D249" s="5" t="n">
        <v>278</v>
      </c>
      <c r="E249" s="5" t="n">
        <v>244</v>
      </c>
      <c r="F249" s="5" t="n">
        <v>192</v>
      </c>
      <c r="G249" s="5" t="n">
        <v>365228.25</v>
      </c>
      <c r="H249" s="5" t="n">
        <v>23040136.91</v>
      </c>
      <c r="I249" s="5" t="n">
        <v>11461.33</v>
      </c>
      <c r="J249" s="5" t="n">
        <v>80350.22</v>
      </c>
      <c r="K249" s="5" t="n">
        <v>885574.95</v>
      </c>
      <c r="L249" s="5" t="n">
        <v>377</v>
      </c>
      <c r="M249" s="5" t="n">
        <v>344</v>
      </c>
      <c r="N249" s="5" t="n">
        <v>47</v>
      </c>
      <c r="O249" s="5" t="n">
        <v>8676827.949999999</v>
      </c>
      <c r="P249" s="5" t="n">
        <v>8560.4</v>
      </c>
      <c r="Q249" s="5" t="n">
        <v>11124</v>
      </c>
      <c r="R249" s="5" t="n">
        <v>23467</v>
      </c>
      <c r="S249" s="5" t="n">
        <v>17885</v>
      </c>
      <c r="T249" s="5" t="n">
        <v>12539</v>
      </c>
      <c r="U249" s="5" t="n">
        <v>18334</v>
      </c>
      <c r="V249" s="5" t="n">
        <v>0.5386313465783664</v>
      </c>
      <c r="W249" s="5" t="n">
        <v>0.7868852459016393</v>
      </c>
      <c r="X249" s="5" t="n">
        <v>0.9124668435013262</v>
      </c>
      <c r="Y249" s="5" t="n">
        <v>0.1426421732261592</v>
      </c>
      <c r="Z249" s="5" t="n">
        <v>0.03843618436206592</v>
      </c>
      <c r="AA249" s="17" t="n">
        <v>46082</v>
      </c>
    </row>
    <row r="250">
      <c r="A250" s="5" t="inlineStr">
        <is>
          <t>2026-03-06</t>
        </is>
      </c>
      <c r="B250" s="5" t="inlineStr">
        <is>
          <t>UAE</t>
        </is>
      </c>
      <c r="C250" s="5" t="n">
        <v>435</v>
      </c>
      <c r="D250" s="5" t="n">
        <v>269</v>
      </c>
      <c r="E250" s="5" t="n">
        <v>223</v>
      </c>
      <c r="F250" s="5" t="n">
        <v>165</v>
      </c>
      <c r="G250" s="5" t="n">
        <v>326000.99</v>
      </c>
      <c r="H250" s="5" t="n">
        <v>22878686.68</v>
      </c>
      <c r="I250" s="5" t="n">
        <v>10573.91</v>
      </c>
      <c r="J250" s="5" t="n">
        <v>71720.22</v>
      </c>
      <c r="K250" s="5" t="n">
        <v>821753.04</v>
      </c>
      <c r="L250" s="5" t="n">
        <v>340</v>
      </c>
      <c r="M250" s="5" t="n">
        <v>306</v>
      </c>
      <c r="N250" s="5" t="n">
        <v>47</v>
      </c>
      <c r="O250" s="5" t="n">
        <v>8693573.039999999</v>
      </c>
      <c r="P250" s="5" t="n">
        <v>7413.1</v>
      </c>
      <c r="Q250" s="5" t="n">
        <v>9639</v>
      </c>
      <c r="R250" s="5" t="n">
        <v>23493</v>
      </c>
      <c r="S250" s="5" t="n">
        <v>17958</v>
      </c>
      <c r="T250" s="5" t="n">
        <v>12514</v>
      </c>
      <c r="U250" s="5" t="n">
        <v>18401</v>
      </c>
      <c r="V250" s="5" t="n">
        <v>0.5126436781609195</v>
      </c>
      <c r="W250" s="5" t="n">
        <v>0.7399103139013453</v>
      </c>
      <c r="X250" s="5" t="n">
        <v>0.9</v>
      </c>
      <c r="Y250" s="5" t="n">
        <v>0.1474327602452976</v>
      </c>
      <c r="Z250" s="5" t="n">
        <v>0.03591784141693574</v>
      </c>
      <c r="AA250" s="17" t="n">
        <v>46082</v>
      </c>
    </row>
    <row r="251">
      <c r="A251" s="5" t="inlineStr">
        <is>
          <t>2026-03-07</t>
        </is>
      </c>
      <c r="B251" s="5" t="inlineStr">
        <is>
          <t>UAE</t>
        </is>
      </c>
      <c r="C251" s="5" t="n">
        <v>454</v>
      </c>
      <c r="D251" s="5" t="n">
        <v>290</v>
      </c>
      <c r="E251" s="5" t="n">
        <v>253</v>
      </c>
      <c r="F251" s="5" t="n">
        <v>192</v>
      </c>
      <c r="G251" s="5" t="n">
        <v>376797.17</v>
      </c>
      <c r="H251" s="5" t="n">
        <v>22895268.62</v>
      </c>
      <c r="I251" s="5" t="n">
        <v>13302.76</v>
      </c>
      <c r="J251" s="5" t="n">
        <v>82895.38</v>
      </c>
      <c r="K251" s="5" t="n">
        <v>905166.37</v>
      </c>
      <c r="L251" s="5" t="n">
        <v>385</v>
      </c>
      <c r="M251" s="5" t="n">
        <v>358</v>
      </c>
      <c r="N251" s="5" t="n">
        <v>56</v>
      </c>
      <c r="O251" s="5" t="n">
        <v>8762529.859999999</v>
      </c>
      <c r="P251" s="5" t="n">
        <v>8637.299999999999</v>
      </c>
      <c r="Q251" s="5" t="n">
        <v>11232</v>
      </c>
      <c r="R251" s="5" t="n">
        <v>23505</v>
      </c>
      <c r="S251" s="5" t="n">
        <v>17944</v>
      </c>
      <c r="T251" s="5" t="n">
        <v>12568</v>
      </c>
      <c r="U251" s="5" t="n">
        <v>18748</v>
      </c>
      <c r="V251" s="5" t="n">
        <v>0.5572687224669604</v>
      </c>
      <c r="W251" s="5" t="n">
        <v>0.758893280632411</v>
      </c>
      <c r="X251" s="5" t="n">
        <v>0.9298701298701298</v>
      </c>
      <c r="Y251" s="5" t="n">
        <v>0.1604764945887213</v>
      </c>
      <c r="Z251" s="5" t="n">
        <v>0.0395350840832371</v>
      </c>
      <c r="AA251" s="17" t="n">
        <v>46082</v>
      </c>
    </row>
    <row r="252">
      <c r="A252" s="5" t="inlineStr">
        <is>
          <t>2026-03-08</t>
        </is>
      </c>
      <c r="B252" s="5" t="inlineStr">
        <is>
          <t>UAE</t>
        </is>
      </c>
      <c r="C252" s="5" t="n">
        <v>434</v>
      </c>
      <c r="D252" s="5" t="n">
        <v>264</v>
      </c>
      <c r="E252" s="5" t="n">
        <v>239</v>
      </c>
      <c r="F252" s="5" t="n">
        <v>193</v>
      </c>
      <c r="G252" s="5" t="n">
        <v>355412.23</v>
      </c>
      <c r="H252" s="5" t="n">
        <v>23003572.66</v>
      </c>
      <c r="I252" s="5" t="n">
        <v>11029.65</v>
      </c>
      <c r="J252" s="5" t="n">
        <v>78190.69</v>
      </c>
      <c r="K252" s="5" t="n">
        <v>817252.38</v>
      </c>
      <c r="L252" s="5" t="n">
        <v>377</v>
      </c>
      <c r="M252" s="5" t="n">
        <v>338</v>
      </c>
      <c r="N252" s="5" t="n">
        <v>54</v>
      </c>
      <c r="O252" s="5" t="n">
        <v>8709404.800000001</v>
      </c>
      <c r="P252" s="5" t="n">
        <v>8656.299999999999</v>
      </c>
      <c r="Q252" s="5" t="n">
        <v>11263</v>
      </c>
      <c r="R252" s="5" t="n">
        <v>23559</v>
      </c>
      <c r="S252" s="5" t="n">
        <v>17925</v>
      </c>
      <c r="T252" s="5" t="n">
        <v>12576</v>
      </c>
      <c r="U252" s="5" t="n">
        <v>18651</v>
      </c>
      <c r="V252" s="5" t="n">
        <v>0.5506912442396313</v>
      </c>
      <c r="W252" s="5" t="n">
        <v>0.8075313807531381</v>
      </c>
      <c r="X252" s="5" t="n">
        <v>0.896551724137931</v>
      </c>
      <c r="Y252" s="5" t="n">
        <v>0.1410609114716854</v>
      </c>
      <c r="Z252" s="5" t="n">
        <v>0.03552719362680075</v>
      </c>
      <c r="AA252" s="17" t="n">
        <v>46082</v>
      </c>
    </row>
    <row r="253">
      <c r="A253" s="5" t="inlineStr">
        <is>
          <t>2026-03-09</t>
        </is>
      </c>
      <c r="B253" s="5" t="inlineStr">
        <is>
          <t>UAE</t>
        </is>
      </c>
      <c r="C253" s="5" t="n">
        <v>467</v>
      </c>
      <c r="D253" s="5" t="n">
        <v>292</v>
      </c>
      <c r="E253" s="5" t="n">
        <v>257</v>
      </c>
      <c r="F253" s="5" t="n">
        <v>195</v>
      </c>
      <c r="G253" s="5" t="n">
        <v>357164.4</v>
      </c>
      <c r="H253" s="5" t="n">
        <v>22976069.54</v>
      </c>
      <c r="I253" s="5" t="n">
        <v>11784.63</v>
      </c>
      <c r="J253" s="5" t="n">
        <v>78576.17</v>
      </c>
      <c r="K253" s="5" t="n">
        <v>834817.02</v>
      </c>
      <c r="L253" s="5" t="n">
        <v>373</v>
      </c>
      <c r="M253" s="5" t="n">
        <v>340</v>
      </c>
      <c r="N253" s="5" t="n">
        <v>50</v>
      </c>
      <c r="O253" s="5" t="n">
        <v>8739844.470000001</v>
      </c>
      <c r="P253" s="5" t="n">
        <v>8709</v>
      </c>
      <c r="Q253" s="5" t="n">
        <v>11325</v>
      </c>
      <c r="R253" s="5" t="n">
        <v>23537</v>
      </c>
      <c r="S253" s="5" t="n">
        <v>17974</v>
      </c>
      <c r="T253" s="5" t="n">
        <v>12548</v>
      </c>
      <c r="U253" s="5" t="n">
        <v>18536</v>
      </c>
      <c r="V253" s="5" t="n">
        <v>0.550321199143469</v>
      </c>
      <c r="W253" s="5" t="n">
        <v>0.7587548638132295</v>
      </c>
      <c r="X253" s="5" t="n">
        <v>0.9115281501340483</v>
      </c>
      <c r="Y253" s="5" t="n">
        <v>0.1499771495607383</v>
      </c>
      <c r="Z253" s="5" t="n">
        <v>0.03633419626218628</v>
      </c>
      <c r="AA253" s="17" t="n">
        <v>46082</v>
      </c>
    </row>
    <row r="254">
      <c r="A254" s="5" t="inlineStr">
        <is>
          <t>2026-03-10</t>
        </is>
      </c>
      <c r="B254" s="5" t="inlineStr">
        <is>
          <t>UAE</t>
        </is>
      </c>
      <c r="C254" s="5" t="n">
        <v>463</v>
      </c>
      <c r="D254" s="5" t="n">
        <v>286</v>
      </c>
      <c r="E254" s="5" t="n">
        <v>252</v>
      </c>
      <c r="F254" s="5" t="n">
        <v>191</v>
      </c>
      <c r="G254" s="5" t="n">
        <v>361823.66</v>
      </c>
      <c r="H254" s="5" t="n">
        <v>23137473.41</v>
      </c>
      <c r="I254" s="5" t="n">
        <v>11100.29</v>
      </c>
      <c r="J254" s="5" t="n">
        <v>79601.21000000001</v>
      </c>
      <c r="K254" s="5" t="n">
        <v>814608.62</v>
      </c>
      <c r="L254" s="5" t="n">
        <v>333</v>
      </c>
      <c r="M254" s="5" t="n">
        <v>300</v>
      </c>
      <c r="N254" s="5" t="n">
        <v>47</v>
      </c>
      <c r="O254" s="5" t="n">
        <v>8691002.83</v>
      </c>
      <c r="P254" s="5" t="n">
        <v>8503</v>
      </c>
      <c r="Q254" s="5" t="n">
        <v>11069</v>
      </c>
      <c r="R254" s="5" t="n">
        <v>23566</v>
      </c>
      <c r="S254" s="5" t="n">
        <v>17974</v>
      </c>
      <c r="T254" s="5" t="n">
        <v>12560</v>
      </c>
      <c r="U254" s="5" t="n">
        <v>18416</v>
      </c>
      <c r="V254" s="5" t="n">
        <v>0.5442764578833693</v>
      </c>
      <c r="W254" s="5" t="n">
        <v>0.7579365079365079</v>
      </c>
      <c r="X254" s="5" t="n">
        <v>0.9009009009009009</v>
      </c>
      <c r="Y254" s="5" t="n">
        <v>0.139448759635689</v>
      </c>
      <c r="Z254" s="5" t="n">
        <v>0.03520732819720613</v>
      </c>
      <c r="AA254" s="17" t="n">
        <v>46082</v>
      </c>
    </row>
    <row r="255">
      <c r="A255" s="5" t="inlineStr">
        <is>
          <t>2026-03-11</t>
        </is>
      </c>
      <c r="B255" s="5" t="inlineStr">
        <is>
          <t>UAE</t>
        </is>
      </c>
      <c r="C255" s="5" t="n">
        <v>463</v>
      </c>
      <c r="D255" s="5" t="n">
        <v>305</v>
      </c>
      <c r="E255" s="5" t="n">
        <v>248</v>
      </c>
      <c r="F255" s="5" t="n">
        <v>215</v>
      </c>
      <c r="G255" s="5" t="n">
        <v>391879.74</v>
      </c>
      <c r="H255" s="5" t="n">
        <v>23146415.47</v>
      </c>
      <c r="I255" s="5" t="n">
        <v>11596.16</v>
      </c>
      <c r="J255" s="5" t="n">
        <v>86213.53999999999</v>
      </c>
      <c r="K255" s="5" t="n">
        <v>844596.55</v>
      </c>
      <c r="L255" s="5" t="n">
        <v>400</v>
      </c>
      <c r="M255" s="5" t="n">
        <v>369</v>
      </c>
      <c r="N255" s="5" t="n">
        <v>47</v>
      </c>
      <c r="O255" s="5" t="n">
        <v>8825068.789999999</v>
      </c>
      <c r="P255" s="5" t="n">
        <v>9535.15</v>
      </c>
      <c r="Q255" s="5" t="n">
        <v>12389</v>
      </c>
      <c r="R255" s="5" t="n">
        <v>23601</v>
      </c>
      <c r="S255" s="5" t="n">
        <v>17978</v>
      </c>
      <c r="T255" s="5" t="n">
        <v>12569</v>
      </c>
      <c r="U255" s="5" t="n">
        <v>18419</v>
      </c>
      <c r="V255" s="5" t="n">
        <v>0.5356371490280778</v>
      </c>
      <c r="W255" s="5" t="n">
        <v>0.8669354838709677</v>
      </c>
      <c r="X255" s="5" t="n">
        <v>0.9225</v>
      </c>
      <c r="Y255" s="5" t="n">
        <v>0.1345050904997057</v>
      </c>
      <c r="Z255" s="5" t="n">
        <v>0.03648930224615898</v>
      </c>
      <c r="AA255" s="17" t="n">
        <v>46082</v>
      </c>
    </row>
    <row r="256">
      <c r="A256" s="5" t="inlineStr">
        <is>
          <t>2026-03-12</t>
        </is>
      </c>
      <c r="B256" s="5" t="inlineStr">
        <is>
          <t>UAE</t>
        </is>
      </c>
      <c r="C256" s="5" t="n">
        <v>458</v>
      </c>
      <c r="D256" s="5" t="n">
        <v>275</v>
      </c>
      <c r="E256" s="5" t="n">
        <v>250</v>
      </c>
      <c r="F256" s="5" t="n">
        <v>193</v>
      </c>
      <c r="G256" s="5" t="n">
        <v>342963.17</v>
      </c>
      <c r="H256" s="5" t="n">
        <v>23105882.05</v>
      </c>
      <c r="I256" s="5" t="n">
        <v>13268.23</v>
      </c>
      <c r="J256" s="5" t="n">
        <v>75451.89999999999</v>
      </c>
      <c r="K256" s="5" t="n">
        <v>833057.37</v>
      </c>
      <c r="L256" s="5" t="n">
        <v>345</v>
      </c>
      <c r="M256" s="5" t="n">
        <v>310</v>
      </c>
      <c r="N256" s="5" t="n">
        <v>48</v>
      </c>
      <c r="O256" s="5" t="n">
        <v>8769937.289999999</v>
      </c>
      <c r="P256" s="5" t="n">
        <v>8598.5</v>
      </c>
      <c r="Q256" s="5" t="n">
        <v>11191</v>
      </c>
      <c r="R256" s="5" t="n">
        <v>23592</v>
      </c>
      <c r="S256" s="5" t="n">
        <v>18046</v>
      </c>
      <c r="T256" s="5" t="n">
        <v>12586</v>
      </c>
      <c r="U256" s="5" t="n">
        <v>18522</v>
      </c>
      <c r="V256" s="5" t="n">
        <v>0.5458515283842795</v>
      </c>
      <c r="W256" s="5" t="n">
        <v>0.772</v>
      </c>
      <c r="X256" s="5" t="n">
        <v>0.8985507246376812</v>
      </c>
      <c r="Y256" s="5" t="n">
        <v>0.1758501773977859</v>
      </c>
      <c r="Z256" s="5" t="n">
        <v>0.03605390905213246</v>
      </c>
      <c r="AA256" s="17" t="n">
        <v>46082</v>
      </c>
    </row>
    <row r="257">
      <c r="A257" s="5" t="inlineStr">
        <is>
          <t>2026-03-13</t>
        </is>
      </c>
      <c r="B257" s="5" t="inlineStr">
        <is>
          <t>UAE</t>
        </is>
      </c>
      <c r="C257" s="5" t="n">
        <v>465</v>
      </c>
      <c r="D257" s="5" t="n">
        <v>282</v>
      </c>
      <c r="E257" s="5" t="n">
        <v>253</v>
      </c>
      <c r="F257" s="5" t="n">
        <v>190</v>
      </c>
      <c r="G257" s="5" t="n">
        <v>337372.14</v>
      </c>
      <c r="H257" s="5" t="n">
        <v>23136583.28</v>
      </c>
      <c r="I257" s="5" t="n">
        <v>11050.14</v>
      </c>
      <c r="J257" s="5" t="n">
        <v>74221.87</v>
      </c>
      <c r="K257" s="5" t="n">
        <v>908269.1</v>
      </c>
      <c r="L257" s="5" t="n">
        <v>335</v>
      </c>
      <c r="M257" s="5" t="n">
        <v>308</v>
      </c>
      <c r="N257" s="5" t="n">
        <v>51</v>
      </c>
      <c r="O257" s="5" t="n">
        <v>8791572.52</v>
      </c>
      <c r="P257" s="5" t="n">
        <v>8495.799999999999</v>
      </c>
      <c r="Q257" s="5" t="n">
        <v>11062</v>
      </c>
      <c r="R257" s="5" t="n">
        <v>23650</v>
      </c>
      <c r="S257" s="5" t="n">
        <v>18016</v>
      </c>
      <c r="T257" s="5" t="n">
        <v>12608</v>
      </c>
      <c r="U257" s="5" t="n">
        <v>18614</v>
      </c>
      <c r="V257" s="5" t="n">
        <v>0.5440860215053763</v>
      </c>
      <c r="W257" s="5" t="n">
        <v>0.7509881422924901</v>
      </c>
      <c r="X257" s="5" t="n">
        <v>0.9194029850746268</v>
      </c>
      <c r="Y257" s="5" t="n">
        <v>0.1488798382471366</v>
      </c>
      <c r="Z257" s="5" t="n">
        <v>0.03925683792667592</v>
      </c>
      <c r="AA257" s="17" t="n">
        <v>46082</v>
      </c>
    </row>
    <row r="258">
      <c r="A258" s="5" t="inlineStr">
        <is>
          <t>2026-03-14</t>
        </is>
      </c>
      <c r="B258" s="5" t="inlineStr">
        <is>
          <t>UAE</t>
        </is>
      </c>
      <c r="C258" s="5" t="n">
        <v>421</v>
      </c>
      <c r="D258" s="5" t="n">
        <v>268</v>
      </c>
      <c r="E258" s="5" t="n">
        <v>228</v>
      </c>
      <c r="F258" s="5" t="n">
        <v>182</v>
      </c>
      <c r="G258" s="5" t="n">
        <v>344999.71</v>
      </c>
      <c r="H258" s="5" t="n">
        <v>23173035.59</v>
      </c>
      <c r="I258" s="5" t="n">
        <v>11727.28</v>
      </c>
      <c r="J258" s="5" t="n">
        <v>75899.94</v>
      </c>
      <c r="K258" s="5" t="n">
        <v>877058.0699999999</v>
      </c>
      <c r="L258" s="5" t="n">
        <v>323</v>
      </c>
      <c r="M258" s="5" t="n">
        <v>297</v>
      </c>
      <c r="N258" s="5" t="n">
        <v>55</v>
      </c>
      <c r="O258" s="5" t="n">
        <v>8753282.310000001</v>
      </c>
      <c r="P258" s="5" t="n">
        <v>8187.95</v>
      </c>
      <c r="Q258" s="5" t="n">
        <v>10670</v>
      </c>
      <c r="R258" s="5" t="n">
        <v>23607</v>
      </c>
      <c r="S258" s="5" t="n">
        <v>18058</v>
      </c>
      <c r="T258" s="5" t="n">
        <v>12610</v>
      </c>
      <c r="U258" s="5" t="n">
        <v>18813</v>
      </c>
      <c r="V258" s="5" t="n">
        <v>0.5415676959619953</v>
      </c>
      <c r="W258" s="5" t="n">
        <v>0.7982456140350878</v>
      </c>
      <c r="X258" s="5" t="n">
        <v>0.9195046439628483</v>
      </c>
      <c r="Y258" s="5" t="n">
        <v>0.1545097400604006</v>
      </c>
      <c r="Z258" s="5" t="n">
        <v>0.03784821658749284</v>
      </c>
      <c r="AA258" s="17" t="n">
        <v>46082</v>
      </c>
    </row>
    <row r="259">
      <c r="A259" s="5" t="inlineStr">
        <is>
          <t>2026-03-15</t>
        </is>
      </c>
      <c r="B259" s="5" t="inlineStr">
        <is>
          <t>UAE</t>
        </is>
      </c>
      <c r="C259" s="5" t="n">
        <v>446</v>
      </c>
      <c r="D259" s="5" t="n">
        <v>264</v>
      </c>
      <c r="E259" s="5" t="n">
        <v>231</v>
      </c>
      <c r="F259" s="5" t="n">
        <v>174</v>
      </c>
      <c r="G259" s="5" t="n">
        <v>323700.98</v>
      </c>
      <c r="H259" s="5" t="n">
        <v>23199552.45</v>
      </c>
      <c r="I259" s="5" t="n">
        <v>9213.57</v>
      </c>
      <c r="J259" s="5" t="n">
        <v>71214.22</v>
      </c>
      <c r="K259" s="5" t="n">
        <v>910216.14</v>
      </c>
      <c r="L259" s="5" t="n">
        <v>298</v>
      </c>
      <c r="M259" s="5" t="n">
        <v>265</v>
      </c>
      <c r="N259" s="5" t="n">
        <v>49</v>
      </c>
      <c r="O259" s="5" t="n">
        <v>8866990.27</v>
      </c>
      <c r="P259" s="5" t="n">
        <v>7792.75</v>
      </c>
      <c r="Q259" s="5" t="n">
        <v>10158</v>
      </c>
      <c r="R259" s="5" t="n">
        <v>23678</v>
      </c>
      <c r="S259" s="5" t="n">
        <v>18064</v>
      </c>
      <c r="T259" s="5" t="n">
        <v>12642</v>
      </c>
      <c r="U259" s="5" t="n">
        <v>18578</v>
      </c>
      <c r="V259" s="5" t="n">
        <v>0.5179372197309418</v>
      </c>
      <c r="W259" s="5" t="n">
        <v>0.7532467532467533</v>
      </c>
      <c r="X259" s="5" t="n">
        <v>0.8892617449664429</v>
      </c>
      <c r="Y259" s="5" t="n">
        <v>0.1293782337291625</v>
      </c>
      <c r="Z259" s="5" t="n">
        <v>0.03923421117548326</v>
      </c>
      <c r="AA259" s="17" t="n">
        <v>46082</v>
      </c>
    </row>
    <row r="260">
      <c r="A260" s="5" t="inlineStr">
        <is>
          <t>2026-03-16</t>
        </is>
      </c>
      <c r="B260" s="5" t="inlineStr">
        <is>
          <t>UAE</t>
        </is>
      </c>
      <c r="C260" s="5" t="n">
        <v>442</v>
      </c>
      <c r="D260" s="5" t="n">
        <v>284</v>
      </c>
      <c r="E260" s="5" t="n">
        <v>236</v>
      </c>
      <c r="F260" s="5" t="n">
        <v>191</v>
      </c>
      <c r="G260" s="5" t="n">
        <v>363181.89</v>
      </c>
      <c r="H260" s="5" t="n">
        <v>23308572.43</v>
      </c>
      <c r="I260" s="5" t="n">
        <v>10865.95</v>
      </c>
      <c r="J260" s="5" t="n">
        <v>79900.02</v>
      </c>
      <c r="K260" s="5" t="n">
        <v>845676.92</v>
      </c>
      <c r="L260" s="5" t="n">
        <v>324</v>
      </c>
      <c r="M260" s="5" t="n">
        <v>292</v>
      </c>
      <c r="N260" s="5" t="n">
        <v>48</v>
      </c>
      <c r="O260" s="5" t="n">
        <v>8845648.24</v>
      </c>
      <c r="P260" s="5" t="n">
        <v>8508.200000000001</v>
      </c>
      <c r="Q260" s="5" t="n">
        <v>11081</v>
      </c>
      <c r="R260" s="5" t="n">
        <v>23639</v>
      </c>
      <c r="S260" s="5" t="n">
        <v>18083</v>
      </c>
      <c r="T260" s="5" t="n">
        <v>12624</v>
      </c>
      <c r="U260" s="5" t="n">
        <v>18556</v>
      </c>
      <c r="V260" s="5" t="n">
        <v>0.5339366515837104</v>
      </c>
      <c r="W260" s="5" t="n">
        <v>0.809322033898305</v>
      </c>
      <c r="X260" s="5" t="n">
        <v>0.9012345679012346</v>
      </c>
      <c r="Y260" s="5" t="n">
        <v>0.135994333918815</v>
      </c>
      <c r="Z260" s="5" t="n">
        <v>0.03628179814700046</v>
      </c>
      <c r="AA260" s="17" t="n">
        <v>46082</v>
      </c>
    </row>
    <row r="261">
      <c r="A261" s="5" t="inlineStr">
        <is>
          <t>2026-03-17</t>
        </is>
      </c>
      <c r="B261" s="5" t="inlineStr">
        <is>
          <t>UAE</t>
        </is>
      </c>
      <c r="C261" s="5" t="n">
        <v>433</v>
      </c>
      <c r="D261" s="5" t="n">
        <v>277</v>
      </c>
      <c r="E261" s="5" t="n">
        <v>236</v>
      </c>
      <c r="F261" s="5" t="n">
        <v>174</v>
      </c>
      <c r="G261" s="5" t="n">
        <v>347128.53</v>
      </c>
      <c r="H261" s="5" t="n">
        <v>23556727.45</v>
      </c>
      <c r="I261" s="5" t="n">
        <v>11110.66</v>
      </c>
      <c r="J261" s="5" t="n">
        <v>76368.28</v>
      </c>
      <c r="K261" s="5" t="n">
        <v>958945.83</v>
      </c>
      <c r="L261" s="5" t="n">
        <v>322</v>
      </c>
      <c r="M261" s="5" t="n">
        <v>293</v>
      </c>
      <c r="N261" s="5" t="n">
        <v>61</v>
      </c>
      <c r="O261" s="5" t="n">
        <v>8788235.18</v>
      </c>
      <c r="P261" s="5" t="n">
        <v>7898.55</v>
      </c>
      <c r="Q261" s="5" t="n">
        <v>10302</v>
      </c>
      <c r="R261" s="5" t="n">
        <v>23707</v>
      </c>
      <c r="S261" s="5" t="n">
        <v>18064</v>
      </c>
      <c r="T261" s="5" t="n">
        <v>12630</v>
      </c>
      <c r="U261" s="5" t="n">
        <v>19058</v>
      </c>
      <c r="V261" s="5" t="n">
        <v>0.5450346420323325</v>
      </c>
      <c r="W261" s="5" t="n">
        <v>0.7372881355932204</v>
      </c>
      <c r="X261" s="5" t="n">
        <v>0.9099378881987578</v>
      </c>
      <c r="Y261" s="5" t="n">
        <v>0.1454878910458635</v>
      </c>
      <c r="Z261" s="5" t="n">
        <v>0.04070793925155338</v>
      </c>
      <c r="AA261" s="17" t="n">
        <v>46082</v>
      </c>
    </row>
    <row r="262">
      <c r="A262" s="5" t="inlineStr">
        <is>
          <t>2026-03-18</t>
        </is>
      </c>
      <c r="B262" s="5" t="inlineStr">
        <is>
          <t>UAE</t>
        </is>
      </c>
      <c r="C262" s="5" t="n">
        <v>441</v>
      </c>
      <c r="D262" s="5" t="n">
        <v>265</v>
      </c>
      <c r="E262" s="5" t="n">
        <v>237</v>
      </c>
      <c r="F262" s="5" t="n">
        <v>189</v>
      </c>
      <c r="G262" s="5" t="n">
        <v>316701.46</v>
      </c>
      <c r="H262" s="5" t="n">
        <v>23384089.79</v>
      </c>
      <c r="I262" s="5" t="n">
        <v>10780.35</v>
      </c>
      <c r="J262" s="5" t="n">
        <v>69674.32000000001</v>
      </c>
      <c r="K262" s="5" t="n">
        <v>919021.7</v>
      </c>
      <c r="L262" s="5" t="n">
        <v>322</v>
      </c>
      <c r="M262" s="5" t="n">
        <v>290</v>
      </c>
      <c r="N262" s="5" t="n">
        <v>62</v>
      </c>
      <c r="O262" s="5" t="n">
        <v>8901831.75</v>
      </c>
      <c r="P262" s="5" t="n">
        <v>8535.5</v>
      </c>
      <c r="Q262" s="5" t="n">
        <v>11139</v>
      </c>
      <c r="R262" s="5" t="n">
        <v>23758</v>
      </c>
      <c r="S262" s="5" t="n">
        <v>18113</v>
      </c>
      <c r="T262" s="5" t="n">
        <v>12661</v>
      </c>
      <c r="U262" s="5" t="n">
        <v>19143</v>
      </c>
      <c r="V262" s="5" t="n">
        <v>0.5374149659863946</v>
      </c>
      <c r="W262" s="5" t="n">
        <v>0.7974683544303798</v>
      </c>
      <c r="X262" s="5" t="n">
        <v>0.9006211180124224</v>
      </c>
      <c r="Y262" s="5" t="n">
        <v>0.1547248685024841</v>
      </c>
      <c r="Z262" s="5" t="n">
        <v>0.03930115340187462</v>
      </c>
      <c r="AA262" s="17" t="n">
        <v>46082</v>
      </c>
    </row>
    <row r="263">
      <c r="A263" s="5" t="inlineStr">
        <is>
          <t>2026-03-19</t>
        </is>
      </c>
      <c r="B263" s="5" t="inlineStr">
        <is>
          <t>UAE</t>
        </is>
      </c>
      <c r="C263" s="5" t="n">
        <v>467</v>
      </c>
      <c r="D263" s="5" t="n">
        <v>278</v>
      </c>
      <c r="E263" s="5" t="n">
        <v>259</v>
      </c>
      <c r="F263" s="5" t="n">
        <v>195</v>
      </c>
      <c r="G263" s="5" t="n">
        <v>366823.28</v>
      </c>
      <c r="H263" s="5" t="n">
        <v>23482659.69</v>
      </c>
      <c r="I263" s="5" t="n">
        <v>10982.87</v>
      </c>
      <c r="J263" s="5" t="n">
        <v>80701.12</v>
      </c>
      <c r="K263" s="5" t="n">
        <v>853543.65</v>
      </c>
      <c r="L263" s="5" t="n">
        <v>343</v>
      </c>
      <c r="M263" s="5" t="n">
        <v>307</v>
      </c>
      <c r="N263" s="5" t="n">
        <v>56</v>
      </c>
      <c r="O263" s="5" t="n">
        <v>8932893.949999999</v>
      </c>
      <c r="P263" s="5" t="n">
        <v>8745.450000000001</v>
      </c>
      <c r="Q263" s="5" t="n">
        <v>11397</v>
      </c>
      <c r="R263" s="5" t="n">
        <v>23762</v>
      </c>
      <c r="S263" s="5" t="n">
        <v>18150</v>
      </c>
      <c r="T263" s="5" t="n">
        <v>12671</v>
      </c>
      <c r="U263" s="5" t="n">
        <v>18938</v>
      </c>
      <c r="V263" s="5" t="n">
        <v>0.5546038543897216</v>
      </c>
      <c r="W263" s="5" t="n">
        <v>0.7528957528957529</v>
      </c>
      <c r="X263" s="5" t="n">
        <v>0.8950437317784257</v>
      </c>
      <c r="Y263" s="5" t="n">
        <v>0.1360931545931457</v>
      </c>
      <c r="Z263" s="5" t="n">
        <v>0.03634782691857849</v>
      </c>
      <c r="AA263" s="17" t="n">
        <v>46082</v>
      </c>
    </row>
    <row r="264">
      <c r="A264" s="5" t="inlineStr">
        <is>
          <t>2026-03-20</t>
        </is>
      </c>
      <c r="B264" s="5" t="inlineStr">
        <is>
          <t>UAE</t>
        </is>
      </c>
      <c r="C264" s="5" t="n">
        <v>471</v>
      </c>
      <c r="D264" s="5" t="n">
        <v>291</v>
      </c>
      <c r="E264" s="5" t="n">
        <v>244</v>
      </c>
      <c r="F264" s="5" t="n">
        <v>197</v>
      </c>
      <c r="G264" s="5" t="n">
        <v>355694.44</v>
      </c>
      <c r="H264" s="5" t="n">
        <v>23531360.28</v>
      </c>
      <c r="I264" s="5" t="n">
        <v>10880.64</v>
      </c>
      <c r="J264" s="5" t="n">
        <v>78252.78</v>
      </c>
      <c r="K264" s="5" t="n">
        <v>978368.23</v>
      </c>
      <c r="L264" s="5" t="n">
        <v>338</v>
      </c>
      <c r="M264" s="5" t="n">
        <v>305</v>
      </c>
      <c r="N264" s="5" t="n">
        <v>53</v>
      </c>
      <c r="O264" s="5" t="n">
        <v>8920297.949999999</v>
      </c>
      <c r="P264" s="5" t="n">
        <v>8804.75</v>
      </c>
      <c r="Q264" s="5" t="n">
        <v>11471</v>
      </c>
      <c r="R264" s="5" t="n">
        <v>23804</v>
      </c>
      <c r="S264" s="5" t="n">
        <v>18120</v>
      </c>
      <c r="T264" s="5" t="n">
        <v>12707</v>
      </c>
      <c r="U264" s="5" t="n">
        <v>18790</v>
      </c>
      <c r="V264" s="5" t="n">
        <v>0.5180467091295117</v>
      </c>
      <c r="W264" s="5" t="n">
        <v>0.8073770491803278</v>
      </c>
      <c r="X264" s="5" t="n">
        <v>0.9023668639053254</v>
      </c>
      <c r="Y264" s="5" t="n">
        <v>0.1390447725946605</v>
      </c>
      <c r="Z264" s="5" t="n">
        <v>0.04157720668751751</v>
      </c>
      <c r="AA264" s="17" t="n">
        <v>46082</v>
      </c>
    </row>
    <row r="265">
      <c r="A265" s="5" t="inlineStr">
        <is>
          <t>2026-03-21</t>
        </is>
      </c>
      <c r="B265" s="5" t="inlineStr">
        <is>
          <t>UAE</t>
        </is>
      </c>
      <c r="C265" s="5" t="n">
        <v>478</v>
      </c>
      <c r="D265" s="5" t="n">
        <v>291</v>
      </c>
      <c r="E265" s="5" t="n">
        <v>260</v>
      </c>
      <c r="F265" s="5" t="n">
        <v>181</v>
      </c>
      <c r="G265" s="5" t="n">
        <v>334004.46</v>
      </c>
      <c r="H265" s="5" t="n">
        <v>23520956.62</v>
      </c>
      <c r="I265" s="5" t="n">
        <v>10445.65</v>
      </c>
      <c r="J265" s="5" t="n">
        <v>73480.98</v>
      </c>
      <c r="K265" s="5" t="n">
        <v>924980.48</v>
      </c>
      <c r="L265" s="5" t="n">
        <v>339</v>
      </c>
      <c r="M265" s="5" t="n">
        <v>306</v>
      </c>
      <c r="N265" s="5" t="n">
        <v>52</v>
      </c>
      <c r="O265" s="5" t="n">
        <v>8918912.289999999</v>
      </c>
      <c r="P265" s="5" t="n">
        <v>8125.1</v>
      </c>
      <c r="Q265" s="5" t="n">
        <v>10579</v>
      </c>
      <c r="R265" s="5" t="n">
        <v>23785</v>
      </c>
      <c r="S265" s="5" t="n">
        <v>18151</v>
      </c>
      <c r="T265" s="5" t="n">
        <v>12678</v>
      </c>
      <c r="U265" s="5" t="n">
        <v>18778</v>
      </c>
      <c r="V265" s="5" t="n">
        <v>0.5439330543933054</v>
      </c>
      <c r="W265" s="5" t="n">
        <v>0.6961538461538461</v>
      </c>
      <c r="X265" s="5" t="n">
        <v>0.9026548672566371</v>
      </c>
      <c r="Y265" s="5" t="n">
        <v>0.1421544731711526</v>
      </c>
      <c r="Z265" s="5" t="n">
        <v>0.03932580187718572</v>
      </c>
      <c r="AA265" s="17" t="n">
        <v>46082</v>
      </c>
    </row>
    <row r="266">
      <c r="A266" s="5" t="inlineStr">
        <is>
          <t>2026-03-22</t>
        </is>
      </c>
      <c r="B266" s="5" t="inlineStr">
        <is>
          <t>UAE</t>
        </is>
      </c>
      <c r="C266" s="5" t="n">
        <v>428</v>
      </c>
      <c r="D266" s="5" t="n">
        <v>273</v>
      </c>
      <c r="E266" s="5" t="n">
        <v>217</v>
      </c>
      <c r="F266" s="5" t="n">
        <v>164</v>
      </c>
      <c r="G266" s="5" t="n">
        <v>295533.51</v>
      </c>
      <c r="H266" s="5" t="n">
        <v>23727489.75</v>
      </c>
      <c r="I266" s="5" t="n">
        <v>9183.530000000001</v>
      </c>
      <c r="J266" s="5" t="n">
        <v>65017.37</v>
      </c>
      <c r="K266" s="5" t="n">
        <v>883343.17</v>
      </c>
      <c r="L266" s="5" t="n">
        <v>339</v>
      </c>
      <c r="M266" s="5" t="n">
        <v>304</v>
      </c>
      <c r="N266" s="5" t="n">
        <v>52</v>
      </c>
      <c r="O266" s="5" t="n">
        <v>8992363.99</v>
      </c>
      <c r="P266" s="5" t="n">
        <v>7410.4</v>
      </c>
      <c r="Q266" s="5" t="n">
        <v>9644</v>
      </c>
      <c r="R266" s="5" t="n">
        <v>23854</v>
      </c>
      <c r="S266" s="5" t="n">
        <v>18171</v>
      </c>
      <c r="T266" s="5" t="n">
        <v>12690</v>
      </c>
      <c r="U266" s="5" t="n">
        <v>18797</v>
      </c>
      <c r="V266" s="5" t="n">
        <v>0.5070093457943925</v>
      </c>
      <c r="W266" s="5" t="n">
        <v>0.7557603686635944</v>
      </c>
      <c r="X266" s="5" t="n">
        <v>0.8967551622418879</v>
      </c>
      <c r="Y266" s="5" t="n">
        <v>0.1412473312900845</v>
      </c>
      <c r="Z266" s="5" t="n">
        <v>0.03722868197635614</v>
      </c>
      <c r="AA266" s="17" t="n">
        <v>46082</v>
      </c>
    </row>
    <row r="267">
      <c r="A267" s="5" t="inlineStr">
        <is>
          <t>2026-03-23</t>
        </is>
      </c>
      <c r="B267" s="5" t="inlineStr">
        <is>
          <t>UAE</t>
        </is>
      </c>
      <c r="C267" s="5" t="n">
        <v>440</v>
      </c>
      <c r="D267" s="5" t="n">
        <v>263</v>
      </c>
      <c r="E267" s="5" t="n">
        <v>236</v>
      </c>
      <c r="F267" s="5" t="n">
        <v>186</v>
      </c>
      <c r="G267" s="5" t="n">
        <v>333057.22</v>
      </c>
      <c r="H267" s="5" t="n">
        <v>23674316.28</v>
      </c>
      <c r="I267" s="5" t="n">
        <v>10102.28</v>
      </c>
      <c r="J267" s="5" t="n">
        <v>73272.59</v>
      </c>
      <c r="K267" s="5" t="n">
        <v>887348.64</v>
      </c>
      <c r="L267" s="5" t="n">
        <v>332</v>
      </c>
      <c r="M267" s="5" t="n">
        <v>304</v>
      </c>
      <c r="N267" s="5" t="n">
        <v>53</v>
      </c>
      <c r="O267" s="5" t="n">
        <v>8952344.710000001</v>
      </c>
      <c r="P267" s="5" t="n">
        <v>8342.4</v>
      </c>
      <c r="Q267" s="5" t="n">
        <v>10866</v>
      </c>
      <c r="R267" s="5" t="n">
        <v>23840</v>
      </c>
      <c r="S267" s="5" t="n">
        <v>18187</v>
      </c>
      <c r="T267" s="5" t="n">
        <v>12695</v>
      </c>
      <c r="U267" s="5" t="n">
        <v>18852</v>
      </c>
      <c r="V267" s="5" t="n">
        <v>0.5363636363636364</v>
      </c>
      <c r="W267" s="5" t="n">
        <v>0.788135593220339</v>
      </c>
      <c r="X267" s="5" t="n">
        <v>0.9156626506024096</v>
      </c>
      <c r="Y267" s="5" t="n">
        <v>0.1378725659895467</v>
      </c>
      <c r="Z267" s="5" t="n">
        <v>0.03748148962382621</v>
      </c>
      <c r="AA267" s="17" t="n">
        <v>46082</v>
      </c>
    </row>
    <row r="268">
      <c r="A268" s="5" t="inlineStr">
        <is>
          <t>2026-03-24</t>
        </is>
      </c>
      <c r="B268" s="5" t="inlineStr">
        <is>
          <t>UAE</t>
        </is>
      </c>
      <c r="C268" s="5" t="n">
        <v>456</v>
      </c>
      <c r="D268" s="5" t="n">
        <v>301</v>
      </c>
      <c r="E268" s="5" t="n">
        <v>252</v>
      </c>
      <c r="F268" s="5" t="n">
        <v>203</v>
      </c>
      <c r="G268" s="5" t="n">
        <v>450786.16</v>
      </c>
      <c r="H268" s="5" t="n">
        <v>23713276.68</v>
      </c>
      <c r="I268" s="5" t="n">
        <v>13495.89</v>
      </c>
      <c r="J268" s="5" t="n">
        <v>99172.95</v>
      </c>
      <c r="K268" s="5" t="n">
        <v>896742.7</v>
      </c>
      <c r="L268" s="5" t="n">
        <v>373</v>
      </c>
      <c r="M268" s="5" t="n">
        <v>336</v>
      </c>
      <c r="N268" s="5" t="n">
        <v>58</v>
      </c>
      <c r="O268" s="5" t="n">
        <v>8967753.23</v>
      </c>
      <c r="P268" s="5" t="n">
        <v>9107.6</v>
      </c>
      <c r="Q268" s="5" t="n">
        <v>11861</v>
      </c>
      <c r="R268" s="5" t="n">
        <v>23864</v>
      </c>
      <c r="S268" s="5" t="n">
        <v>18190</v>
      </c>
      <c r="T268" s="5" t="n">
        <v>12713</v>
      </c>
      <c r="U268" s="5" t="n">
        <v>19054</v>
      </c>
      <c r="V268" s="5" t="n">
        <v>0.5526315789473685</v>
      </c>
      <c r="W268" s="5" t="n">
        <v>0.8055555555555556</v>
      </c>
      <c r="X268" s="5" t="n">
        <v>0.900804289544236</v>
      </c>
      <c r="Y268" s="5" t="n">
        <v>0.1360843859136993</v>
      </c>
      <c r="Z268" s="5" t="n">
        <v>0.03781606026451508</v>
      </c>
      <c r="AA268" s="17" t="n">
        <v>46082</v>
      </c>
    </row>
    <row r="269">
      <c r="A269" s="5" t="inlineStr">
        <is>
          <t>2026-03-25</t>
        </is>
      </c>
      <c r="B269" s="5" t="inlineStr">
        <is>
          <t>UAE</t>
        </is>
      </c>
      <c r="C269" s="5" t="n">
        <v>448</v>
      </c>
      <c r="D269" s="5" t="n">
        <v>287</v>
      </c>
      <c r="E269" s="5" t="n">
        <v>247</v>
      </c>
      <c r="F269" s="5" t="n">
        <v>191</v>
      </c>
      <c r="G269" s="5" t="n">
        <v>337993.71</v>
      </c>
      <c r="H269" s="5" t="n">
        <v>23804821.98</v>
      </c>
      <c r="I269" s="5" t="n">
        <v>10510.11</v>
      </c>
      <c r="J269" s="5" t="n">
        <v>74358.62</v>
      </c>
      <c r="K269" s="5" t="n">
        <v>986115.4</v>
      </c>
      <c r="L269" s="5" t="n">
        <v>335</v>
      </c>
      <c r="M269" s="5" t="n">
        <v>303</v>
      </c>
      <c r="N269" s="5" t="n">
        <v>55</v>
      </c>
      <c r="O269" s="5" t="n">
        <v>9037153.189999999</v>
      </c>
      <c r="P269" s="5" t="n">
        <v>8568.049999999999</v>
      </c>
      <c r="Q269" s="5" t="n">
        <v>11165</v>
      </c>
      <c r="R269" s="5" t="n">
        <v>23898</v>
      </c>
      <c r="S269" s="5" t="n">
        <v>18211</v>
      </c>
      <c r="T269" s="5" t="n">
        <v>12758</v>
      </c>
      <c r="U269" s="5" t="n">
        <v>18954</v>
      </c>
      <c r="V269" s="5" t="n">
        <v>0.5513392857142857</v>
      </c>
      <c r="W269" s="5" t="n">
        <v>0.7732793522267206</v>
      </c>
      <c r="X269" s="5" t="n">
        <v>0.9044776119402985</v>
      </c>
      <c r="Y269" s="5" t="n">
        <v>0.1413435321957293</v>
      </c>
      <c r="Z269" s="5" t="n">
        <v>0.04142502728348486</v>
      </c>
      <c r="AA269" s="17" t="n">
        <v>46082</v>
      </c>
    </row>
    <row r="270">
      <c r="A270" s="5" t="inlineStr">
        <is>
          <t>2026-03-26</t>
        </is>
      </c>
      <c r="B270" s="5" t="inlineStr">
        <is>
          <t>UAE</t>
        </is>
      </c>
      <c r="C270" s="5" t="n">
        <v>449</v>
      </c>
      <c r="D270" s="5" t="n">
        <v>283</v>
      </c>
      <c r="E270" s="5" t="n">
        <v>242</v>
      </c>
      <c r="F270" s="5" t="n">
        <v>183</v>
      </c>
      <c r="G270" s="5" t="n">
        <v>332812.63</v>
      </c>
      <c r="H270" s="5" t="n">
        <v>23757519.29</v>
      </c>
      <c r="I270" s="5" t="n">
        <v>9364.92</v>
      </c>
      <c r="J270" s="5" t="n">
        <v>73218.78</v>
      </c>
      <c r="K270" s="5" t="n">
        <v>1010699.31</v>
      </c>
      <c r="L270" s="5" t="n">
        <v>361</v>
      </c>
      <c r="M270" s="5" t="n">
        <v>328</v>
      </c>
      <c r="N270" s="5" t="n">
        <v>57</v>
      </c>
      <c r="O270" s="5" t="n">
        <v>9012745.199999999</v>
      </c>
      <c r="P270" s="5" t="n">
        <v>8256.799999999999</v>
      </c>
      <c r="Q270" s="5" t="n">
        <v>10749</v>
      </c>
      <c r="R270" s="5" t="n">
        <v>23909</v>
      </c>
      <c r="S270" s="5" t="n">
        <v>18193</v>
      </c>
      <c r="T270" s="5" t="n">
        <v>12751</v>
      </c>
      <c r="U270" s="5" t="n">
        <v>19017</v>
      </c>
      <c r="V270" s="5" t="n">
        <v>0.5389755011135857</v>
      </c>
      <c r="W270" s="5" t="n">
        <v>0.7561983471074381</v>
      </c>
      <c r="X270" s="5" t="n">
        <v>0.9085872576177285</v>
      </c>
      <c r="Y270" s="5" t="n">
        <v>0.1279032510511647</v>
      </c>
      <c r="Z270" s="5" t="n">
        <v>0.04254229145992625</v>
      </c>
      <c r="AA270" s="17" t="n">
        <v>46082</v>
      </c>
    </row>
    <row r="271">
      <c r="A271" s="5" t="inlineStr">
        <is>
          <t>2026-03-27</t>
        </is>
      </c>
      <c r="B271" s="5" t="inlineStr">
        <is>
          <t>UAE</t>
        </is>
      </c>
      <c r="C271" s="5" t="n">
        <v>424</v>
      </c>
      <c r="D271" s="5" t="n">
        <v>249</v>
      </c>
      <c r="E271" s="5" t="n">
        <v>226</v>
      </c>
      <c r="F271" s="5" t="n">
        <v>181</v>
      </c>
      <c r="G271" s="5" t="n">
        <v>371503.65</v>
      </c>
      <c r="H271" s="5" t="n">
        <v>23860570.26</v>
      </c>
      <c r="I271" s="5" t="n">
        <v>12583.96</v>
      </c>
      <c r="J271" s="5" t="n">
        <v>81730.8</v>
      </c>
      <c r="K271" s="5" t="n">
        <v>857297.62</v>
      </c>
      <c r="L271" s="5" t="n">
        <v>323</v>
      </c>
      <c r="M271" s="5" t="n">
        <v>295</v>
      </c>
      <c r="N271" s="5" t="n">
        <v>53</v>
      </c>
      <c r="O271" s="5" t="n">
        <v>9063572.18</v>
      </c>
      <c r="P271" s="5" t="n">
        <v>8129.25</v>
      </c>
      <c r="Q271" s="5" t="n">
        <v>10591</v>
      </c>
      <c r="R271" s="5" t="n">
        <v>23893</v>
      </c>
      <c r="S271" s="5" t="n">
        <v>18252</v>
      </c>
      <c r="T271" s="5" t="n">
        <v>12743</v>
      </c>
      <c r="U271" s="5" t="n">
        <v>18911</v>
      </c>
      <c r="V271" s="5" t="n">
        <v>0.5330188679245284</v>
      </c>
      <c r="W271" s="5" t="n">
        <v>0.8008849557522124</v>
      </c>
      <c r="X271" s="5" t="n">
        <v>0.913312693498452</v>
      </c>
      <c r="Y271" s="5" t="n">
        <v>0.1539683938001341</v>
      </c>
      <c r="Z271" s="5" t="n">
        <v>0.03592946902183552</v>
      </c>
      <c r="AA271" s="17" t="n">
        <v>46082</v>
      </c>
    </row>
    <row r="272">
      <c r="A272" s="5" t="inlineStr">
        <is>
          <t>2026-03-28</t>
        </is>
      </c>
      <c r="B272" s="5" t="inlineStr">
        <is>
          <t>UAE</t>
        </is>
      </c>
      <c r="C272" s="5" t="n">
        <v>442</v>
      </c>
      <c r="D272" s="5" t="n">
        <v>277</v>
      </c>
      <c r="E272" s="5" t="n">
        <v>244</v>
      </c>
      <c r="F272" s="5" t="n">
        <v>184</v>
      </c>
      <c r="G272" s="5" t="n">
        <v>332778.94</v>
      </c>
      <c r="H272" s="5" t="n">
        <v>23623694.59</v>
      </c>
      <c r="I272" s="5" t="n">
        <v>10145.05</v>
      </c>
      <c r="J272" s="5" t="n">
        <v>73211.37</v>
      </c>
      <c r="K272" s="5" t="n">
        <v>876383.78</v>
      </c>
      <c r="L272" s="5" t="n">
        <v>376</v>
      </c>
      <c r="M272" s="5" t="n">
        <v>343</v>
      </c>
      <c r="N272" s="5" t="n">
        <v>52</v>
      </c>
      <c r="O272" s="5" t="n">
        <v>9057762.18</v>
      </c>
      <c r="P272" s="5" t="n">
        <v>8264.049999999999</v>
      </c>
      <c r="Q272" s="5" t="n">
        <v>10744</v>
      </c>
      <c r="R272" s="5" t="n">
        <v>23959</v>
      </c>
      <c r="S272" s="5" t="n">
        <v>18261</v>
      </c>
      <c r="T272" s="5" t="n">
        <v>12765</v>
      </c>
      <c r="U272" s="5" t="n">
        <v>18880</v>
      </c>
      <c r="V272" s="5" t="n">
        <v>0.5520361990950227</v>
      </c>
      <c r="W272" s="5" t="n">
        <v>0.7540983606557377</v>
      </c>
      <c r="X272" s="5" t="n">
        <v>0.9122340425531915</v>
      </c>
      <c r="Y272" s="5" t="n">
        <v>0.1385720551329664</v>
      </c>
      <c r="Z272" s="5" t="n">
        <v>0.03709765958331415</v>
      </c>
      <c r="AA272" s="17" t="n">
        <v>46082</v>
      </c>
    </row>
    <row r="273">
      <c r="A273" s="5" t="inlineStr">
        <is>
          <t>2026-03-29</t>
        </is>
      </c>
      <c r="B273" s="5" t="inlineStr">
        <is>
          <t>UAE</t>
        </is>
      </c>
      <c r="C273" s="5" t="n">
        <v>424</v>
      </c>
      <c r="D273" s="5" t="n">
        <v>266</v>
      </c>
      <c r="E273" s="5" t="n">
        <v>220</v>
      </c>
      <c r="F273" s="5" t="n">
        <v>171</v>
      </c>
      <c r="G273" s="5" t="n">
        <v>310539.49</v>
      </c>
      <c r="H273" s="5" t="n">
        <v>23906248.15</v>
      </c>
      <c r="I273" s="5" t="n">
        <v>8850</v>
      </c>
      <c r="J273" s="5" t="n">
        <v>68318.69</v>
      </c>
      <c r="K273" s="5" t="n">
        <v>861118.76</v>
      </c>
      <c r="L273" s="5" t="n">
        <v>307</v>
      </c>
      <c r="M273" s="5" t="n">
        <v>272</v>
      </c>
      <c r="N273" s="5" t="n">
        <v>48</v>
      </c>
      <c r="O273" s="5" t="n">
        <v>9054644.52</v>
      </c>
      <c r="P273" s="5" t="n">
        <v>7661.2</v>
      </c>
      <c r="Q273" s="5" t="n">
        <v>9981</v>
      </c>
      <c r="R273" s="5" t="n">
        <v>23991</v>
      </c>
      <c r="S273" s="5" t="n">
        <v>18279</v>
      </c>
      <c r="T273" s="5" t="n">
        <v>12761</v>
      </c>
      <c r="U273" s="5" t="n">
        <v>18736</v>
      </c>
      <c r="V273" s="5" t="n">
        <v>0.5188679245283019</v>
      </c>
      <c r="W273" s="5" t="n">
        <v>0.7772727272727272</v>
      </c>
      <c r="X273" s="5" t="n">
        <v>0.8859934853420195</v>
      </c>
      <c r="Y273" s="5" t="n">
        <v>0.1295399545863657</v>
      </c>
      <c r="Z273" s="5" t="n">
        <v>0.03602065680055279</v>
      </c>
      <c r="AA273" s="17" t="n">
        <v>46082</v>
      </c>
    </row>
    <row r="274">
      <c r="A274" s="5" t="inlineStr">
        <is>
          <t>2026-03-30</t>
        </is>
      </c>
      <c r="B274" s="5" t="inlineStr">
        <is>
          <t>UAE</t>
        </is>
      </c>
      <c r="C274" s="5" t="n">
        <v>428</v>
      </c>
      <c r="D274" s="5" t="n">
        <v>270</v>
      </c>
      <c r="E274" s="5" t="n">
        <v>229</v>
      </c>
      <c r="F274" s="5" t="n">
        <v>171</v>
      </c>
      <c r="G274" s="5" t="n">
        <v>310643.46</v>
      </c>
      <c r="H274" s="5" t="n">
        <v>23942068.79</v>
      </c>
      <c r="I274" s="5" t="n">
        <v>9101.709999999999</v>
      </c>
      <c r="J274" s="5" t="n">
        <v>68341.56</v>
      </c>
      <c r="K274" s="5" t="n">
        <v>1017861.54</v>
      </c>
      <c r="L274" s="5" t="n">
        <v>321</v>
      </c>
      <c r="M274" s="5" t="n">
        <v>291</v>
      </c>
      <c r="N274" s="5" t="n">
        <v>59</v>
      </c>
      <c r="O274" s="5" t="n">
        <v>9113044.960000001</v>
      </c>
      <c r="P274" s="5" t="n">
        <v>7755.85</v>
      </c>
      <c r="Q274" s="5" t="n">
        <v>10113</v>
      </c>
      <c r="R274" s="5" t="n">
        <v>24017</v>
      </c>
      <c r="S274" s="5" t="n">
        <v>18302</v>
      </c>
      <c r="T274" s="5" t="n">
        <v>12776</v>
      </c>
      <c r="U274" s="5" t="n">
        <v>19197</v>
      </c>
      <c r="V274" s="5" t="n">
        <v>0.5350467289719626</v>
      </c>
      <c r="W274" s="5" t="n">
        <v>0.7467248908296943</v>
      </c>
      <c r="X274" s="5" t="n">
        <v>0.9065420560747663</v>
      </c>
      <c r="Y274" s="5" t="n">
        <v>0.1331797225582793</v>
      </c>
      <c r="Z274" s="5" t="n">
        <v>0.04251351664418972</v>
      </c>
      <c r="AA274" s="17" t="n">
        <v>46082</v>
      </c>
    </row>
    <row r="275">
      <c r="A275" s="5" t="inlineStr">
        <is>
          <t>2026-03-31</t>
        </is>
      </c>
      <c r="B275" s="5" t="inlineStr">
        <is>
          <t>UAE</t>
        </is>
      </c>
      <c r="C275" s="5" t="n">
        <v>410</v>
      </c>
      <c r="D275" s="5" t="n">
        <v>250</v>
      </c>
      <c r="E275" s="5" t="n">
        <v>214</v>
      </c>
      <c r="F275" s="5" t="n">
        <v>155</v>
      </c>
      <c r="G275" s="5" t="n">
        <v>271950.37</v>
      </c>
      <c r="H275" s="5" t="n">
        <v>23882232.66</v>
      </c>
      <c r="I275" s="5" t="n">
        <v>8249.65</v>
      </c>
      <c r="J275" s="5" t="n">
        <v>59829.08</v>
      </c>
      <c r="K275" s="5" t="n">
        <v>893299.8</v>
      </c>
      <c r="L275" s="5" t="n">
        <v>322</v>
      </c>
      <c r="M275" s="5" t="n">
        <v>288</v>
      </c>
      <c r="N275" s="5" t="n">
        <v>58</v>
      </c>
      <c r="O275" s="5" t="n">
        <v>9039670.289999999</v>
      </c>
      <c r="P275" s="5" t="n">
        <v>7074.8</v>
      </c>
      <c r="Q275" s="5" t="n">
        <v>9221</v>
      </c>
      <c r="R275" s="5" t="n">
        <v>24009</v>
      </c>
      <c r="S275" s="5" t="n">
        <v>18295</v>
      </c>
      <c r="T275" s="5" t="n">
        <v>12828</v>
      </c>
      <c r="U275" s="5" t="n">
        <v>19151</v>
      </c>
      <c r="V275" s="5" t="n">
        <v>0.5219512195121951</v>
      </c>
      <c r="W275" s="5" t="n">
        <v>0.7242990654205608</v>
      </c>
      <c r="X275" s="5" t="n">
        <v>0.8944099378881988</v>
      </c>
      <c r="Y275" s="5" t="n">
        <v>0.1378869606552532</v>
      </c>
      <c r="Z275" s="5" t="n">
        <v>0.03740436720123637</v>
      </c>
      <c r="AA275" s="17" t="n">
        <v>46082</v>
      </c>
    </row>
    <row r="276">
      <c r="A276" s="5" t="inlineStr">
        <is>
          <t>2025-07-01</t>
        </is>
      </c>
      <c r="B276" s="5" t="inlineStr">
        <is>
          <t>KSA</t>
        </is>
      </c>
      <c r="C276" s="5" t="n">
        <v>386</v>
      </c>
      <c r="D276" s="5" t="n">
        <v>245</v>
      </c>
      <c r="E276" s="5" t="n">
        <v>204</v>
      </c>
      <c r="F276" s="5" t="n">
        <v>165</v>
      </c>
      <c r="G276" s="5" t="n">
        <v>275239.3</v>
      </c>
      <c r="H276" s="5" t="n">
        <v>12400189.78</v>
      </c>
      <c r="I276" s="5" t="n">
        <v>8488.01</v>
      </c>
      <c r="J276" s="5" t="n">
        <v>60552.65</v>
      </c>
      <c r="K276" s="5" t="n">
        <v>516895.52</v>
      </c>
      <c r="L276" s="5" t="n">
        <v>336</v>
      </c>
      <c r="M276" s="5" t="n">
        <v>305</v>
      </c>
      <c r="N276" s="5" t="n">
        <v>38</v>
      </c>
      <c r="O276" s="5" t="n">
        <v>4112192.65</v>
      </c>
      <c r="P276" s="5" t="n">
        <v>7340.75</v>
      </c>
      <c r="Q276" s="5" t="n">
        <v>9531</v>
      </c>
      <c r="R276" s="5" t="n">
        <v>18012</v>
      </c>
      <c r="S276" s="5" t="n">
        <v>14212</v>
      </c>
      <c r="T276" s="5" t="n">
        <v>9798</v>
      </c>
      <c r="U276" s="5" t="n">
        <v>14595</v>
      </c>
      <c r="V276" s="5" t="n">
        <v>0.5284974093264249</v>
      </c>
      <c r="W276" s="5" t="n">
        <v>0.8088235294117647</v>
      </c>
      <c r="X276" s="5" t="n">
        <v>0.9077380952380952</v>
      </c>
      <c r="Y276" s="5" t="n">
        <v>0.1401756983385533</v>
      </c>
      <c r="Z276" s="5" t="n">
        <v>0.04168448460633157</v>
      </c>
      <c r="AA276" s="17" t="n">
        <v>45839</v>
      </c>
    </row>
    <row r="277">
      <c r="A277" s="5" t="inlineStr">
        <is>
          <t>2025-07-02</t>
        </is>
      </c>
      <c r="B277" s="5" t="inlineStr">
        <is>
          <t>KSA</t>
        </is>
      </c>
      <c r="C277" s="5" t="n">
        <v>376</v>
      </c>
      <c r="D277" s="5" t="n">
        <v>224</v>
      </c>
      <c r="E277" s="5" t="n">
        <v>203</v>
      </c>
      <c r="F277" s="5" t="n">
        <v>159</v>
      </c>
      <c r="G277" s="5" t="n">
        <v>312169.45</v>
      </c>
      <c r="H277" s="5" t="n">
        <v>12546928.18</v>
      </c>
      <c r="I277" s="5" t="n">
        <v>10274.61</v>
      </c>
      <c r="J277" s="5" t="n">
        <v>68677.28</v>
      </c>
      <c r="K277" s="5" t="n">
        <v>439543.69</v>
      </c>
      <c r="L277" s="5" t="n">
        <v>281</v>
      </c>
      <c r="M277" s="5" t="n">
        <v>255</v>
      </c>
      <c r="N277" s="5" t="n">
        <v>49</v>
      </c>
      <c r="O277" s="5" t="n">
        <v>4178862.36</v>
      </c>
      <c r="P277" s="5" t="n">
        <v>7159.25</v>
      </c>
      <c r="Q277" s="5" t="n">
        <v>9333</v>
      </c>
      <c r="R277" s="5" t="n">
        <v>18053</v>
      </c>
      <c r="S277" s="5" t="n">
        <v>14236</v>
      </c>
      <c r="T277" s="5" t="n">
        <v>9815</v>
      </c>
      <c r="U277" s="5" t="n">
        <v>15057</v>
      </c>
      <c r="V277" s="5" t="n">
        <v>0.5398936170212766</v>
      </c>
      <c r="W277" s="5" t="n">
        <v>0.7832512315270936</v>
      </c>
      <c r="X277" s="5" t="n">
        <v>0.9074733096085409</v>
      </c>
      <c r="Y277" s="5" t="n">
        <v>0.1496071189773387</v>
      </c>
      <c r="Z277" s="5" t="n">
        <v>0.0350319762490264</v>
      </c>
      <c r="AA277" s="17" t="n">
        <v>45839</v>
      </c>
    </row>
    <row r="278">
      <c r="A278" s="5" t="inlineStr">
        <is>
          <t>2025-07-03</t>
        </is>
      </c>
      <c r="B278" s="5" t="inlineStr">
        <is>
          <t>KSA</t>
        </is>
      </c>
      <c r="C278" s="5" t="n">
        <v>389</v>
      </c>
      <c r="D278" s="5" t="n">
        <v>244</v>
      </c>
      <c r="E278" s="5" t="n">
        <v>213</v>
      </c>
      <c r="F278" s="5" t="n">
        <v>178</v>
      </c>
      <c r="G278" s="5" t="n">
        <v>346227.96</v>
      </c>
      <c r="H278" s="5" t="n">
        <v>12443595.52</v>
      </c>
      <c r="I278" s="5" t="n">
        <v>11638.07</v>
      </c>
      <c r="J278" s="5" t="n">
        <v>76170.14999999999</v>
      </c>
      <c r="K278" s="5" t="n">
        <v>452493.76</v>
      </c>
      <c r="L278" s="5" t="n">
        <v>361</v>
      </c>
      <c r="M278" s="5" t="n">
        <v>321</v>
      </c>
      <c r="N278" s="5" t="n">
        <v>46</v>
      </c>
      <c r="O278" s="5" t="n">
        <v>4257048.08</v>
      </c>
      <c r="P278" s="5" t="n">
        <v>7956.35</v>
      </c>
      <c r="Q278" s="5" t="n">
        <v>10342</v>
      </c>
      <c r="R278" s="5" t="n">
        <v>18011</v>
      </c>
      <c r="S278" s="5" t="n">
        <v>14238</v>
      </c>
      <c r="T278" s="5" t="n">
        <v>9842</v>
      </c>
      <c r="U278" s="5" t="n">
        <v>14938</v>
      </c>
      <c r="V278" s="5" t="n">
        <v>0.5475578406169666</v>
      </c>
      <c r="W278" s="5" t="n">
        <v>0.8356807511737089</v>
      </c>
      <c r="X278" s="5" t="n">
        <v>0.889196675900277</v>
      </c>
      <c r="Y278" s="5" t="n">
        <v>0.1527904303720027</v>
      </c>
      <c r="Z278" s="5" t="n">
        <v>0.03636358633424948</v>
      </c>
      <c r="AA278" s="17" t="n">
        <v>45839</v>
      </c>
    </row>
    <row r="279">
      <c r="A279" s="5" t="inlineStr">
        <is>
          <t>2025-07-04</t>
        </is>
      </c>
      <c r="B279" s="5" t="inlineStr">
        <is>
          <t>KSA</t>
        </is>
      </c>
      <c r="C279" s="5" t="n">
        <v>380</v>
      </c>
      <c r="D279" s="5" t="n">
        <v>250</v>
      </c>
      <c r="E279" s="5" t="n">
        <v>216</v>
      </c>
      <c r="F279" s="5" t="n">
        <v>168</v>
      </c>
      <c r="G279" s="5" t="n">
        <v>312089.79</v>
      </c>
      <c r="H279" s="5" t="n">
        <v>12578124.56</v>
      </c>
      <c r="I279" s="5" t="n">
        <v>10119.21</v>
      </c>
      <c r="J279" s="5" t="n">
        <v>68659.75</v>
      </c>
      <c r="K279" s="5" t="n">
        <v>456783.14</v>
      </c>
      <c r="L279" s="5" t="n">
        <v>338</v>
      </c>
      <c r="M279" s="5" t="n">
        <v>305</v>
      </c>
      <c r="N279" s="5" t="n">
        <v>49</v>
      </c>
      <c r="O279" s="5" t="n">
        <v>4232468.04</v>
      </c>
      <c r="P279" s="5" t="n">
        <v>7554.75</v>
      </c>
      <c r="Q279" s="5" t="n">
        <v>9828</v>
      </c>
      <c r="R279" s="5" t="n">
        <v>18074</v>
      </c>
      <c r="S279" s="5" t="n">
        <v>14283</v>
      </c>
      <c r="T279" s="5" t="n">
        <v>9813</v>
      </c>
      <c r="U279" s="5" t="n">
        <v>15100</v>
      </c>
      <c r="V279" s="5" t="n">
        <v>0.5684210526315789</v>
      </c>
      <c r="W279" s="5" t="n">
        <v>0.7777777777777778</v>
      </c>
      <c r="X279" s="5" t="n">
        <v>0.9023668639053254</v>
      </c>
      <c r="Y279" s="5" t="n">
        <v>0.1473819814374506</v>
      </c>
      <c r="Z279" s="5" t="n">
        <v>0.03631567948155222</v>
      </c>
      <c r="AA279" s="17" t="n">
        <v>45839</v>
      </c>
    </row>
    <row r="280">
      <c r="A280" s="5" t="inlineStr">
        <is>
          <t>2025-07-05</t>
        </is>
      </c>
      <c r="B280" s="5" t="inlineStr">
        <is>
          <t>KSA</t>
        </is>
      </c>
      <c r="C280" s="5" t="n">
        <v>362</v>
      </c>
      <c r="D280" s="5" t="n">
        <v>229</v>
      </c>
      <c r="E280" s="5" t="n">
        <v>206</v>
      </c>
      <c r="F280" s="5" t="n">
        <v>165</v>
      </c>
      <c r="G280" s="5" t="n">
        <v>334193.62</v>
      </c>
      <c r="H280" s="5" t="n">
        <v>12576311.83</v>
      </c>
      <c r="I280" s="5" t="n">
        <v>9673.33</v>
      </c>
      <c r="J280" s="5" t="n">
        <v>73522.60000000001</v>
      </c>
      <c r="K280" s="5" t="n">
        <v>487616.81</v>
      </c>
      <c r="L280" s="5" t="n">
        <v>304</v>
      </c>
      <c r="M280" s="5" t="n">
        <v>280</v>
      </c>
      <c r="N280" s="5" t="n">
        <v>48</v>
      </c>
      <c r="O280" s="5" t="n">
        <v>4276072.82</v>
      </c>
      <c r="P280" s="5" t="n">
        <v>7412</v>
      </c>
      <c r="Q280" s="5" t="n">
        <v>9651</v>
      </c>
      <c r="R280" s="5" t="n">
        <v>18092</v>
      </c>
      <c r="S280" s="5" t="n">
        <v>14245</v>
      </c>
      <c r="T280" s="5" t="n">
        <v>9830</v>
      </c>
      <c r="U280" s="5" t="n">
        <v>15025</v>
      </c>
      <c r="V280" s="5" t="n">
        <v>0.569060773480663</v>
      </c>
      <c r="W280" s="5" t="n">
        <v>0.8009708737864077</v>
      </c>
      <c r="X280" s="5" t="n">
        <v>0.9210526315789473</v>
      </c>
      <c r="Y280" s="5" t="n">
        <v>0.1315694765963119</v>
      </c>
      <c r="Z280" s="5" t="n">
        <v>0.03877263991155346</v>
      </c>
      <c r="AA280" s="17" t="n">
        <v>45839</v>
      </c>
    </row>
    <row r="281">
      <c r="A281" s="5" t="inlineStr">
        <is>
          <t>2025-07-06</t>
        </is>
      </c>
      <c r="B281" s="5" t="inlineStr">
        <is>
          <t>KSA</t>
        </is>
      </c>
      <c r="C281" s="5" t="n">
        <v>366</v>
      </c>
      <c r="D281" s="5" t="n">
        <v>230</v>
      </c>
      <c r="E281" s="5" t="n">
        <v>208</v>
      </c>
      <c r="F281" s="5" t="n">
        <v>170</v>
      </c>
      <c r="G281" s="5" t="n">
        <v>275821.9</v>
      </c>
      <c r="H281" s="5" t="n">
        <v>12793686.08</v>
      </c>
      <c r="I281" s="5" t="n">
        <v>8756.129999999999</v>
      </c>
      <c r="J281" s="5" t="n">
        <v>60680.82</v>
      </c>
      <c r="K281" s="5" t="n">
        <v>526859.34</v>
      </c>
      <c r="L281" s="5" t="n">
        <v>311</v>
      </c>
      <c r="M281" s="5" t="n">
        <v>281</v>
      </c>
      <c r="N281" s="5" t="n">
        <v>39</v>
      </c>
      <c r="O281" s="5" t="n">
        <v>4312017.34</v>
      </c>
      <c r="P281" s="5" t="n">
        <v>7550.35</v>
      </c>
      <c r="Q281" s="5" t="n">
        <v>9818</v>
      </c>
      <c r="R281" s="5" t="n">
        <v>18099</v>
      </c>
      <c r="S281" s="5" t="n">
        <v>14310</v>
      </c>
      <c r="T281" s="5" t="n">
        <v>9859</v>
      </c>
      <c r="U281" s="5" t="n">
        <v>14725</v>
      </c>
      <c r="V281" s="5" t="n">
        <v>0.5683060109289617</v>
      </c>
      <c r="W281" s="5" t="n">
        <v>0.8173076923076923</v>
      </c>
      <c r="X281" s="5" t="n">
        <v>0.9035369774919614</v>
      </c>
      <c r="Y281" s="5" t="n">
        <v>0.144298148904382</v>
      </c>
      <c r="Z281" s="5" t="n">
        <v>0.04118119959372959</v>
      </c>
      <c r="AA281" s="17" t="n">
        <v>45839</v>
      </c>
    </row>
    <row r="282">
      <c r="A282" s="5" t="inlineStr">
        <is>
          <t>2025-07-07</t>
        </is>
      </c>
      <c r="B282" s="5" t="inlineStr">
        <is>
          <t>KSA</t>
        </is>
      </c>
      <c r="C282" s="5" t="n">
        <v>399</v>
      </c>
      <c r="D282" s="5" t="n">
        <v>230</v>
      </c>
      <c r="E282" s="5" t="n">
        <v>214</v>
      </c>
      <c r="F282" s="5" t="n">
        <v>174</v>
      </c>
      <c r="G282" s="5" t="n">
        <v>322284.07</v>
      </c>
      <c r="H282" s="5" t="n">
        <v>12676085</v>
      </c>
      <c r="I282" s="5" t="n">
        <v>10170.44</v>
      </c>
      <c r="J282" s="5" t="n">
        <v>70902.5</v>
      </c>
      <c r="K282" s="5" t="n">
        <v>493087.12</v>
      </c>
      <c r="L282" s="5" t="n">
        <v>315</v>
      </c>
      <c r="M282" s="5" t="n">
        <v>290</v>
      </c>
      <c r="N282" s="5" t="n">
        <v>47</v>
      </c>
      <c r="O282" s="5" t="n">
        <v>4351254.99</v>
      </c>
      <c r="P282" s="5" t="n">
        <v>7785.5</v>
      </c>
      <c r="Q282" s="5" t="n">
        <v>10134</v>
      </c>
      <c r="R282" s="5" t="n">
        <v>18148</v>
      </c>
      <c r="S282" s="5" t="n">
        <v>14318</v>
      </c>
      <c r="T282" s="5" t="n">
        <v>9857</v>
      </c>
      <c r="U282" s="5" t="n">
        <v>15052</v>
      </c>
      <c r="V282" s="5" t="n">
        <v>0.5363408521303258</v>
      </c>
      <c r="W282" s="5" t="n">
        <v>0.8130841121495327</v>
      </c>
      <c r="X282" s="5" t="n">
        <v>0.9206349206349206</v>
      </c>
      <c r="Y282" s="5" t="n">
        <v>0.1434426148584323</v>
      </c>
      <c r="Z282" s="5" t="n">
        <v>0.03889900706724513</v>
      </c>
      <c r="AA282" s="17" t="n">
        <v>45839</v>
      </c>
    </row>
    <row r="283">
      <c r="A283" s="5" t="inlineStr">
        <is>
          <t>2025-07-08</t>
        </is>
      </c>
      <c r="B283" s="5" t="inlineStr">
        <is>
          <t>KSA</t>
        </is>
      </c>
      <c r="C283" s="5" t="n">
        <v>392</v>
      </c>
      <c r="D283" s="5" t="n">
        <v>241</v>
      </c>
      <c r="E283" s="5" t="n">
        <v>204</v>
      </c>
      <c r="F283" s="5" t="n">
        <v>153</v>
      </c>
      <c r="G283" s="5" t="n">
        <v>277872.21</v>
      </c>
      <c r="H283" s="5" t="n">
        <v>12771316.17</v>
      </c>
      <c r="I283" s="5" t="n">
        <v>9381.870000000001</v>
      </c>
      <c r="J283" s="5" t="n">
        <v>61131.89</v>
      </c>
      <c r="K283" s="5" t="n">
        <v>449131.29</v>
      </c>
      <c r="L283" s="5" t="n">
        <v>285</v>
      </c>
      <c r="M283" s="5" t="n">
        <v>263</v>
      </c>
      <c r="N283" s="5" t="n">
        <v>37</v>
      </c>
      <c r="O283" s="5" t="n">
        <v>4316742.13</v>
      </c>
      <c r="P283" s="5" t="n">
        <v>6814.05</v>
      </c>
      <c r="Q283" s="5" t="n">
        <v>8859</v>
      </c>
      <c r="R283" s="5" t="n">
        <v>18121</v>
      </c>
      <c r="S283" s="5" t="n">
        <v>14318</v>
      </c>
      <c r="T283" s="5" t="n">
        <v>9896</v>
      </c>
      <c r="U283" s="5" t="n">
        <v>14652</v>
      </c>
      <c r="V283" s="5" t="n">
        <v>0.5204081632653061</v>
      </c>
      <c r="W283" s="5" t="n">
        <v>0.75</v>
      </c>
      <c r="X283" s="5" t="n">
        <v>0.9228070175438596</v>
      </c>
      <c r="Y283" s="5" t="n">
        <v>0.1534693267294697</v>
      </c>
      <c r="Z283" s="5" t="n">
        <v>0.03516718903686807</v>
      </c>
      <c r="AA283" s="17" t="n">
        <v>45839</v>
      </c>
    </row>
    <row r="284">
      <c r="A284" s="5" t="inlineStr">
        <is>
          <t>2025-07-09</t>
        </is>
      </c>
      <c r="B284" s="5" t="inlineStr">
        <is>
          <t>KSA</t>
        </is>
      </c>
      <c r="C284" s="5" t="n">
        <v>389</v>
      </c>
      <c r="D284" s="5" t="n">
        <v>251</v>
      </c>
      <c r="E284" s="5" t="n">
        <v>213</v>
      </c>
      <c r="F284" s="5" t="n">
        <v>158</v>
      </c>
      <c r="G284" s="5" t="n">
        <v>295362.51</v>
      </c>
      <c r="H284" s="5" t="n">
        <v>12919848.97</v>
      </c>
      <c r="I284" s="5" t="n">
        <v>8484.27</v>
      </c>
      <c r="J284" s="5" t="n">
        <v>64979.75</v>
      </c>
      <c r="K284" s="5" t="n">
        <v>475332.36</v>
      </c>
      <c r="L284" s="5" t="n">
        <v>302</v>
      </c>
      <c r="M284" s="5" t="n">
        <v>270</v>
      </c>
      <c r="N284" s="5" t="n">
        <v>47</v>
      </c>
      <c r="O284" s="5" t="n">
        <v>4364428.32</v>
      </c>
      <c r="P284" s="5" t="n">
        <v>7106.5</v>
      </c>
      <c r="Q284" s="5" t="n">
        <v>9254</v>
      </c>
      <c r="R284" s="5" t="n">
        <v>18182</v>
      </c>
      <c r="S284" s="5" t="n">
        <v>14296</v>
      </c>
      <c r="T284" s="5" t="n">
        <v>9881</v>
      </c>
      <c r="U284" s="5" t="n">
        <v>15032</v>
      </c>
      <c r="V284" s="5" t="n">
        <v>0.5475578406169666</v>
      </c>
      <c r="W284" s="5" t="n">
        <v>0.7417840375586855</v>
      </c>
      <c r="X284" s="5" t="n">
        <v>0.8940397350993378</v>
      </c>
      <c r="Y284" s="5" t="n">
        <v>0.1305679076943202</v>
      </c>
      <c r="Z284" s="5" t="n">
        <v>0.03679086041204706</v>
      </c>
      <c r="AA284" s="17" t="n">
        <v>45839</v>
      </c>
    </row>
    <row r="285">
      <c r="A285" s="5" t="inlineStr">
        <is>
          <t>2025-07-10</t>
        </is>
      </c>
      <c r="B285" s="5" t="inlineStr">
        <is>
          <t>KSA</t>
        </is>
      </c>
      <c r="C285" s="5" t="n">
        <v>411</v>
      </c>
      <c r="D285" s="5" t="n">
        <v>257</v>
      </c>
      <c r="E285" s="5" t="n">
        <v>220</v>
      </c>
      <c r="F285" s="5" t="n">
        <v>174</v>
      </c>
      <c r="G285" s="5" t="n">
        <v>320645.27</v>
      </c>
      <c r="H285" s="5" t="n">
        <v>12825006.28</v>
      </c>
      <c r="I285" s="5" t="n">
        <v>9820.49</v>
      </c>
      <c r="J285" s="5" t="n">
        <v>70541.96000000001</v>
      </c>
      <c r="K285" s="5" t="n">
        <v>486189.2</v>
      </c>
      <c r="L285" s="5" t="n">
        <v>296</v>
      </c>
      <c r="M285" s="5" t="n">
        <v>269</v>
      </c>
      <c r="N285" s="5" t="n">
        <v>42</v>
      </c>
      <c r="O285" s="5" t="n">
        <v>4298575.87</v>
      </c>
      <c r="P285" s="5" t="n">
        <v>7738.15</v>
      </c>
      <c r="Q285" s="5" t="n">
        <v>10074</v>
      </c>
      <c r="R285" s="5" t="n">
        <v>18172</v>
      </c>
      <c r="S285" s="5" t="n">
        <v>14347</v>
      </c>
      <c r="T285" s="5" t="n">
        <v>9888</v>
      </c>
      <c r="U285" s="5" t="n">
        <v>14879</v>
      </c>
      <c r="V285" s="5" t="n">
        <v>0.5352798053527981</v>
      </c>
      <c r="W285" s="5" t="n">
        <v>0.7909090909090909</v>
      </c>
      <c r="X285" s="5" t="n">
        <v>0.9087837837837838</v>
      </c>
      <c r="Y285" s="5" t="n">
        <v>0.1392148729635524</v>
      </c>
      <c r="Z285" s="5" t="n">
        <v>0.03790947071567438</v>
      </c>
      <c r="AA285" s="17" t="n">
        <v>45839</v>
      </c>
    </row>
    <row r="286">
      <c r="A286" s="5" t="inlineStr">
        <is>
          <t>2025-07-11</t>
        </is>
      </c>
      <c r="B286" s="5" t="inlineStr">
        <is>
          <t>KSA</t>
        </is>
      </c>
      <c r="C286" s="5" t="n">
        <v>420</v>
      </c>
      <c r="D286" s="5" t="n">
        <v>263</v>
      </c>
      <c r="E286" s="5" t="n">
        <v>218</v>
      </c>
      <c r="F286" s="5" t="n">
        <v>159</v>
      </c>
      <c r="G286" s="5" t="n">
        <v>292009.91</v>
      </c>
      <c r="H286" s="5" t="n">
        <v>12984894.92</v>
      </c>
      <c r="I286" s="5" t="n">
        <v>8394.42</v>
      </c>
      <c r="J286" s="5" t="n">
        <v>64242.18</v>
      </c>
      <c r="K286" s="5" t="n">
        <v>522356.33</v>
      </c>
      <c r="L286" s="5" t="n">
        <v>296</v>
      </c>
      <c r="M286" s="5" t="n">
        <v>271</v>
      </c>
      <c r="N286" s="5" t="n">
        <v>37</v>
      </c>
      <c r="O286" s="5" t="n">
        <v>4326571.18</v>
      </c>
      <c r="P286" s="5" t="n">
        <v>7068.85</v>
      </c>
      <c r="Q286" s="5" t="n">
        <v>9189</v>
      </c>
      <c r="R286" s="5" t="n">
        <v>18230</v>
      </c>
      <c r="S286" s="5" t="n">
        <v>14363</v>
      </c>
      <c r="T286" s="5" t="n">
        <v>9902</v>
      </c>
      <c r="U286" s="5" t="n">
        <v>14693</v>
      </c>
      <c r="V286" s="5" t="n">
        <v>0.5190476190476191</v>
      </c>
      <c r="W286" s="5" t="n">
        <v>0.7293577981651376</v>
      </c>
      <c r="X286" s="5" t="n">
        <v>0.9155405405405406</v>
      </c>
      <c r="Y286" s="5" t="n">
        <v>0.1306683552768602</v>
      </c>
      <c r="Z286" s="5" t="n">
        <v>0.04022799824089759</v>
      </c>
      <c r="AA286" s="17" t="n">
        <v>45839</v>
      </c>
    </row>
    <row r="287">
      <c r="A287" s="5" t="inlineStr">
        <is>
          <t>2025-07-12</t>
        </is>
      </c>
      <c r="B287" s="5" t="inlineStr">
        <is>
          <t>KSA</t>
        </is>
      </c>
      <c r="C287" s="5" t="n">
        <v>411</v>
      </c>
      <c r="D287" s="5" t="n">
        <v>248</v>
      </c>
      <c r="E287" s="5" t="n">
        <v>223</v>
      </c>
      <c r="F287" s="5" t="n">
        <v>176</v>
      </c>
      <c r="G287" s="5" t="n">
        <v>322346.82</v>
      </c>
      <c r="H287" s="5" t="n">
        <v>12928363.62</v>
      </c>
      <c r="I287" s="5" t="n">
        <v>9369.200000000001</v>
      </c>
      <c r="J287" s="5" t="n">
        <v>70916.3</v>
      </c>
      <c r="K287" s="5" t="n">
        <v>486057.85</v>
      </c>
      <c r="L287" s="5" t="n">
        <v>315</v>
      </c>
      <c r="M287" s="5" t="n">
        <v>294</v>
      </c>
      <c r="N287" s="5" t="n">
        <v>46</v>
      </c>
      <c r="O287" s="5" t="n">
        <v>4367565.41</v>
      </c>
      <c r="P287" s="5" t="n">
        <v>7862.9</v>
      </c>
      <c r="Q287" s="5" t="n">
        <v>10232</v>
      </c>
      <c r="R287" s="5" t="n">
        <v>18298</v>
      </c>
      <c r="S287" s="5" t="n">
        <v>14389</v>
      </c>
      <c r="T287" s="5" t="n">
        <v>9921</v>
      </c>
      <c r="U287" s="5" t="n">
        <v>15077</v>
      </c>
      <c r="V287" s="5" t="n">
        <v>0.5425790754257908</v>
      </c>
      <c r="W287" s="5" t="n">
        <v>0.7892376681614349</v>
      </c>
      <c r="X287" s="5" t="n">
        <v>0.9333333333333333</v>
      </c>
      <c r="Y287" s="5" t="n">
        <v>0.1321163117647142</v>
      </c>
      <c r="Z287" s="5" t="n">
        <v>0.0375962391132065</v>
      </c>
      <c r="AA287" s="17" t="n">
        <v>45839</v>
      </c>
    </row>
    <row r="288">
      <c r="A288" s="5" t="inlineStr">
        <is>
          <t>2025-07-13</t>
        </is>
      </c>
      <c r="B288" s="5" t="inlineStr">
        <is>
          <t>KSA</t>
        </is>
      </c>
      <c r="C288" s="5" t="n">
        <v>386</v>
      </c>
      <c r="D288" s="5" t="n">
        <v>230</v>
      </c>
      <c r="E288" s="5" t="n">
        <v>214</v>
      </c>
      <c r="F288" s="5" t="n">
        <v>155</v>
      </c>
      <c r="G288" s="5" t="n">
        <v>303989.52</v>
      </c>
      <c r="H288" s="5" t="n">
        <v>12911782.21</v>
      </c>
      <c r="I288" s="5" t="n">
        <v>8768.940000000001</v>
      </c>
      <c r="J288" s="5" t="n">
        <v>66877.69</v>
      </c>
      <c r="K288" s="5" t="n">
        <v>473074.85</v>
      </c>
      <c r="L288" s="5" t="n">
        <v>274</v>
      </c>
      <c r="M288" s="5" t="n">
        <v>245</v>
      </c>
      <c r="N288" s="5" t="n">
        <v>47</v>
      </c>
      <c r="O288" s="5" t="n">
        <v>4444709.02</v>
      </c>
      <c r="P288" s="5" t="n">
        <v>6971.75</v>
      </c>
      <c r="Q288" s="5" t="n">
        <v>9089</v>
      </c>
      <c r="R288" s="5" t="n">
        <v>18291</v>
      </c>
      <c r="S288" s="5" t="n">
        <v>14402</v>
      </c>
      <c r="T288" s="5" t="n">
        <v>9925</v>
      </c>
      <c r="U288" s="5" t="n">
        <v>15129</v>
      </c>
      <c r="V288" s="5" t="n">
        <v>0.5544041450777202</v>
      </c>
      <c r="W288" s="5" t="n">
        <v>0.7242990654205608</v>
      </c>
      <c r="X288" s="5" t="n">
        <v>0.8941605839416058</v>
      </c>
      <c r="Y288" s="5" t="n">
        <v>0.131119062276224</v>
      </c>
      <c r="Z288" s="5" t="n">
        <v>0.03663900477144123</v>
      </c>
      <c r="AA288" s="17" t="n">
        <v>45839</v>
      </c>
    </row>
    <row r="289">
      <c r="A289" s="5" t="inlineStr">
        <is>
          <t>2025-07-14</t>
        </is>
      </c>
      <c r="B289" s="5" t="inlineStr">
        <is>
          <t>KSA</t>
        </is>
      </c>
      <c r="C289" s="5" t="n">
        <v>397</v>
      </c>
      <c r="D289" s="5" t="n">
        <v>257</v>
      </c>
      <c r="E289" s="5" t="n">
        <v>224</v>
      </c>
      <c r="F289" s="5" t="n">
        <v>179</v>
      </c>
      <c r="G289" s="5" t="n">
        <v>305581.42</v>
      </c>
      <c r="H289" s="5" t="n">
        <v>13007248.55</v>
      </c>
      <c r="I289" s="5" t="n">
        <v>9596.309999999999</v>
      </c>
      <c r="J289" s="5" t="n">
        <v>67227.91</v>
      </c>
      <c r="K289" s="5" t="n">
        <v>493011.56</v>
      </c>
      <c r="L289" s="5" t="n">
        <v>324</v>
      </c>
      <c r="M289" s="5" t="n">
        <v>298</v>
      </c>
      <c r="N289" s="5" t="n">
        <v>42</v>
      </c>
      <c r="O289" s="5" t="n">
        <v>4431103.51</v>
      </c>
      <c r="P289" s="5" t="n">
        <v>7958.3</v>
      </c>
      <c r="Q289" s="5" t="n">
        <v>10349</v>
      </c>
      <c r="R289" s="5" t="n">
        <v>18261</v>
      </c>
      <c r="S289" s="5" t="n">
        <v>14402</v>
      </c>
      <c r="T289" s="5" t="n">
        <v>9925</v>
      </c>
      <c r="U289" s="5" t="n">
        <v>14929</v>
      </c>
      <c r="V289" s="5" t="n">
        <v>0.5642317380352645</v>
      </c>
      <c r="W289" s="5" t="n">
        <v>0.7991071428571429</v>
      </c>
      <c r="X289" s="5" t="n">
        <v>0.9197530864197531</v>
      </c>
      <c r="Y289" s="5" t="n">
        <v>0.1427429470884934</v>
      </c>
      <c r="Z289" s="5" t="n">
        <v>0.03790283226347665</v>
      </c>
      <c r="AA289" s="17" t="n">
        <v>45839</v>
      </c>
    </row>
    <row r="290">
      <c r="A290" s="5" t="inlineStr">
        <is>
          <t>2025-07-15</t>
        </is>
      </c>
      <c r="B290" s="5" t="inlineStr">
        <is>
          <t>KSA</t>
        </is>
      </c>
      <c r="C290" s="5" t="n">
        <v>370</v>
      </c>
      <c r="D290" s="5" t="n">
        <v>231</v>
      </c>
      <c r="E290" s="5" t="n">
        <v>200</v>
      </c>
      <c r="F290" s="5" t="n">
        <v>159</v>
      </c>
      <c r="G290" s="5" t="n">
        <v>268629.67</v>
      </c>
      <c r="H290" s="5" t="n">
        <v>13055601.34</v>
      </c>
      <c r="I290" s="5" t="n">
        <v>9729.280000000001</v>
      </c>
      <c r="J290" s="5" t="n">
        <v>59098.53</v>
      </c>
      <c r="K290" s="5" t="n">
        <v>461042.9</v>
      </c>
      <c r="L290" s="5" t="n">
        <v>339</v>
      </c>
      <c r="M290" s="5" t="n">
        <v>310</v>
      </c>
      <c r="N290" s="5" t="n">
        <v>40</v>
      </c>
      <c r="O290" s="5" t="n">
        <v>4533293.48</v>
      </c>
      <c r="P290" s="5" t="n">
        <v>7106.5</v>
      </c>
      <c r="Q290" s="5" t="n">
        <v>9225</v>
      </c>
      <c r="R290" s="5" t="n">
        <v>18352</v>
      </c>
      <c r="S290" s="5" t="n">
        <v>14422</v>
      </c>
      <c r="T290" s="5" t="n">
        <v>9970</v>
      </c>
      <c r="U290" s="5" t="n">
        <v>14868</v>
      </c>
      <c r="V290" s="5" t="n">
        <v>0.5405405405405406</v>
      </c>
      <c r="W290" s="5" t="n">
        <v>0.795</v>
      </c>
      <c r="X290" s="5" t="n">
        <v>0.9144542772861357</v>
      </c>
      <c r="Y290" s="5" t="n">
        <v>0.1646281218839115</v>
      </c>
      <c r="Z290" s="5" t="n">
        <v>0.03531380041357789</v>
      </c>
      <c r="AA290" s="17" t="n">
        <v>45839</v>
      </c>
    </row>
    <row r="291">
      <c r="A291" s="5" t="inlineStr">
        <is>
          <t>2025-07-16</t>
        </is>
      </c>
      <c r="B291" s="5" t="inlineStr">
        <is>
          <t>KSA</t>
        </is>
      </c>
      <c r="C291" s="5" t="n">
        <v>389</v>
      </c>
      <c r="D291" s="5" t="n">
        <v>236</v>
      </c>
      <c r="E291" s="5" t="n">
        <v>209</v>
      </c>
      <c r="F291" s="5" t="n">
        <v>171</v>
      </c>
      <c r="G291" s="5" t="n">
        <v>353306.33</v>
      </c>
      <c r="H291" s="5" t="n">
        <v>13075851.37</v>
      </c>
      <c r="I291" s="5" t="n">
        <v>10424.79</v>
      </c>
      <c r="J291" s="5" t="n">
        <v>77727.39</v>
      </c>
      <c r="K291" s="5" t="n">
        <v>588033.53</v>
      </c>
      <c r="L291" s="5" t="n">
        <v>309</v>
      </c>
      <c r="M291" s="5" t="n">
        <v>279</v>
      </c>
      <c r="N291" s="5" t="n">
        <v>49</v>
      </c>
      <c r="O291" s="5" t="n">
        <v>4399002.28</v>
      </c>
      <c r="P291" s="5" t="n">
        <v>7671.65</v>
      </c>
      <c r="Q291" s="5" t="n">
        <v>9993</v>
      </c>
      <c r="R291" s="5" t="n">
        <v>18332</v>
      </c>
      <c r="S291" s="5" t="n">
        <v>14401</v>
      </c>
      <c r="T291" s="5" t="n">
        <v>9954</v>
      </c>
      <c r="U291" s="5" t="n">
        <v>15208</v>
      </c>
      <c r="V291" s="5" t="n">
        <v>0.5372750642673522</v>
      </c>
      <c r="W291" s="5" t="n">
        <v>0.8181818181818182</v>
      </c>
      <c r="X291" s="5" t="n">
        <v>0.9029126213592233</v>
      </c>
      <c r="Y291" s="5" t="n">
        <v>0.1341199029068132</v>
      </c>
      <c r="Z291" s="5" t="n">
        <v>0.04497095549350834</v>
      </c>
      <c r="AA291" s="17" t="n">
        <v>45839</v>
      </c>
    </row>
    <row r="292">
      <c r="A292" s="5" t="inlineStr">
        <is>
          <t>2025-07-17</t>
        </is>
      </c>
      <c r="B292" s="5" t="inlineStr">
        <is>
          <t>KSA</t>
        </is>
      </c>
      <c r="C292" s="5" t="n">
        <v>419</v>
      </c>
      <c r="D292" s="5" t="n">
        <v>280</v>
      </c>
      <c r="E292" s="5" t="n">
        <v>217</v>
      </c>
      <c r="F292" s="5" t="n">
        <v>178</v>
      </c>
      <c r="G292" s="5" t="n">
        <v>330798.09</v>
      </c>
      <c r="H292" s="5" t="n">
        <v>13140488.02</v>
      </c>
      <c r="I292" s="5" t="n">
        <v>11442.67</v>
      </c>
      <c r="J292" s="5" t="n">
        <v>72775.58</v>
      </c>
      <c r="K292" s="5" t="n">
        <v>537082.33</v>
      </c>
      <c r="L292" s="5" t="n">
        <v>354</v>
      </c>
      <c r="M292" s="5" t="n">
        <v>321</v>
      </c>
      <c r="N292" s="5" t="n">
        <v>43</v>
      </c>
      <c r="O292" s="5" t="n">
        <v>4513804.51</v>
      </c>
      <c r="P292" s="5" t="n">
        <v>7932.35</v>
      </c>
      <c r="Q292" s="5" t="n">
        <v>10306</v>
      </c>
      <c r="R292" s="5" t="n">
        <v>18340</v>
      </c>
      <c r="S292" s="5" t="n">
        <v>14430</v>
      </c>
      <c r="T292" s="5" t="n">
        <v>9985</v>
      </c>
      <c r="U292" s="5" t="n">
        <v>14995</v>
      </c>
      <c r="V292" s="5" t="n">
        <v>0.5178997613365155</v>
      </c>
      <c r="W292" s="5" t="n">
        <v>0.8202764976958525</v>
      </c>
      <c r="X292" s="5" t="n">
        <v>0.9067796610169492</v>
      </c>
      <c r="Y292" s="5" t="n">
        <v>0.1572322748922097</v>
      </c>
      <c r="Z292" s="5" t="n">
        <v>0.0408723275104055</v>
      </c>
      <c r="AA292" s="17" t="n">
        <v>45839</v>
      </c>
    </row>
    <row r="293">
      <c r="A293" s="5" t="inlineStr">
        <is>
          <t>2025-07-18</t>
        </is>
      </c>
      <c r="B293" s="5" t="inlineStr">
        <is>
          <t>KSA</t>
        </is>
      </c>
      <c r="C293" s="5" t="n">
        <v>397</v>
      </c>
      <c r="D293" s="5" t="n">
        <v>231</v>
      </c>
      <c r="E293" s="5" t="n">
        <v>219</v>
      </c>
      <c r="F293" s="5" t="n">
        <v>178</v>
      </c>
      <c r="G293" s="5" t="n">
        <v>314319.29</v>
      </c>
      <c r="H293" s="5" t="n">
        <v>13139856.24</v>
      </c>
      <c r="I293" s="5" t="n">
        <v>9134.799999999999</v>
      </c>
      <c r="J293" s="5" t="n">
        <v>69150.24000000001</v>
      </c>
      <c r="K293" s="5" t="n">
        <v>477148.86</v>
      </c>
      <c r="L293" s="5" t="n">
        <v>302</v>
      </c>
      <c r="M293" s="5" t="n">
        <v>271</v>
      </c>
      <c r="N293" s="5" t="n">
        <v>48</v>
      </c>
      <c r="O293" s="5" t="n">
        <v>4548083</v>
      </c>
      <c r="P293" s="5" t="n">
        <v>7954.85</v>
      </c>
      <c r="Q293" s="5" t="n">
        <v>10366</v>
      </c>
      <c r="R293" s="5" t="n">
        <v>18407</v>
      </c>
      <c r="S293" s="5" t="n">
        <v>14437</v>
      </c>
      <c r="T293" s="5" t="n">
        <v>10004</v>
      </c>
      <c r="U293" s="5" t="n">
        <v>15202</v>
      </c>
      <c r="V293" s="5" t="n">
        <v>0.5516372795969773</v>
      </c>
      <c r="W293" s="5" t="n">
        <v>0.8127853881278538</v>
      </c>
      <c r="X293" s="5" t="n">
        <v>0.8973509933774835</v>
      </c>
      <c r="Y293" s="5" t="n">
        <v>0.1321007707276215</v>
      </c>
      <c r="Z293" s="5" t="n">
        <v>0.03631309591862018</v>
      </c>
      <c r="AA293" s="17" t="n">
        <v>45839</v>
      </c>
    </row>
    <row r="294">
      <c r="A294" s="5" t="inlineStr">
        <is>
          <t>2025-07-19</t>
        </is>
      </c>
      <c r="B294" s="5" t="inlineStr">
        <is>
          <t>KSA</t>
        </is>
      </c>
      <c r="C294" s="5" t="n">
        <v>438</v>
      </c>
      <c r="D294" s="5" t="n">
        <v>271</v>
      </c>
      <c r="E294" s="5" t="n">
        <v>230</v>
      </c>
      <c r="F294" s="5" t="n">
        <v>187</v>
      </c>
      <c r="G294" s="5" t="n">
        <v>360105.16</v>
      </c>
      <c r="H294" s="5" t="n">
        <v>13206149.83</v>
      </c>
      <c r="I294" s="5" t="n">
        <v>11797.91</v>
      </c>
      <c r="J294" s="5" t="n">
        <v>79223.13</v>
      </c>
      <c r="K294" s="5" t="n">
        <v>496698.95</v>
      </c>
      <c r="L294" s="5" t="n">
        <v>322</v>
      </c>
      <c r="M294" s="5" t="n">
        <v>292</v>
      </c>
      <c r="N294" s="5" t="n">
        <v>44</v>
      </c>
      <c r="O294" s="5" t="n">
        <v>4472370.14</v>
      </c>
      <c r="P294" s="5" t="n">
        <v>8308.200000000001</v>
      </c>
      <c r="Q294" s="5" t="n">
        <v>10813</v>
      </c>
      <c r="R294" s="5" t="n">
        <v>18370</v>
      </c>
      <c r="S294" s="5" t="n">
        <v>14470</v>
      </c>
      <c r="T294" s="5" t="n">
        <v>10014</v>
      </c>
      <c r="U294" s="5" t="n">
        <v>15072</v>
      </c>
      <c r="V294" s="5" t="n">
        <v>0.5251141552511416</v>
      </c>
      <c r="W294" s="5" t="n">
        <v>0.8130434782608695</v>
      </c>
      <c r="X294" s="5" t="n">
        <v>0.906832298136646</v>
      </c>
      <c r="Y294" s="5" t="n">
        <v>0.1489200186864619</v>
      </c>
      <c r="Z294" s="5" t="n">
        <v>0.03761118542451067</v>
      </c>
      <c r="AA294" s="17" t="n">
        <v>45839</v>
      </c>
    </row>
    <row r="295">
      <c r="A295" s="5" t="inlineStr">
        <is>
          <t>2025-07-20</t>
        </is>
      </c>
      <c r="B295" s="5" t="inlineStr">
        <is>
          <t>KSA</t>
        </is>
      </c>
      <c r="C295" s="5" t="n">
        <v>410</v>
      </c>
      <c r="D295" s="5" t="n">
        <v>243</v>
      </c>
      <c r="E295" s="5" t="n">
        <v>211</v>
      </c>
      <c r="F295" s="5" t="n">
        <v>175</v>
      </c>
      <c r="G295" s="5" t="n">
        <v>321853.3</v>
      </c>
      <c r="H295" s="5" t="n">
        <v>13132207.18</v>
      </c>
      <c r="I295" s="5" t="n">
        <v>9364.629999999999</v>
      </c>
      <c r="J295" s="5" t="n">
        <v>70807.73</v>
      </c>
      <c r="K295" s="5" t="n">
        <v>537228.5</v>
      </c>
      <c r="L295" s="5" t="n">
        <v>352</v>
      </c>
      <c r="M295" s="5" t="n">
        <v>327</v>
      </c>
      <c r="N295" s="5" t="n">
        <v>48</v>
      </c>
      <c r="O295" s="5" t="n">
        <v>4596696.06</v>
      </c>
      <c r="P295" s="5" t="n">
        <v>7848.45</v>
      </c>
      <c r="Q295" s="5" t="n">
        <v>10201</v>
      </c>
      <c r="R295" s="5" t="n">
        <v>18394</v>
      </c>
      <c r="S295" s="5" t="n">
        <v>14470</v>
      </c>
      <c r="T295" s="5" t="n">
        <v>10001</v>
      </c>
      <c r="U295" s="5" t="n">
        <v>15232</v>
      </c>
      <c r="V295" s="5" t="n">
        <v>0.5146341463414634</v>
      </c>
      <c r="W295" s="5" t="n">
        <v>0.8293838862559242</v>
      </c>
      <c r="X295" s="5" t="n">
        <v>0.9289772727272727</v>
      </c>
      <c r="Y295" s="5" t="n">
        <v>0.1322543456766655</v>
      </c>
      <c r="Z295" s="5" t="n">
        <v>0.04090923122338373</v>
      </c>
      <c r="AA295" s="17" t="n">
        <v>45839</v>
      </c>
    </row>
    <row r="296">
      <c r="A296" s="5" t="inlineStr">
        <is>
          <t>2025-07-21</t>
        </is>
      </c>
      <c r="B296" s="5" t="inlineStr">
        <is>
          <t>KSA</t>
        </is>
      </c>
      <c r="C296" s="5" t="n">
        <v>430</v>
      </c>
      <c r="D296" s="5" t="n">
        <v>268</v>
      </c>
      <c r="E296" s="5" t="n">
        <v>237</v>
      </c>
      <c r="F296" s="5" t="n">
        <v>189</v>
      </c>
      <c r="G296" s="5" t="n">
        <v>363786.24</v>
      </c>
      <c r="H296" s="5" t="n">
        <v>13247834.76</v>
      </c>
      <c r="I296" s="5" t="n">
        <v>10524.85</v>
      </c>
      <c r="J296" s="5" t="n">
        <v>80032.97</v>
      </c>
      <c r="K296" s="5" t="n">
        <v>565175.67</v>
      </c>
      <c r="L296" s="5" t="n">
        <v>321</v>
      </c>
      <c r="M296" s="5" t="n">
        <v>292</v>
      </c>
      <c r="N296" s="5" t="n">
        <v>46</v>
      </c>
      <c r="O296" s="5" t="n">
        <v>4560595.44</v>
      </c>
      <c r="P296" s="5" t="n">
        <v>8408.200000000001</v>
      </c>
      <c r="Q296" s="5" t="n">
        <v>10947</v>
      </c>
      <c r="R296" s="5" t="n">
        <v>18476</v>
      </c>
      <c r="S296" s="5" t="n">
        <v>14491</v>
      </c>
      <c r="T296" s="5" t="n">
        <v>10028</v>
      </c>
      <c r="U296" s="5" t="n">
        <v>15171</v>
      </c>
      <c r="V296" s="5" t="n">
        <v>0.5511627906976744</v>
      </c>
      <c r="W296" s="5" t="n">
        <v>0.7974683544303798</v>
      </c>
      <c r="X296" s="5" t="n">
        <v>0.9096573208722741</v>
      </c>
      <c r="Y296" s="5" t="n">
        <v>0.1315064279133962</v>
      </c>
      <c r="Z296" s="5" t="n">
        <v>0.04266173908708989</v>
      </c>
      <c r="AA296" s="17" t="n">
        <v>45839</v>
      </c>
    </row>
    <row r="297">
      <c r="A297" s="5" t="inlineStr">
        <is>
          <t>2025-07-22</t>
        </is>
      </c>
      <c r="B297" s="5" t="inlineStr">
        <is>
          <t>KSA</t>
        </is>
      </c>
      <c r="C297" s="5" t="n">
        <v>413</v>
      </c>
      <c r="D297" s="5" t="n">
        <v>254</v>
      </c>
      <c r="E297" s="5" t="n">
        <v>213</v>
      </c>
      <c r="F297" s="5" t="n">
        <v>166</v>
      </c>
      <c r="G297" s="5" t="n">
        <v>285176.74</v>
      </c>
      <c r="H297" s="5" t="n">
        <v>13117249.14</v>
      </c>
      <c r="I297" s="5" t="n">
        <v>8141.08</v>
      </c>
      <c r="J297" s="5" t="n">
        <v>62738.88</v>
      </c>
      <c r="K297" s="5" t="n">
        <v>484702.47</v>
      </c>
      <c r="L297" s="5" t="n">
        <v>296</v>
      </c>
      <c r="M297" s="5" t="n">
        <v>271</v>
      </c>
      <c r="N297" s="5" t="n">
        <v>39</v>
      </c>
      <c r="O297" s="5" t="n">
        <v>4500696.44</v>
      </c>
      <c r="P297" s="5" t="n">
        <v>7378.85</v>
      </c>
      <c r="Q297" s="5" t="n">
        <v>9598</v>
      </c>
      <c r="R297" s="5" t="n">
        <v>18438</v>
      </c>
      <c r="S297" s="5" t="n">
        <v>14518</v>
      </c>
      <c r="T297" s="5" t="n">
        <v>10027</v>
      </c>
      <c r="U297" s="5" t="n">
        <v>14916</v>
      </c>
      <c r="V297" s="5" t="n">
        <v>0.5157384987893463</v>
      </c>
      <c r="W297" s="5" t="n">
        <v>0.7793427230046949</v>
      </c>
      <c r="X297" s="5" t="n">
        <v>0.9155405405405406</v>
      </c>
      <c r="Y297" s="5" t="n">
        <v>0.129761321846995</v>
      </c>
      <c r="Z297" s="5" t="n">
        <v>0.03695153342189245</v>
      </c>
      <c r="AA297" s="17" t="n">
        <v>45839</v>
      </c>
    </row>
    <row r="298">
      <c r="A298" s="5" t="inlineStr">
        <is>
          <t>2025-07-23</t>
        </is>
      </c>
      <c r="B298" s="5" t="inlineStr">
        <is>
          <t>KSA</t>
        </is>
      </c>
      <c r="C298" s="5" t="n">
        <v>440</v>
      </c>
      <c r="D298" s="5" t="n">
        <v>263</v>
      </c>
      <c r="E298" s="5" t="n">
        <v>241</v>
      </c>
      <c r="F298" s="5" t="n">
        <v>183</v>
      </c>
      <c r="G298" s="5" t="n">
        <v>340299.61</v>
      </c>
      <c r="H298" s="5" t="n">
        <v>13241339.66</v>
      </c>
      <c r="I298" s="5" t="n">
        <v>10292.76</v>
      </c>
      <c r="J298" s="5" t="n">
        <v>74865.91</v>
      </c>
      <c r="K298" s="5" t="n">
        <v>470691.18</v>
      </c>
      <c r="L298" s="5" t="n">
        <v>351</v>
      </c>
      <c r="M298" s="5" t="n">
        <v>313</v>
      </c>
      <c r="N298" s="5" t="n">
        <v>50</v>
      </c>
      <c r="O298" s="5" t="n">
        <v>4606710.97</v>
      </c>
      <c r="P298" s="5" t="n">
        <v>8195.549999999999</v>
      </c>
      <c r="Q298" s="5" t="n">
        <v>10665</v>
      </c>
      <c r="R298" s="5" t="n">
        <v>18510</v>
      </c>
      <c r="S298" s="5" t="n">
        <v>14557</v>
      </c>
      <c r="T298" s="5" t="n">
        <v>10045</v>
      </c>
      <c r="U298" s="5" t="n">
        <v>15392</v>
      </c>
      <c r="V298" s="5" t="n">
        <v>0.5477272727272727</v>
      </c>
      <c r="W298" s="5" t="n">
        <v>0.7593360995850622</v>
      </c>
      <c r="X298" s="5" t="n">
        <v>0.8917378917378918</v>
      </c>
      <c r="Y298" s="5" t="n">
        <v>0.1374826005587857</v>
      </c>
      <c r="Z298" s="5" t="n">
        <v>0.03554709659943879</v>
      </c>
      <c r="AA298" s="17" t="n">
        <v>45839</v>
      </c>
    </row>
    <row r="299">
      <c r="A299" s="5" t="inlineStr">
        <is>
          <t>2025-07-24</t>
        </is>
      </c>
      <c r="B299" s="5" t="inlineStr">
        <is>
          <t>KSA</t>
        </is>
      </c>
      <c r="C299" s="5" t="n">
        <v>452</v>
      </c>
      <c r="D299" s="5" t="n">
        <v>292</v>
      </c>
      <c r="E299" s="5" t="n">
        <v>248</v>
      </c>
      <c r="F299" s="5" t="n">
        <v>192</v>
      </c>
      <c r="G299" s="5" t="n">
        <v>310531.14</v>
      </c>
      <c r="H299" s="5" t="n">
        <v>13222217.09</v>
      </c>
      <c r="I299" s="5" t="n">
        <v>10288.26</v>
      </c>
      <c r="J299" s="5" t="n">
        <v>68316.85000000001</v>
      </c>
      <c r="K299" s="5" t="n">
        <v>504546.9</v>
      </c>
      <c r="L299" s="5" t="n">
        <v>373</v>
      </c>
      <c r="M299" s="5" t="n">
        <v>335</v>
      </c>
      <c r="N299" s="5" t="n">
        <v>41</v>
      </c>
      <c r="O299" s="5" t="n">
        <v>4571518.15</v>
      </c>
      <c r="P299" s="5" t="n">
        <v>8509.25</v>
      </c>
      <c r="Q299" s="5" t="n">
        <v>11052</v>
      </c>
      <c r="R299" s="5" t="n">
        <v>18518</v>
      </c>
      <c r="S299" s="5" t="n">
        <v>14528</v>
      </c>
      <c r="T299" s="5" t="n">
        <v>10081</v>
      </c>
      <c r="U299" s="5" t="n">
        <v>15005</v>
      </c>
      <c r="V299" s="5" t="n">
        <v>0.5486725663716814</v>
      </c>
      <c r="W299" s="5" t="n">
        <v>0.7741935483870968</v>
      </c>
      <c r="X299" s="5" t="n">
        <v>0.8981233243967829</v>
      </c>
      <c r="Y299" s="5" t="n">
        <v>0.1505962291879675</v>
      </c>
      <c r="Z299" s="5" t="n">
        <v>0.03815902405517077</v>
      </c>
      <c r="AA299" s="17" t="n">
        <v>45839</v>
      </c>
    </row>
    <row r="300">
      <c r="A300" s="5" t="inlineStr">
        <is>
          <t>2025-07-25</t>
        </is>
      </c>
      <c r="B300" s="5" t="inlineStr">
        <is>
          <t>KSA</t>
        </is>
      </c>
      <c r="C300" s="5" t="n">
        <v>408</v>
      </c>
      <c r="D300" s="5" t="n">
        <v>245</v>
      </c>
      <c r="E300" s="5" t="n">
        <v>215</v>
      </c>
      <c r="F300" s="5" t="n">
        <v>162</v>
      </c>
      <c r="G300" s="5" t="n">
        <v>309854.68</v>
      </c>
      <c r="H300" s="5" t="n">
        <v>13345429.94</v>
      </c>
      <c r="I300" s="5" t="n">
        <v>8897.26</v>
      </c>
      <c r="J300" s="5" t="n">
        <v>68168.03</v>
      </c>
      <c r="K300" s="5" t="n">
        <v>498956.05</v>
      </c>
      <c r="L300" s="5" t="n">
        <v>284</v>
      </c>
      <c r="M300" s="5" t="n">
        <v>257</v>
      </c>
      <c r="N300" s="5" t="n">
        <v>45</v>
      </c>
      <c r="O300" s="5" t="n">
        <v>4650818.01</v>
      </c>
      <c r="P300" s="5" t="n">
        <v>7253.95</v>
      </c>
      <c r="Q300" s="5" t="n">
        <v>9450</v>
      </c>
      <c r="R300" s="5" t="n">
        <v>18552</v>
      </c>
      <c r="S300" s="5" t="n">
        <v>14559</v>
      </c>
      <c r="T300" s="5" t="n">
        <v>10044</v>
      </c>
      <c r="U300" s="5" t="n">
        <v>15194</v>
      </c>
      <c r="V300" s="5" t="n">
        <v>0.5269607843137255</v>
      </c>
      <c r="W300" s="5" t="n">
        <v>0.7534883720930232</v>
      </c>
      <c r="X300" s="5" t="n">
        <v>0.9049295774647887</v>
      </c>
      <c r="Y300" s="5" t="n">
        <v>0.1305195411984181</v>
      </c>
      <c r="Z300" s="5" t="n">
        <v>0.0373877838513459</v>
      </c>
      <c r="AA300" s="17" t="n">
        <v>45839</v>
      </c>
    </row>
    <row r="301">
      <c r="A301" s="5" t="inlineStr">
        <is>
          <t>2025-07-26</t>
        </is>
      </c>
      <c r="B301" s="5" t="inlineStr">
        <is>
          <t>KSA</t>
        </is>
      </c>
      <c r="C301" s="5" t="n">
        <v>411</v>
      </c>
      <c r="D301" s="5" t="n">
        <v>248</v>
      </c>
      <c r="E301" s="5" t="n">
        <v>216</v>
      </c>
      <c r="F301" s="5" t="n">
        <v>173</v>
      </c>
      <c r="G301" s="5" t="n">
        <v>329287</v>
      </c>
      <c r="H301" s="5" t="n">
        <v>13436423.88</v>
      </c>
      <c r="I301" s="5" t="n">
        <v>9589.959999999999</v>
      </c>
      <c r="J301" s="5" t="n">
        <v>72443.14</v>
      </c>
      <c r="K301" s="5" t="n">
        <v>472758.06</v>
      </c>
      <c r="L301" s="5" t="n">
        <v>311</v>
      </c>
      <c r="M301" s="5" t="n">
        <v>286</v>
      </c>
      <c r="N301" s="5" t="n">
        <v>39</v>
      </c>
      <c r="O301" s="5" t="n">
        <v>4686449.12</v>
      </c>
      <c r="P301" s="5" t="n">
        <v>7678.1</v>
      </c>
      <c r="Q301" s="5" t="n">
        <v>9983</v>
      </c>
      <c r="R301" s="5" t="n">
        <v>18589</v>
      </c>
      <c r="S301" s="5" t="n">
        <v>14603</v>
      </c>
      <c r="T301" s="5" t="n">
        <v>10061</v>
      </c>
      <c r="U301" s="5" t="n">
        <v>14994</v>
      </c>
      <c r="V301" s="5" t="n">
        <v>0.5255474452554745</v>
      </c>
      <c r="W301" s="5" t="n">
        <v>0.8009259259259259</v>
      </c>
      <c r="X301" s="5" t="n">
        <v>0.9196141479099679</v>
      </c>
      <c r="Y301" s="5" t="n">
        <v>0.1323791321027774</v>
      </c>
      <c r="Z301" s="5" t="n">
        <v>0.03518481288043437</v>
      </c>
      <c r="AA301" s="17" t="n">
        <v>45839</v>
      </c>
    </row>
    <row r="302">
      <c r="A302" s="5" t="inlineStr">
        <is>
          <t>2025-07-27</t>
        </is>
      </c>
      <c r="B302" s="5" t="inlineStr">
        <is>
          <t>KSA</t>
        </is>
      </c>
      <c r="C302" s="5" t="n">
        <v>432</v>
      </c>
      <c r="D302" s="5" t="n">
        <v>269</v>
      </c>
      <c r="E302" s="5" t="n">
        <v>237</v>
      </c>
      <c r="F302" s="5" t="n">
        <v>186</v>
      </c>
      <c r="G302" s="5" t="n">
        <v>349613.19</v>
      </c>
      <c r="H302" s="5" t="n">
        <v>13377139.84</v>
      </c>
      <c r="I302" s="5" t="n">
        <v>10769.98</v>
      </c>
      <c r="J302" s="5" t="n">
        <v>76914.89999999999</v>
      </c>
      <c r="K302" s="5" t="n">
        <v>620447.5</v>
      </c>
      <c r="L302" s="5" t="n">
        <v>354</v>
      </c>
      <c r="M302" s="5" t="n">
        <v>322</v>
      </c>
      <c r="N302" s="5" t="n">
        <v>47</v>
      </c>
      <c r="O302" s="5" t="n">
        <v>4650151.79</v>
      </c>
      <c r="P302" s="5" t="n">
        <v>8300.700000000001</v>
      </c>
      <c r="Q302" s="5" t="n">
        <v>10794</v>
      </c>
      <c r="R302" s="5" t="n">
        <v>18587</v>
      </c>
      <c r="S302" s="5" t="n">
        <v>14562</v>
      </c>
      <c r="T302" s="5" t="n">
        <v>10093</v>
      </c>
      <c r="U302" s="5" t="n">
        <v>15277</v>
      </c>
      <c r="V302" s="5" t="n">
        <v>0.5486111111111112</v>
      </c>
      <c r="W302" s="5" t="n">
        <v>0.7848101265822784</v>
      </c>
      <c r="X302" s="5" t="n">
        <v>0.9096045197740112</v>
      </c>
      <c r="Y302" s="5" t="n">
        <v>0.1400246246175968</v>
      </c>
      <c r="Z302" s="5" t="n">
        <v>0.04638117769724982</v>
      </c>
      <c r="AA302" s="17" t="n">
        <v>45839</v>
      </c>
    </row>
    <row r="303">
      <c r="A303" s="5" t="inlineStr">
        <is>
          <t>2025-07-28</t>
        </is>
      </c>
      <c r="B303" s="5" t="inlineStr">
        <is>
          <t>KSA</t>
        </is>
      </c>
      <c r="C303" s="5" t="n">
        <v>399</v>
      </c>
      <c r="D303" s="5" t="n">
        <v>243</v>
      </c>
      <c r="E303" s="5" t="n">
        <v>205</v>
      </c>
      <c r="F303" s="5" t="n">
        <v>155</v>
      </c>
      <c r="G303" s="5" t="n">
        <v>254973.76</v>
      </c>
      <c r="H303" s="5" t="n">
        <v>13522544.38</v>
      </c>
      <c r="I303" s="5" t="n">
        <v>9994.66</v>
      </c>
      <c r="J303" s="5" t="n">
        <v>56094.23</v>
      </c>
      <c r="K303" s="5" t="n">
        <v>493122.77</v>
      </c>
      <c r="L303" s="5" t="n">
        <v>317</v>
      </c>
      <c r="M303" s="5" t="n">
        <v>280</v>
      </c>
      <c r="N303" s="5" t="n">
        <v>40</v>
      </c>
      <c r="O303" s="5" t="n">
        <v>4656923</v>
      </c>
      <c r="P303" s="5" t="n">
        <v>6928</v>
      </c>
      <c r="Q303" s="5" t="n">
        <v>9005</v>
      </c>
      <c r="R303" s="5" t="n">
        <v>18583</v>
      </c>
      <c r="S303" s="5" t="n">
        <v>14624</v>
      </c>
      <c r="T303" s="5" t="n">
        <v>10111</v>
      </c>
      <c r="U303" s="5" t="n">
        <v>15054</v>
      </c>
      <c r="V303" s="5" t="n">
        <v>0.5137844611528822</v>
      </c>
      <c r="W303" s="5" t="n">
        <v>0.7560975609756098</v>
      </c>
      <c r="X303" s="5" t="n">
        <v>0.8832807570977917</v>
      </c>
      <c r="Y303" s="5" t="n">
        <v>0.1781762580572012</v>
      </c>
      <c r="Z303" s="5" t="n">
        <v>0.0364667148535548</v>
      </c>
      <c r="AA303" s="17" t="n">
        <v>45839</v>
      </c>
    </row>
    <row r="304">
      <c r="A304" s="5" t="inlineStr">
        <is>
          <t>2025-07-29</t>
        </is>
      </c>
      <c r="B304" s="5" t="inlineStr">
        <is>
          <t>KSA</t>
        </is>
      </c>
      <c r="C304" s="5" t="n">
        <v>405</v>
      </c>
      <c r="D304" s="5" t="n">
        <v>245</v>
      </c>
      <c r="E304" s="5" t="n">
        <v>217</v>
      </c>
      <c r="F304" s="5" t="n">
        <v>174</v>
      </c>
      <c r="G304" s="5" t="n">
        <v>317151.46</v>
      </c>
      <c r="H304" s="5" t="n">
        <v>13468262.02</v>
      </c>
      <c r="I304" s="5" t="n">
        <v>9132.48</v>
      </c>
      <c r="J304" s="5" t="n">
        <v>69773.32000000001</v>
      </c>
      <c r="K304" s="5" t="n">
        <v>539907.89</v>
      </c>
      <c r="L304" s="5" t="n">
        <v>337</v>
      </c>
      <c r="M304" s="5" t="n">
        <v>297</v>
      </c>
      <c r="N304" s="5" t="n">
        <v>46</v>
      </c>
      <c r="O304" s="5" t="n">
        <v>4686235.14</v>
      </c>
      <c r="P304" s="5" t="n">
        <v>7779.95</v>
      </c>
      <c r="Q304" s="5" t="n">
        <v>10122</v>
      </c>
      <c r="R304" s="5" t="n">
        <v>18628</v>
      </c>
      <c r="S304" s="5" t="n">
        <v>14619</v>
      </c>
      <c r="T304" s="5" t="n">
        <v>10113</v>
      </c>
      <c r="U304" s="5" t="n">
        <v>15289</v>
      </c>
      <c r="V304" s="5" t="n">
        <v>0.5358024691358024</v>
      </c>
      <c r="W304" s="5" t="n">
        <v>0.8018433179723502</v>
      </c>
      <c r="X304" s="5" t="n">
        <v>0.8813056379821959</v>
      </c>
      <c r="Y304" s="5" t="n">
        <v>0.130887852262154</v>
      </c>
      <c r="Z304" s="5" t="n">
        <v>0.0400874210197464</v>
      </c>
      <c r="AA304" s="17" t="n">
        <v>45839</v>
      </c>
    </row>
    <row r="305">
      <c r="A305" s="5" t="inlineStr">
        <is>
          <t>2025-07-30</t>
        </is>
      </c>
      <c r="B305" s="5" t="inlineStr">
        <is>
          <t>KSA</t>
        </is>
      </c>
      <c r="C305" s="5" t="n">
        <v>420</v>
      </c>
      <c r="D305" s="5" t="n">
        <v>259</v>
      </c>
      <c r="E305" s="5" t="n">
        <v>234</v>
      </c>
      <c r="F305" s="5" t="n">
        <v>189</v>
      </c>
      <c r="G305" s="5" t="n">
        <v>359768.48</v>
      </c>
      <c r="H305" s="5" t="n">
        <v>13618203.66</v>
      </c>
      <c r="I305" s="5" t="n">
        <v>11153.43</v>
      </c>
      <c r="J305" s="5" t="n">
        <v>79149.07000000001</v>
      </c>
      <c r="K305" s="5" t="n">
        <v>500575.94</v>
      </c>
      <c r="L305" s="5" t="n">
        <v>333</v>
      </c>
      <c r="M305" s="5" t="n">
        <v>296</v>
      </c>
      <c r="N305" s="5" t="n">
        <v>48</v>
      </c>
      <c r="O305" s="5" t="n">
        <v>4743843.57</v>
      </c>
      <c r="P305" s="5" t="n">
        <v>8425.6</v>
      </c>
      <c r="Q305" s="5" t="n">
        <v>10971</v>
      </c>
      <c r="R305" s="5" t="n">
        <v>18600</v>
      </c>
      <c r="S305" s="5" t="n">
        <v>14605</v>
      </c>
      <c r="T305" s="5" t="n">
        <v>10116</v>
      </c>
      <c r="U305" s="5" t="n">
        <v>15356</v>
      </c>
      <c r="V305" s="5" t="n">
        <v>0.5571428571428572</v>
      </c>
      <c r="W305" s="5" t="n">
        <v>0.8076923076923077</v>
      </c>
      <c r="X305" s="5" t="n">
        <v>0.8888888888888888</v>
      </c>
      <c r="Y305" s="5" t="n">
        <v>0.1409167536649515</v>
      </c>
      <c r="Z305" s="5" t="n">
        <v>0.03675785386220314</v>
      </c>
      <c r="AA305" s="17" t="n">
        <v>45839</v>
      </c>
    </row>
    <row r="306">
      <c r="A306" s="5" t="inlineStr">
        <is>
          <t>2025-07-31</t>
        </is>
      </c>
      <c r="B306" s="5" t="inlineStr">
        <is>
          <t>KSA</t>
        </is>
      </c>
      <c r="C306" s="5" t="n">
        <v>394</v>
      </c>
      <c r="D306" s="5" t="n">
        <v>237</v>
      </c>
      <c r="E306" s="5" t="n">
        <v>215</v>
      </c>
      <c r="F306" s="5" t="n">
        <v>167</v>
      </c>
      <c r="G306" s="5" t="n">
        <v>271159.34</v>
      </c>
      <c r="H306" s="5" t="n">
        <v>13610008.65</v>
      </c>
      <c r="I306" s="5" t="n">
        <v>9601.67</v>
      </c>
      <c r="J306" s="5" t="n">
        <v>59655.05</v>
      </c>
      <c r="K306" s="5" t="n">
        <v>527810.1</v>
      </c>
      <c r="L306" s="5" t="n">
        <v>294</v>
      </c>
      <c r="M306" s="5" t="n">
        <v>275</v>
      </c>
      <c r="N306" s="5" t="n">
        <v>37</v>
      </c>
      <c r="O306" s="5" t="n">
        <v>4691373.75</v>
      </c>
      <c r="P306" s="5" t="n">
        <v>7406.25</v>
      </c>
      <c r="Q306" s="5" t="n">
        <v>9629</v>
      </c>
      <c r="R306" s="5" t="n">
        <v>18684</v>
      </c>
      <c r="S306" s="5" t="n">
        <v>14648</v>
      </c>
      <c r="T306" s="5" t="n">
        <v>10120</v>
      </c>
      <c r="U306" s="5" t="n">
        <v>14956</v>
      </c>
      <c r="V306" s="5" t="n">
        <v>0.5456852791878173</v>
      </c>
      <c r="W306" s="5" t="n">
        <v>0.7767441860465116</v>
      </c>
      <c r="X306" s="5" t="n">
        <v>0.935374149659864</v>
      </c>
      <c r="Y306" s="5" t="n">
        <v>0.1609531799906294</v>
      </c>
      <c r="Z306" s="5" t="n">
        <v>0.03878102605026632</v>
      </c>
      <c r="AA306" s="17" t="n">
        <v>45839</v>
      </c>
    </row>
    <row r="307">
      <c r="A307" s="5" t="inlineStr">
        <is>
          <t>2025-08-01</t>
        </is>
      </c>
      <c r="B307" s="5" t="inlineStr">
        <is>
          <t>KSA</t>
        </is>
      </c>
      <c r="C307" s="5" t="n">
        <v>439</v>
      </c>
      <c r="D307" s="5" t="n">
        <v>267</v>
      </c>
      <c r="E307" s="5" t="n">
        <v>233</v>
      </c>
      <c r="F307" s="5" t="n">
        <v>192</v>
      </c>
      <c r="G307" s="5" t="n">
        <v>346564.86</v>
      </c>
      <c r="H307" s="5" t="n">
        <v>13673776.14</v>
      </c>
      <c r="I307" s="5" t="n">
        <v>11751.52</v>
      </c>
      <c r="J307" s="5" t="n">
        <v>76244.27</v>
      </c>
      <c r="K307" s="5" t="n">
        <v>487947.76</v>
      </c>
      <c r="L307" s="5" t="n">
        <v>318</v>
      </c>
      <c r="M307" s="5" t="n">
        <v>281</v>
      </c>
      <c r="N307" s="5" t="n">
        <v>37</v>
      </c>
      <c r="O307" s="5" t="n">
        <v>4791568.05</v>
      </c>
      <c r="P307" s="5" t="n">
        <v>8458.35</v>
      </c>
      <c r="Q307" s="5" t="n">
        <v>11004</v>
      </c>
      <c r="R307" s="5" t="n">
        <v>18726</v>
      </c>
      <c r="S307" s="5" t="n">
        <v>14664</v>
      </c>
      <c r="T307" s="5" t="n">
        <v>10133</v>
      </c>
      <c r="U307" s="5" t="n">
        <v>14970</v>
      </c>
      <c r="V307" s="5" t="n">
        <v>0.530751708428246</v>
      </c>
      <c r="W307" s="5" t="n">
        <v>0.8240343347639485</v>
      </c>
      <c r="X307" s="5" t="n">
        <v>0.8836477987421384</v>
      </c>
      <c r="Y307" s="5" t="n">
        <v>0.1541298775632582</v>
      </c>
      <c r="Z307" s="5" t="n">
        <v>0.03568493114148642</v>
      </c>
      <c r="AA307" s="17" t="n">
        <v>45870</v>
      </c>
    </row>
    <row r="308">
      <c r="A308" s="5" t="inlineStr">
        <is>
          <t>2025-08-02</t>
        </is>
      </c>
      <c r="B308" s="5" t="inlineStr">
        <is>
          <t>KSA</t>
        </is>
      </c>
      <c r="C308" s="5" t="n">
        <v>404</v>
      </c>
      <c r="D308" s="5" t="n">
        <v>244</v>
      </c>
      <c r="E308" s="5" t="n">
        <v>216</v>
      </c>
      <c r="F308" s="5" t="n">
        <v>170</v>
      </c>
      <c r="G308" s="5" t="n">
        <v>334551.49</v>
      </c>
      <c r="H308" s="5" t="n">
        <v>13441988.27</v>
      </c>
      <c r="I308" s="5" t="n">
        <v>10480.51</v>
      </c>
      <c r="J308" s="5" t="n">
        <v>73601.33</v>
      </c>
      <c r="K308" s="5" t="n">
        <v>479023.87</v>
      </c>
      <c r="L308" s="5" t="n">
        <v>349</v>
      </c>
      <c r="M308" s="5" t="n">
        <v>319</v>
      </c>
      <c r="N308" s="5" t="n">
        <v>38</v>
      </c>
      <c r="O308" s="5" t="n">
        <v>4786701.61</v>
      </c>
      <c r="P308" s="5" t="n">
        <v>7555.65</v>
      </c>
      <c r="Q308" s="5" t="n">
        <v>9806</v>
      </c>
      <c r="R308" s="5" t="n">
        <v>18737</v>
      </c>
      <c r="S308" s="5" t="n">
        <v>14706</v>
      </c>
      <c r="T308" s="5" t="n">
        <v>10169</v>
      </c>
      <c r="U308" s="5" t="n">
        <v>15049</v>
      </c>
      <c r="V308" s="5" t="n">
        <v>0.5346534653465347</v>
      </c>
      <c r="W308" s="5" t="n">
        <v>0.7870370370370371</v>
      </c>
      <c r="X308" s="5" t="n">
        <v>0.9140401146131805</v>
      </c>
      <c r="Y308" s="5" t="n">
        <v>0.1423956605132</v>
      </c>
      <c r="Z308" s="5" t="n">
        <v>0.03563638506284755</v>
      </c>
      <c r="AA308" s="17" t="n">
        <v>45870</v>
      </c>
    </row>
    <row r="309">
      <c r="A309" s="5" t="inlineStr">
        <is>
          <t>2025-08-03</t>
        </is>
      </c>
      <c r="B309" s="5" t="inlineStr">
        <is>
          <t>KSA</t>
        </is>
      </c>
      <c r="C309" s="5" t="n">
        <v>405</v>
      </c>
      <c r="D309" s="5" t="n">
        <v>260</v>
      </c>
      <c r="E309" s="5" t="n">
        <v>214</v>
      </c>
      <c r="F309" s="5" t="n">
        <v>166</v>
      </c>
      <c r="G309" s="5" t="n">
        <v>310752.18</v>
      </c>
      <c r="H309" s="5" t="n">
        <v>13812828.07</v>
      </c>
      <c r="I309" s="5" t="n">
        <v>9074.35</v>
      </c>
      <c r="J309" s="5" t="n">
        <v>68365.48</v>
      </c>
      <c r="K309" s="5" t="n">
        <v>536424.3100000001</v>
      </c>
      <c r="L309" s="5" t="n">
        <v>331</v>
      </c>
      <c r="M309" s="5" t="n">
        <v>307</v>
      </c>
      <c r="N309" s="5" t="n">
        <v>40</v>
      </c>
      <c r="O309" s="5" t="n">
        <v>4785571.24</v>
      </c>
      <c r="P309" s="5" t="n">
        <v>7399.45</v>
      </c>
      <c r="Q309" s="5" t="n">
        <v>9610</v>
      </c>
      <c r="R309" s="5" t="n">
        <v>18724</v>
      </c>
      <c r="S309" s="5" t="n">
        <v>14677</v>
      </c>
      <c r="T309" s="5" t="n">
        <v>10158</v>
      </c>
      <c r="U309" s="5" t="n">
        <v>15102</v>
      </c>
      <c r="V309" s="5" t="n">
        <v>0.528395061728395</v>
      </c>
      <c r="W309" s="5" t="n">
        <v>0.7757009345794392</v>
      </c>
      <c r="X309" s="5" t="n">
        <v>0.9274924471299094</v>
      </c>
      <c r="Y309" s="5" t="n">
        <v>0.1327329231068077</v>
      </c>
      <c r="Z309" s="5" t="n">
        <v>0.0388352267386182</v>
      </c>
      <c r="AA309" s="17" t="n">
        <v>45870</v>
      </c>
    </row>
    <row r="310">
      <c r="A310" s="5" t="inlineStr">
        <is>
          <t>2025-08-04</t>
        </is>
      </c>
      <c r="B310" s="5" t="inlineStr">
        <is>
          <t>KSA</t>
        </is>
      </c>
      <c r="C310" s="5" t="n">
        <v>404</v>
      </c>
      <c r="D310" s="5" t="n">
        <v>257</v>
      </c>
      <c r="E310" s="5" t="n">
        <v>219</v>
      </c>
      <c r="F310" s="5" t="n">
        <v>172</v>
      </c>
      <c r="G310" s="5" t="n">
        <v>294975.39</v>
      </c>
      <c r="H310" s="5" t="n">
        <v>13646600.79</v>
      </c>
      <c r="I310" s="5" t="n">
        <v>10788.37</v>
      </c>
      <c r="J310" s="5" t="n">
        <v>64894.59</v>
      </c>
      <c r="K310" s="5" t="n">
        <v>487337.89</v>
      </c>
      <c r="L310" s="5" t="n">
        <v>294</v>
      </c>
      <c r="M310" s="5" t="n">
        <v>273</v>
      </c>
      <c r="N310" s="5" t="n">
        <v>39</v>
      </c>
      <c r="O310" s="5" t="n">
        <v>4823272.34</v>
      </c>
      <c r="P310" s="5" t="n">
        <v>7631.55</v>
      </c>
      <c r="Q310" s="5" t="n">
        <v>9928</v>
      </c>
      <c r="R310" s="5" t="n">
        <v>18782</v>
      </c>
      <c r="S310" s="5" t="n">
        <v>14738</v>
      </c>
      <c r="T310" s="5" t="n">
        <v>10158</v>
      </c>
      <c r="U310" s="5" t="n">
        <v>15118</v>
      </c>
      <c r="V310" s="5" t="n">
        <v>0.5420792079207921</v>
      </c>
      <c r="W310" s="5" t="n">
        <v>0.7853881278538812</v>
      </c>
      <c r="X310" s="5" t="n">
        <v>0.9285714285714286</v>
      </c>
      <c r="Y310" s="5" t="n">
        <v>0.1662445205370741</v>
      </c>
      <c r="Z310" s="5" t="n">
        <v>0.0357113025799885</v>
      </c>
      <c r="AA310" s="17" t="n">
        <v>45870</v>
      </c>
    </row>
    <row r="311">
      <c r="A311" s="5" t="inlineStr">
        <is>
          <t>2025-08-05</t>
        </is>
      </c>
      <c r="B311" s="5" t="inlineStr">
        <is>
          <t>KSA</t>
        </is>
      </c>
      <c r="C311" s="5" t="n">
        <v>403</v>
      </c>
      <c r="D311" s="5" t="n">
        <v>248</v>
      </c>
      <c r="E311" s="5" t="n">
        <v>209</v>
      </c>
      <c r="F311" s="5" t="n">
        <v>162</v>
      </c>
      <c r="G311" s="5" t="n">
        <v>305454.88</v>
      </c>
      <c r="H311" s="5" t="n">
        <v>13908037.06</v>
      </c>
      <c r="I311" s="5" t="n">
        <v>8657.809999999999</v>
      </c>
      <c r="J311" s="5" t="n">
        <v>67200.07000000001</v>
      </c>
      <c r="K311" s="5" t="n">
        <v>616636.58</v>
      </c>
      <c r="L311" s="5" t="n">
        <v>285</v>
      </c>
      <c r="M311" s="5" t="n">
        <v>258</v>
      </c>
      <c r="N311" s="5" t="n">
        <v>42</v>
      </c>
      <c r="O311" s="5" t="n">
        <v>4864654.65</v>
      </c>
      <c r="P311" s="5" t="n">
        <v>7230.3</v>
      </c>
      <c r="Q311" s="5" t="n">
        <v>9414</v>
      </c>
      <c r="R311" s="5" t="n">
        <v>18779</v>
      </c>
      <c r="S311" s="5" t="n">
        <v>14720</v>
      </c>
      <c r="T311" s="5" t="n">
        <v>10168</v>
      </c>
      <c r="U311" s="5" t="n">
        <v>15222</v>
      </c>
      <c r="V311" s="5" t="n">
        <v>0.5186104218362283</v>
      </c>
      <c r="W311" s="5" t="n">
        <v>0.7751196172248804</v>
      </c>
      <c r="X311" s="5" t="n">
        <v>0.9052631578947369</v>
      </c>
      <c r="Y311" s="5" t="n">
        <v>0.128836324128829</v>
      </c>
      <c r="Z311" s="5" t="n">
        <v>0.04433670814506731</v>
      </c>
      <c r="AA311" s="17" t="n">
        <v>45870</v>
      </c>
    </row>
    <row r="312">
      <c r="A312" s="5" t="inlineStr">
        <is>
          <t>2025-08-06</t>
        </is>
      </c>
      <c r="B312" s="5" t="inlineStr">
        <is>
          <t>KSA</t>
        </is>
      </c>
      <c r="C312" s="5" t="n">
        <v>417</v>
      </c>
      <c r="D312" s="5" t="n">
        <v>252</v>
      </c>
      <c r="E312" s="5" t="n">
        <v>216</v>
      </c>
      <c r="F312" s="5" t="n">
        <v>166</v>
      </c>
      <c r="G312" s="5" t="n">
        <v>308923.21</v>
      </c>
      <c r="H312" s="5" t="n">
        <v>13646227.56</v>
      </c>
      <c r="I312" s="5" t="n">
        <v>10069.86</v>
      </c>
      <c r="J312" s="5" t="n">
        <v>67963.11</v>
      </c>
      <c r="K312" s="5" t="n">
        <v>478182.13</v>
      </c>
      <c r="L312" s="5" t="n">
        <v>341</v>
      </c>
      <c r="M312" s="5" t="n">
        <v>312</v>
      </c>
      <c r="N312" s="5" t="n">
        <v>40</v>
      </c>
      <c r="O312" s="5" t="n">
        <v>4799413.27</v>
      </c>
      <c r="P312" s="5" t="n">
        <v>7401.2</v>
      </c>
      <c r="Q312" s="5" t="n">
        <v>9610</v>
      </c>
      <c r="R312" s="5" t="n">
        <v>18815</v>
      </c>
      <c r="S312" s="5" t="n">
        <v>14776</v>
      </c>
      <c r="T312" s="5" t="n">
        <v>10213</v>
      </c>
      <c r="U312" s="5" t="n">
        <v>15193</v>
      </c>
      <c r="V312" s="5" t="n">
        <v>0.5179856115107914</v>
      </c>
      <c r="W312" s="5" t="n">
        <v>0.7685185185185185</v>
      </c>
      <c r="X312" s="5" t="n">
        <v>0.9149560117302052</v>
      </c>
      <c r="Y312" s="5" t="n">
        <v>0.1481665568276672</v>
      </c>
      <c r="Z312" s="5" t="n">
        <v>0.03504134222425351</v>
      </c>
      <c r="AA312" s="17" t="n">
        <v>45870</v>
      </c>
    </row>
    <row r="313">
      <c r="A313" s="5" t="inlineStr">
        <is>
          <t>2025-08-07</t>
        </is>
      </c>
      <c r="B313" s="5" t="inlineStr">
        <is>
          <t>KSA</t>
        </is>
      </c>
      <c r="C313" s="5" t="n">
        <v>433</v>
      </c>
      <c r="D313" s="5" t="n">
        <v>253</v>
      </c>
      <c r="E313" s="5" t="n">
        <v>226</v>
      </c>
      <c r="F313" s="5" t="n">
        <v>179</v>
      </c>
      <c r="G313" s="5" t="n">
        <v>366897.73</v>
      </c>
      <c r="H313" s="5" t="n">
        <v>13857203.44</v>
      </c>
      <c r="I313" s="5" t="n">
        <v>11099.18</v>
      </c>
      <c r="J313" s="5" t="n">
        <v>80717.5</v>
      </c>
      <c r="K313" s="5" t="n">
        <v>485974.17</v>
      </c>
      <c r="L313" s="5" t="n">
        <v>350</v>
      </c>
      <c r="M313" s="5" t="n">
        <v>313</v>
      </c>
      <c r="N313" s="5" t="n">
        <v>50</v>
      </c>
      <c r="O313" s="5" t="n">
        <v>4817523.61</v>
      </c>
      <c r="P313" s="5" t="n">
        <v>8027.55</v>
      </c>
      <c r="Q313" s="5" t="n">
        <v>10445</v>
      </c>
      <c r="R313" s="5" t="n">
        <v>18801</v>
      </c>
      <c r="S313" s="5" t="n">
        <v>14748</v>
      </c>
      <c r="T313" s="5" t="n">
        <v>10191</v>
      </c>
      <c r="U313" s="5" t="n">
        <v>15568</v>
      </c>
      <c r="V313" s="5" t="n">
        <v>0.5219399538106235</v>
      </c>
      <c r="W313" s="5" t="n">
        <v>0.7920353982300885</v>
      </c>
      <c r="X313" s="5" t="n">
        <v>0.8942857142857142</v>
      </c>
      <c r="Y313" s="5" t="n">
        <v>0.1375064886796543</v>
      </c>
      <c r="Z313" s="5" t="n">
        <v>0.03507014760259593</v>
      </c>
      <c r="AA313" s="17" t="n">
        <v>45870</v>
      </c>
    </row>
    <row r="314">
      <c r="A314" s="5" t="inlineStr">
        <is>
          <t>2025-08-08</t>
        </is>
      </c>
      <c r="B314" s="5" t="inlineStr">
        <is>
          <t>KSA</t>
        </is>
      </c>
      <c r="C314" s="5" t="n">
        <v>412</v>
      </c>
      <c r="D314" s="5" t="n">
        <v>246</v>
      </c>
      <c r="E314" s="5" t="n">
        <v>224</v>
      </c>
      <c r="F314" s="5" t="n">
        <v>165</v>
      </c>
      <c r="G314" s="5" t="n">
        <v>311118.38</v>
      </c>
      <c r="H314" s="5" t="n">
        <v>13828905.39</v>
      </c>
      <c r="I314" s="5" t="n">
        <v>10461.81</v>
      </c>
      <c r="J314" s="5" t="n">
        <v>68446.03999999999</v>
      </c>
      <c r="K314" s="5" t="n">
        <v>501918.4</v>
      </c>
      <c r="L314" s="5" t="n">
        <v>324</v>
      </c>
      <c r="M314" s="5" t="n">
        <v>291</v>
      </c>
      <c r="N314" s="5" t="n">
        <v>39</v>
      </c>
      <c r="O314" s="5" t="n">
        <v>4886245.73</v>
      </c>
      <c r="P314" s="5" t="n">
        <v>7343.85</v>
      </c>
      <c r="Q314" s="5" t="n">
        <v>9543</v>
      </c>
      <c r="R314" s="5" t="n">
        <v>18864</v>
      </c>
      <c r="S314" s="5" t="n">
        <v>14774</v>
      </c>
      <c r="T314" s="5" t="n">
        <v>10246</v>
      </c>
      <c r="U314" s="5" t="n">
        <v>15152</v>
      </c>
      <c r="V314" s="5" t="n">
        <v>0.5436893203883495</v>
      </c>
      <c r="W314" s="5" t="n">
        <v>0.7366071428571429</v>
      </c>
      <c r="X314" s="5" t="n">
        <v>0.8981481481481481</v>
      </c>
      <c r="Y314" s="5" t="n">
        <v>0.1528475569952623</v>
      </c>
      <c r="Z314" s="5" t="n">
        <v>0.03629487554112192</v>
      </c>
      <c r="AA314" s="17" t="n">
        <v>45870</v>
      </c>
    </row>
    <row r="315">
      <c r="A315" s="5" t="inlineStr">
        <is>
          <t>2025-08-09</t>
        </is>
      </c>
      <c r="B315" s="5" t="inlineStr">
        <is>
          <t>KSA</t>
        </is>
      </c>
      <c r="C315" s="5" t="n">
        <v>400</v>
      </c>
      <c r="D315" s="5" t="n">
        <v>242</v>
      </c>
      <c r="E315" s="5" t="n">
        <v>208</v>
      </c>
      <c r="F315" s="5" t="n">
        <v>153</v>
      </c>
      <c r="G315" s="5" t="n">
        <v>240092.22</v>
      </c>
      <c r="H315" s="5" t="n">
        <v>13819492.28</v>
      </c>
      <c r="I315" s="5" t="n">
        <v>7325.21</v>
      </c>
      <c r="J315" s="5" t="n">
        <v>52820.29</v>
      </c>
      <c r="K315" s="5" t="n">
        <v>572043.98</v>
      </c>
      <c r="L315" s="5" t="n">
        <v>309</v>
      </c>
      <c r="M315" s="5" t="n">
        <v>274</v>
      </c>
      <c r="N315" s="5" t="n">
        <v>43</v>
      </c>
      <c r="O315" s="5" t="n">
        <v>4876540.16</v>
      </c>
      <c r="P315" s="5" t="n">
        <v>6865.9</v>
      </c>
      <c r="Q315" s="5" t="n">
        <v>8931</v>
      </c>
      <c r="R315" s="5" t="n">
        <v>18917</v>
      </c>
      <c r="S315" s="5" t="n">
        <v>14792</v>
      </c>
      <c r="T315" s="5" t="n">
        <v>10230</v>
      </c>
      <c r="U315" s="5" t="n">
        <v>15328</v>
      </c>
      <c r="V315" s="5" t="n">
        <v>0.52</v>
      </c>
      <c r="W315" s="5" t="n">
        <v>0.7355769230769231</v>
      </c>
      <c r="X315" s="5" t="n">
        <v>0.8867313915857605</v>
      </c>
      <c r="Y315" s="5" t="n">
        <v>0.1386817452157116</v>
      </c>
      <c r="Z315" s="5" t="n">
        <v>0.04139399396227312</v>
      </c>
      <c r="AA315" s="17" t="n">
        <v>45870</v>
      </c>
    </row>
    <row r="316">
      <c r="A316" s="5" t="inlineStr">
        <is>
          <t>2025-08-10</t>
        </is>
      </c>
      <c r="B316" s="5" t="inlineStr">
        <is>
          <t>KSA</t>
        </is>
      </c>
      <c r="C316" s="5" t="n">
        <v>414</v>
      </c>
      <c r="D316" s="5" t="n">
        <v>262</v>
      </c>
      <c r="E316" s="5" t="n">
        <v>214</v>
      </c>
      <c r="F316" s="5" t="n">
        <v>165</v>
      </c>
      <c r="G316" s="5" t="n">
        <v>273209.1</v>
      </c>
      <c r="H316" s="5" t="n">
        <v>14135705.43</v>
      </c>
      <c r="I316" s="5" t="n">
        <v>9392.790000000001</v>
      </c>
      <c r="J316" s="5" t="n">
        <v>60106</v>
      </c>
      <c r="K316" s="5" t="n">
        <v>553997.53</v>
      </c>
      <c r="L316" s="5" t="n">
        <v>326</v>
      </c>
      <c r="M316" s="5" t="n">
        <v>289</v>
      </c>
      <c r="N316" s="5" t="n">
        <v>47</v>
      </c>
      <c r="O316" s="5" t="n">
        <v>4974103.76</v>
      </c>
      <c r="P316" s="5" t="n">
        <v>7407.15</v>
      </c>
      <c r="Q316" s="5" t="n">
        <v>9639</v>
      </c>
      <c r="R316" s="5" t="n">
        <v>18881</v>
      </c>
      <c r="S316" s="5" t="n">
        <v>14786</v>
      </c>
      <c r="T316" s="5" t="n">
        <v>10235</v>
      </c>
      <c r="U316" s="5" t="n">
        <v>15483</v>
      </c>
      <c r="V316" s="5" t="n">
        <v>0.5169082125603864</v>
      </c>
      <c r="W316" s="5" t="n">
        <v>0.7710280373831776</v>
      </c>
      <c r="X316" s="5" t="n">
        <v>0.8865030674846626</v>
      </c>
      <c r="Y316" s="5" t="n">
        <v>0.1562704222540179</v>
      </c>
      <c r="Z316" s="5" t="n">
        <v>0.03919136068188427</v>
      </c>
      <c r="AA316" s="17" t="n">
        <v>45870</v>
      </c>
    </row>
    <row r="317">
      <c r="A317" s="5" t="inlineStr">
        <is>
          <t>2025-08-11</t>
        </is>
      </c>
      <c r="B317" s="5" t="inlineStr">
        <is>
          <t>KSA</t>
        </is>
      </c>
      <c r="C317" s="5" t="n">
        <v>381</v>
      </c>
      <c r="D317" s="5" t="n">
        <v>219</v>
      </c>
      <c r="E317" s="5" t="n">
        <v>204</v>
      </c>
      <c r="F317" s="5" t="n">
        <v>157</v>
      </c>
      <c r="G317" s="5" t="n">
        <v>278179.58</v>
      </c>
      <c r="H317" s="5" t="n">
        <v>13993710.02</v>
      </c>
      <c r="I317" s="5" t="n">
        <v>8228.74</v>
      </c>
      <c r="J317" s="5" t="n">
        <v>61199.51</v>
      </c>
      <c r="K317" s="5" t="n">
        <v>507864.38</v>
      </c>
      <c r="L317" s="5" t="n">
        <v>306</v>
      </c>
      <c r="M317" s="5" t="n">
        <v>277</v>
      </c>
      <c r="N317" s="5" t="n">
        <v>43</v>
      </c>
      <c r="O317" s="5" t="n">
        <v>4964633.32</v>
      </c>
      <c r="P317" s="5" t="n">
        <v>7034.95</v>
      </c>
      <c r="Q317" s="5" t="n">
        <v>9151</v>
      </c>
      <c r="R317" s="5" t="n">
        <v>18918</v>
      </c>
      <c r="S317" s="5" t="n">
        <v>14830</v>
      </c>
      <c r="T317" s="5" t="n">
        <v>10243</v>
      </c>
      <c r="U317" s="5" t="n">
        <v>15363</v>
      </c>
      <c r="V317" s="5" t="n">
        <v>0.5354330708661418</v>
      </c>
      <c r="W317" s="5" t="n">
        <v>0.7696078431372549</v>
      </c>
      <c r="X317" s="5" t="n">
        <v>0.9052287581699346</v>
      </c>
      <c r="Y317" s="5" t="n">
        <v>0.1344576124874202</v>
      </c>
      <c r="Z317" s="5" t="n">
        <v>0.03629233271763909</v>
      </c>
      <c r="AA317" s="17" t="n">
        <v>45870</v>
      </c>
    </row>
    <row r="318">
      <c r="A318" s="5" t="inlineStr">
        <is>
          <t>2025-08-12</t>
        </is>
      </c>
      <c r="B318" s="5" t="inlineStr">
        <is>
          <t>KSA</t>
        </is>
      </c>
      <c r="C318" s="5" t="n">
        <v>416</v>
      </c>
      <c r="D318" s="5" t="n">
        <v>264</v>
      </c>
      <c r="E318" s="5" t="n">
        <v>215</v>
      </c>
      <c r="F318" s="5" t="n">
        <v>158</v>
      </c>
      <c r="G318" s="5" t="n">
        <v>277974.95</v>
      </c>
      <c r="H318" s="5" t="n">
        <v>13927498.77</v>
      </c>
      <c r="I318" s="5" t="n">
        <v>8623.059999999999</v>
      </c>
      <c r="J318" s="5" t="n">
        <v>61154.49</v>
      </c>
      <c r="K318" s="5" t="n">
        <v>507033.92</v>
      </c>
      <c r="L318" s="5" t="n">
        <v>288</v>
      </c>
      <c r="M318" s="5" t="n">
        <v>263</v>
      </c>
      <c r="N318" s="5" t="n">
        <v>51</v>
      </c>
      <c r="O318" s="5" t="n">
        <v>4964345.98</v>
      </c>
      <c r="P318" s="5" t="n">
        <v>7136.05</v>
      </c>
      <c r="Q318" s="5" t="n">
        <v>9302</v>
      </c>
      <c r="R318" s="5" t="n">
        <v>18944</v>
      </c>
      <c r="S318" s="5" t="n">
        <v>14833</v>
      </c>
      <c r="T318" s="5" t="n">
        <v>10274</v>
      </c>
      <c r="U318" s="5" t="n">
        <v>15686</v>
      </c>
      <c r="V318" s="5" t="n">
        <v>0.5168269230769231</v>
      </c>
      <c r="W318" s="5" t="n">
        <v>0.7348837209302326</v>
      </c>
      <c r="X318" s="5" t="n">
        <v>0.9131944444444444</v>
      </c>
      <c r="Y318" s="5" t="n">
        <v>0.1410045280403777</v>
      </c>
      <c r="Z318" s="5" t="n">
        <v>0.03640523889990622</v>
      </c>
      <c r="AA318" s="17" t="n">
        <v>45870</v>
      </c>
    </row>
    <row r="319">
      <c r="A319" s="5" t="inlineStr">
        <is>
          <t>2025-08-13</t>
        </is>
      </c>
      <c r="B319" s="5" t="inlineStr">
        <is>
          <t>KSA</t>
        </is>
      </c>
      <c r="C319" s="5" t="n">
        <v>401</v>
      </c>
      <c r="D319" s="5" t="n">
        <v>260</v>
      </c>
      <c r="E319" s="5" t="n">
        <v>217</v>
      </c>
      <c r="F319" s="5" t="n">
        <v>167</v>
      </c>
      <c r="G319" s="5" t="n">
        <v>292160.02</v>
      </c>
      <c r="H319" s="5" t="n">
        <v>14104242.04</v>
      </c>
      <c r="I319" s="5" t="n">
        <v>9626.15</v>
      </c>
      <c r="J319" s="5" t="n">
        <v>64275.2</v>
      </c>
      <c r="K319" s="5" t="n">
        <v>496502.46</v>
      </c>
      <c r="L319" s="5" t="n">
        <v>346</v>
      </c>
      <c r="M319" s="5" t="n">
        <v>321</v>
      </c>
      <c r="N319" s="5" t="n">
        <v>50</v>
      </c>
      <c r="O319" s="5" t="n">
        <v>4971781.87</v>
      </c>
      <c r="P319" s="5" t="n">
        <v>7526.35</v>
      </c>
      <c r="Q319" s="5" t="n">
        <v>9785</v>
      </c>
      <c r="R319" s="5" t="n">
        <v>18950</v>
      </c>
      <c r="S319" s="5" t="n">
        <v>14863</v>
      </c>
      <c r="T319" s="5" t="n">
        <v>10259</v>
      </c>
      <c r="U319" s="5" t="n">
        <v>15673</v>
      </c>
      <c r="V319" s="5" t="n">
        <v>0.5411471321695761</v>
      </c>
      <c r="W319" s="5" t="n">
        <v>0.7695852534562212</v>
      </c>
      <c r="X319" s="5" t="n">
        <v>0.9277456647398844</v>
      </c>
      <c r="Y319" s="5" t="n">
        <v>0.1497646059444389</v>
      </c>
      <c r="Z319" s="5" t="n">
        <v>0.03520234966132218</v>
      </c>
      <c r="AA319" s="17" t="n">
        <v>45870</v>
      </c>
    </row>
    <row r="320">
      <c r="A320" s="5" t="inlineStr">
        <is>
          <t>2025-08-14</t>
        </is>
      </c>
      <c r="B320" s="5" t="inlineStr">
        <is>
          <t>KSA</t>
        </is>
      </c>
      <c r="C320" s="5" t="n">
        <v>387</v>
      </c>
      <c r="D320" s="5" t="n">
        <v>258</v>
      </c>
      <c r="E320" s="5" t="n">
        <v>208</v>
      </c>
      <c r="F320" s="5" t="n">
        <v>159</v>
      </c>
      <c r="G320" s="5" t="n">
        <v>294645.36</v>
      </c>
      <c r="H320" s="5" t="n">
        <v>13923774.9</v>
      </c>
      <c r="I320" s="5" t="n">
        <v>9145.639999999999</v>
      </c>
      <c r="J320" s="5" t="n">
        <v>64821.98</v>
      </c>
      <c r="K320" s="5" t="n">
        <v>542093.77</v>
      </c>
      <c r="L320" s="5" t="n">
        <v>284</v>
      </c>
      <c r="M320" s="5" t="n">
        <v>254</v>
      </c>
      <c r="N320" s="5" t="n">
        <v>45</v>
      </c>
      <c r="O320" s="5" t="n">
        <v>5044381.03</v>
      </c>
      <c r="P320" s="5" t="n">
        <v>7126.9</v>
      </c>
      <c r="Q320" s="5" t="n">
        <v>9285</v>
      </c>
      <c r="R320" s="5" t="n">
        <v>18959</v>
      </c>
      <c r="S320" s="5" t="n">
        <v>14889</v>
      </c>
      <c r="T320" s="5" t="n">
        <v>10273</v>
      </c>
      <c r="U320" s="5" t="n">
        <v>15497</v>
      </c>
      <c r="V320" s="5" t="n">
        <v>0.537467700258398</v>
      </c>
      <c r="W320" s="5" t="n">
        <v>0.7644230769230769</v>
      </c>
      <c r="X320" s="5" t="n">
        <v>0.8943661971830986</v>
      </c>
      <c r="Y320" s="5" t="n">
        <v>0.1410885628609308</v>
      </c>
      <c r="Z320" s="5" t="n">
        <v>0.03893295991161132</v>
      </c>
      <c r="AA320" s="17" t="n">
        <v>45870</v>
      </c>
    </row>
    <row r="321">
      <c r="A321" s="5" t="inlineStr">
        <is>
          <t>2025-08-15</t>
        </is>
      </c>
      <c r="B321" s="5" t="inlineStr">
        <is>
          <t>KSA</t>
        </is>
      </c>
      <c r="C321" s="5" t="n">
        <v>390</v>
      </c>
      <c r="D321" s="5" t="n">
        <v>239</v>
      </c>
      <c r="E321" s="5" t="n">
        <v>205</v>
      </c>
      <c r="F321" s="5" t="n">
        <v>153</v>
      </c>
      <c r="G321" s="5" t="n">
        <v>263874.51</v>
      </c>
      <c r="H321" s="5" t="n">
        <v>14070555.65</v>
      </c>
      <c r="I321" s="5" t="n">
        <v>8480.629999999999</v>
      </c>
      <c r="J321" s="5" t="n">
        <v>58052.39</v>
      </c>
      <c r="K321" s="5" t="n">
        <v>580478.25</v>
      </c>
      <c r="L321" s="5" t="n">
        <v>284</v>
      </c>
      <c r="M321" s="5" t="n">
        <v>259</v>
      </c>
      <c r="N321" s="5" t="n">
        <v>46</v>
      </c>
      <c r="O321" s="5" t="n">
        <v>5078031.71</v>
      </c>
      <c r="P321" s="5" t="n">
        <v>6884.65</v>
      </c>
      <c r="Q321" s="5" t="n">
        <v>8967</v>
      </c>
      <c r="R321" s="5" t="n">
        <v>18978</v>
      </c>
      <c r="S321" s="5" t="n">
        <v>14902</v>
      </c>
      <c r="T321" s="5" t="n">
        <v>10320</v>
      </c>
      <c r="U321" s="5" t="n">
        <v>15549</v>
      </c>
      <c r="V321" s="5" t="n">
        <v>0.5256410256410257</v>
      </c>
      <c r="W321" s="5" t="n">
        <v>0.7463414634146341</v>
      </c>
      <c r="X321" s="5" t="n">
        <v>0.9119718309859155</v>
      </c>
      <c r="Y321" s="5" t="n">
        <v>0.1460858028411922</v>
      </c>
      <c r="Z321" s="5" t="n">
        <v>0.04125482066516684</v>
      </c>
      <c r="AA321" s="17" t="n">
        <v>45870</v>
      </c>
    </row>
    <row r="322">
      <c r="A322" s="5" t="inlineStr">
        <is>
          <t>2025-08-16</t>
        </is>
      </c>
      <c r="B322" s="5" t="inlineStr">
        <is>
          <t>KSA</t>
        </is>
      </c>
      <c r="C322" s="5" t="n">
        <v>401</v>
      </c>
      <c r="D322" s="5" t="n">
        <v>251</v>
      </c>
      <c r="E322" s="5" t="n">
        <v>215</v>
      </c>
      <c r="F322" s="5" t="n">
        <v>172</v>
      </c>
      <c r="G322" s="5" t="n">
        <v>334200.73</v>
      </c>
      <c r="H322" s="5" t="n">
        <v>14182192.89</v>
      </c>
      <c r="I322" s="5" t="n">
        <v>9699.360000000001</v>
      </c>
      <c r="J322" s="5" t="n">
        <v>73524.16</v>
      </c>
      <c r="K322" s="5" t="n">
        <v>516658.99</v>
      </c>
      <c r="L322" s="5" t="n">
        <v>320</v>
      </c>
      <c r="M322" s="5" t="n">
        <v>287</v>
      </c>
      <c r="N322" s="5" t="n">
        <v>45</v>
      </c>
      <c r="O322" s="5" t="n">
        <v>5003119.7</v>
      </c>
      <c r="P322" s="5" t="n">
        <v>7684.45</v>
      </c>
      <c r="Q322" s="5" t="n">
        <v>10000</v>
      </c>
      <c r="R322" s="5" t="n">
        <v>18988</v>
      </c>
      <c r="S322" s="5" t="n">
        <v>14885</v>
      </c>
      <c r="T322" s="5" t="n">
        <v>10302</v>
      </c>
      <c r="U322" s="5" t="n">
        <v>15494</v>
      </c>
      <c r="V322" s="5" t="n">
        <v>0.5361596009975063</v>
      </c>
      <c r="W322" s="5" t="n">
        <v>0.8</v>
      </c>
      <c r="X322" s="5" t="n">
        <v>0.896875</v>
      </c>
      <c r="Y322" s="5" t="n">
        <v>0.1319207183053842</v>
      </c>
      <c r="Z322" s="5" t="n">
        <v>0.03643012008138045</v>
      </c>
      <c r="AA322" s="17" t="n">
        <v>45870</v>
      </c>
    </row>
    <row r="323">
      <c r="A323" s="5" t="inlineStr">
        <is>
          <t>2025-08-17</t>
        </is>
      </c>
      <c r="B323" s="5" t="inlineStr">
        <is>
          <t>KSA</t>
        </is>
      </c>
      <c r="C323" s="5" t="n">
        <v>414</v>
      </c>
      <c r="D323" s="5" t="n">
        <v>249</v>
      </c>
      <c r="E323" s="5" t="n">
        <v>225</v>
      </c>
      <c r="F323" s="5" t="n">
        <v>168</v>
      </c>
      <c r="G323" s="5" t="n">
        <v>304652.77</v>
      </c>
      <c r="H323" s="5" t="n">
        <v>14136773.63</v>
      </c>
      <c r="I323" s="5" t="n">
        <v>9263.75</v>
      </c>
      <c r="J323" s="5" t="n">
        <v>67023.61</v>
      </c>
      <c r="K323" s="5" t="n">
        <v>533170.58</v>
      </c>
      <c r="L323" s="5" t="n">
        <v>304</v>
      </c>
      <c r="M323" s="5" t="n">
        <v>281</v>
      </c>
      <c r="N323" s="5" t="n">
        <v>48</v>
      </c>
      <c r="O323" s="5" t="n">
        <v>5020015.85</v>
      </c>
      <c r="P323" s="5" t="n">
        <v>7538.35</v>
      </c>
      <c r="Q323" s="5" t="n">
        <v>9816</v>
      </c>
      <c r="R323" s="5" t="n">
        <v>19070</v>
      </c>
      <c r="S323" s="5" t="n">
        <v>14905</v>
      </c>
      <c r="T323" s="5" t="n">
        <v>10306</v>
      </c>
      <c r="U323" s="5" t="n">
        <v>15632</v>
      </c>
      <c r="V323" s="5" t="n">
        <v>0.5434782608695652</v>
      </c>
      <c r="W323" s="5" t="n">
        <v>0.7466666666666667</v>
      </c>
      <c r="X323" s="5" t="n">
        <v>0.9243421052631579</v>
      </c>
      <c r="Y323" s="5" t="n">
        <v>0.1382162196276805</v>
      </c>
      <c r="Z323" s="5" t="n">
        <v>0.03771515297299133</v>
      </c>
      <c r="AA323" s="17" t="n">
        <v>45870</v>
      </c>
    </row>
    <row r="324">
      <c r="A324" s="5" t="inlineStr">
        <is>
          <t>2025-08-18</t>
        </is>
      </c>
      <c r="B324" s="5" t="inlineStr">
        <is>
          <t>KSA</t>
        </is>
      </c>
      <c r="C324" s="5" t="n">
        <v>397</v>
      </c>
      <c r="D324" s="5" t="n">
        <v>253</v>
      </c>
      <c r="E324" s="5" t="n">
        <v>216</v>
      </c>
      <c r="F324" s="5" t="n">
        <v>182</v>
      </c>
      <c r="G324" s="5" t="n">
        <v>367926.56</v>
      </c>
      <c r="H324" s="5" t="n">
        <v>14203397.78</v>
      </c>
      <c r="I324" s="5" t="n">
        <v>10769.99</v>
      </c>
      <c r="J324" s="5" t="n">
        <v>80943.84</v>
      </c>
      <c r="K324" s="5" t="n">
        <v>523804.08</v>
      </c>
      <c r="L324" s="5" t="n">
        <v>334</v>
      </c>
      <c r="M324" s="5" t="n">
        <v>309</v>
      </c>
      <c r="N324" s="5" t="n">
        <v>45</v>
      </c>
      <c r="O324" s="5" t="n">
        <v>5078464.02</v>
      </c>
      <c r="P324" s="5" t="n">
        <v>8112.15</v>
      </c>
      <c r="Q324" s="5" t="n">
        <v>10550</v>
      </c>
      <c r="R324" s="5" t="n">
        <v>19083</v>
      </c>
      <c r="S324" s="5" t="n">
        <v>14896</v>
      </c>
      <c r="T324" s="5" t="n">
        <v>10356</v>
      </c>
      <c r="U324" s="5" t="n">
        <v>15504</v>
      </c>
      <c r="V324" s="5" t="n">
        <v>0.5440806045340051</v>
      </c>
      <c r="W324" s="5" t="n">
        <v>0.8425925925925926</v>
      </c>
      <c r="X324" s="5" t="n">
        <v>0.9251497005988024</v>
      </c>
      <c r="Y324" s="5" t="n">
        <v>0.1330550910359578</v>
      </c>
      <c r="Z324" s="5" t="n">
        <v>0.03687878690108756</v>
      </c>
      <c r="AA324" s="17" t="n">
        <v>45870</v>
      </c>
    </row>
    <row r="325">
      <c r="A325" s="5" t="inlineStr">
        <is>
          <t>2025-08-19</t>
        </is>
      </c>
      <c r="B325" s="5" t="inlineStr">
        <is>
          <t>KSA</t>
        </is>
      </c>
      <c r="C325" s="5" t="n">
        <v>419</v>
      </c>
      <c r="D325" s="5" t="n">
        <v>261</v>
      </c>
      <c r="E325" s="5" t="n">
        <v>225</v>
      </c>
      <c r="F325" s="5" t="n">
        <v>185</v>
      </c>
      <c r="G325" s="5" t="n">
        <v>363729.62</v>
      </c>
      <c r="H325" s="5" t="n">
        <v>14238321.61</v>
      </c>
      <c r="I325" s="5" t="n">
        <v>10191.98</v>
      </c>
      <c r="J325" s="5" t="n">
        <v>80020.52</v>
      </c>
      <c r="K325" s="5" t="n">
        <v>509468.84</v>
      </c>
      <c r="L325" s="5" t="n">
        <v>358</v>
      </c>
      <c r="M325" s="5" t="n">
        <v>327</v>
      </c>
      <c r="N325" s="5" t="n">
        <v>50</v>
      </c>
      <c r="O325" s="5" t="n">
        <v>5020300.62</v>
      </c>
      <c r="P325" s="5" t="n">
        <v>8284.450000000001</v>
      </c>
      <c r="Q325" s="5" t="n">
        <v>10775</v>
      </c>
      <c r="R325" s="5" t="n">
        <v>19096</v>
      </c>
      <c r="S325" s="5" t="n">
        <v>14972</v>
      </c>
      <c r="T325" s="5" t="n">
        <v>10334</v>
      </c>
      <c r="U325" s="5" t="n">
        <v>15774</v>
      </c>
      <c r="V325" s="5" t="n">
        <v>0.5369928400954654</v>
      </c>
      <c r="W325" s="5" t="n">
        <v>0.8222222222222222</v>
      </c>
      <c r="X325" s="5" t="n">
        <v>0.9134078212290503</v>
      </c>
      <c r="Y325" s="5" t="n">
        <v>0.1273670803438918</v>
      </c>
      <c r="Z325" s="5" t="n">
        <v>0.03578152354995162</v>
      </c>
      <c r="AA325" s="17" t="n">
        <v>45870</v>
      </c>
    </row>
    <row r="326">
      <c r="A326" s="5" t="inlineStr">
        <is>
          <t>2025-08-20</t>
        </is>
      </c>
      <c r="B326" s="5" t="inlineStr">
        <is>
          <t>KSA</t>
        </is>
      </c>
      <c r="C326" s="5" t="n">
        <v>375</v>
      </c>
      <c r="D326" s="5" t="n">
        <v>227</v>
      </c>
      <c r="E326" s="5" t="n">
        <v>206</v>
      </c>
      <c r="F326" s="5" t="n">
        <v>159</v>
      </c>
      <c r="G326" s="5" t="n">
        <v>297897.21</v>
      </c>
      <c r="H326" s="5" t="n">
        <v>14202055.73</v>
      </c>
      <c r="I326" s="5" t="n">
        <v>8891.209999999999</v>
      </c>
      <c r="J326" s="5" t="n">
        <v>65537.39</v>
      </c>
      <c r="K326" s="5" t="n">
        <v>530433.01</v>
      </c>
      <c r="L326" s="5" t="n">
        <v>328</v>
      </c>
      <c r="M326" s="5" t="n">
        <v>294</v>
      </c>
      <c r="N326" s="5" t="n">
        <v>44</v>
      </c>
      <c r="O326" s="5" t="n">
        <v>5106466.5</v>
      </c>
      <c r="P326" s="5" t="n">
        <v>7132.9</v>
      </c>
      <c r="Q326" s="5" t="n">
        <v>9273</v>
      </c>
      <c r="R326" s="5" t="n">
        <v>19123</v>
      </c>
      <c r="S326" s="5" t="n">
        <v>14971</v>
      </c>
      <c r="T326" s="5" t="n">
        <v>10369</v>
      </c>
      <c r="U326" s="5" t="n">
        <v>15533</v>
      </c>
      <c r="V326" s="5" t="n">
        <v>0.5493333333333333</v>
      </c>
      <c r="W326" s="5" t="n">
        <v>0.7718446601941747</v>
      </c>
      <c r="X326" s="5" t="n">
        <v>0.8963414634146342</v>
      </c>
      <c r="Y326" s="5" t="n">
        <v>0.1356662204582758</v>
      </c>
      <c r="Z326" s="5" t="n">
        <v>0.03734903031534576</v>
      </c>
      <c r="AA326" s="17" t="n">
        <v>45870</v>
      </c>
    </row>
    <row r="327">
      <c r="A327" s="5" t="inlineStr">
        <is>
          <t>2025-08-21</t>
        </is>
      </c>
      <c r="B327" s="5" t="inlineStr">
        <is>
          <t>KSA</t>
        </is>
      </c>
      <c r="C327" s="5" t="n">
        <v>378</v>
      </c>
      <c r="D327" s="5" t="n">
        <v>233</v>
      </c>
      <c r="E327" s="5" t="n">
        <v>204</v>
      </c>
      <c r="F327" s="5" t="n">
        <v>158</v>
      </c>
      <c r="G327" s="5" t="n">
        <v>291705.51</v>
      </c>
      <c r="H327" s="5" t="n">
        <v>14220524.26</v>
      </c>
      <c r="I327" s="5" t="n">
        <v>9290.969999999999</v>
      </c>
      <c r="J327" s="5" t="n">
        <v>64175.21</v>
      </c>
      <c r="K327" s="5" t="n">
        <v>506212.85</v>
      </c>
      <c r="L327" s="5" t="n">
        <v>314</v>
      </c>
      <c r="M327" s="5" t="n">
        <v>284</v>
      </c>
      <c r="N327" s="5" t="n">
        <v>37</v>
      </c>
      <c r="O327" s="5" t="n">
        <v>5110919.46</v>
      </c>
      <c r="P327" s="5" t="n">
        <v>7031.4</v>
      </c>
      <c r="Q327" s="5" t="n">
        <v>9134</v>
      </c>
      <c r="R327" s="5" t="n">
        <v>19134</v>
      </c>
      <c r="S327" s="5" t="n">
        <v>14938</v>
      </c>
      <c r="T327" s="5" t="n">
        <v>10360</v>
      </c>
      <c r="U327" s="5" t="n">
        <v>15222</v>
      </c>
      <c r="V327" s="5" t="n">
        <v>0.5396825396825397</v>
      </c>
      <c r="W327" s="5" t="n">
        <v>0.7745098039215687</v>
      </c>
      <c r="X327" s="5" t="n">
        <v>0.9044585987261147</v>
      </c>
      <c r="Y327" s="5" t="n">
        <v>0.1447750618969537</v>
      </c>
      <c r="Z327" s="5" t="n">
        <v>0.03559734090984912</v>
      </c>
      <c r="AA327" s="17" t="n">
        <v>45870</v>
      </c>
    </row>
    <row r="328">
      <c r="A328" s="5" t="inlineStr">
        <is>
          <t>2025-08-22</t>
        </is>
      </c>
      <c r="B328" s="5" t="inlineStr">
        <is>
          <t>KSA</t>
        </is>
      </c>
      <c r="C328" s="5" t="n">
        <v>401</v>
      </c>
      <c r="D328" s="5" t="n">
        <v>247</v>
      </c>
      <c r="E328" s="5" t="n">
        <v>218</v>
      </c>
      <c r="F328" s="5" t="n">
        <v>166</v>
      </c>
      <c r="G328" s="5" t="n">
        <v>318496.15</v>
      </c>
      <c r="H328" s="5" t="n">
        <v>14402058.42</v>
      </c>
      <c r="I328" s="5" t="n">
        <v>10020.93</v>
      </c>
      <c r="J328" s="5" t="n">
        <v>70069.14999999999</v>
      </c>
      <c r="K328" s="5" t="n">
        <v>545173.24</v>
      </c>
      <c r="L328" s="5" t="n">
        <v>332</v>
      </c>
      <c r="M328" s="5" t="n">
        <v>301</v>
      </c>
      <c r="N328" s="5" t="n">
        <v>45</v>
      </c>
      <c r="O328" s="5" t="n">
        <v>5145797.57</v>
      </c>
      <c r="P328" s="5" t="n">
        <v>7437.35</v>
      </c>
      <c r="Q328" s="5" t="n">
        <v>9670</v>
      </c>
      <c r="R328" s="5" t="n">
        <v>19107</v>
      </c>
      <c r="S328" s="5" t="n">
        <v>14954</v>
      </c>
      <c r="T328" s="5" t="n">
        <v>10385</v>
      </c>
      <c r="U328" s="5" t="n">
        <v>15557</v>
      </c>
      <c r="V328" s="5" t="n">
        <v>0.543640897755611</v>
      </c>
      <c r="W328" s="5" t="n">
        <v>0.7614678899082569</v>
      </c>
      <c r="X328" s="5" t="n">
        <v>0.9066265060240963</v>
      </c>
      <c r="Y328" s="5" t="n">
        <v>0.1430148646016114</v>
      </c>
      <c r="Z328" s="5" t="n">
        <v>0.03785384172882698</v>
      </c>
      <c r="AA328" s="17" t="n">
        <v>45870</v>
      </c>
    </row>
    <row r="329">
      <c r="A329" s="5" t="inlineStr">
        <is>
          <t>2025-08-23</t>
        </is>
      </c>
      <c r="B329" s="5" t="inlineStr">
        <is>
          <t>KSA</t>
        </is>
      </c>
      <c r="C329" s="5" t="n">
        <v>376</v>
      </c>
      <c r="D329" s="5" t="n">
        <v>234</v>
      </c>
      <c r="E329" s="5" t="n">
        <v>205</v>
      </c>
      <c r="F329" s="5" t="n">
        <v>154</v>
      </c>
      <c r="G329" s="5" t="n">
        <v>283518.39</v>
      </c>
      <c r="H329" s="5" t="n">
        <v>14400480.1</v>
      </c>
      <c r="I329" s="5" t="n">
        <v>10450.81</v>
      </c>
      <c r="J329" s="5" t="n">
        <v>62374.05</v>
      </c>
      <c r="K329" s="5" t="n">
        <v>516665.84</v>
      </c>
      <c r="L329" s="5" t="n">
        <v>296</v>
      </c>
      <c r="M329" s="5" t="n">
        <v>268</v>
      </c>
      <c r="N329" s="5" t="n">
        <v>42</v>
      </c>
      <c r="O329" s="5" t="n">
        <v>5210636.57</v>
      </c>
      <c r="P329" s="5" t="n">
        <v>6897.8</v>
      </c>
      <c r="Q329" s="5" t="n">
        <v>8974</v>
      </c>
      <c r="R329" s="5" t="n">
        <v>19179</v>
      </c>
      <c r="S329" s="5" t="n">
        <v>15026</v>
      </c>
      <c r="T329" s="5" t="n">
        <v>10411</v>
      </c>
      <c r="U329" s="5" t="n">
        <v>15503</v>
      </c>
      <c r="V329" s="5" t="n">
        <v>0.5452127659574468</v>
      </c>
      <c r="W329" s="5" t="n">
        <v>0.751219512195122</v>
      </c>
      <c r="X329" s="5" t="n">
        <v>0.9054054054054054</v>
      </c>
      <c r="Y329" s="5" t="n">
        <v>0.1675506079852118</v>
      </c>
      <c r="Z329" s="5" t="n">
        <v>0.03587837602719926</v>
      </c>
      <c r="AA329" s="17" t="n">
        <v>45870</v>
      </c>
    </row>
    <row r="330">
      <c r="A330" s="5" t="inlineStr">
        <is>
          <t>2025-08-24</t>
        </is>
      </c>
      <c r="B330" s="5" t="inlineStr">
        <is>
          <t>KSA</t>
        </is>
      </c>
      <c r="C330" s="5" t="n">
        <v>371</v>
      </c>
      <c r="D330" s="5" t="n">
        <v>210</v>
      </c>
      <c r="E330" s="5" t="n">
        <v>197</v>
      </c>
      <c r="F330" s="5" t="n">
        <v>151</v>
      </c>
      <c r="G330" s="5" t="n">
        <v>270109.21</v>
      </c>
      <c r="H330" s="5" t="n">
        <v>14532614.19</v>
      </c>
      <c r="I330" s="5" t="n">
        <v>8492.9</v>
      </c>
      <c r="J330" s="5" t="n">
        <v>59424.03</v>
      </c>
      <c r="K330" s="5" t="n">
        <v>513167.34</v>
      </c>
      <c r="L330" s="5" t="n">
        <v>308</v>
      </c>
      <c r="M330" s="5" t="n">
        <v>285</v>
      </c>
      <c r="N330" s="5" t="n">
        <v>50</v>
      </c>
      <c r="O330" s="5" t="n">
        <v>5171209.69</v>
      </c>
      <c r="P330" s="5" t="n">
        <v>6841.75</v>
      </c>
      <c r="Q330" s="5" t="n">
        <v>8905</v>
      </c>
      <c r="R330" s="5" t="n">
        <v>19236</v>
      </c>
      <c r="S330" s="5" t="n">
        <v>15028</v>
      </c>
      <c r="T330" s="5" t="n">
        <v>10391</v>
      </c>
      <c r="U330" s="5" t="n">
        <v>15825</v>
      </c>
      <c r="V330" s="5" t="n">
        <v>0.5309973045822103</v>
      </c>
      <c r="W330" s="5" t="n">
        <v>0.766497461928934</v>
      </c>
      <c r="X330" s="5" t="n">
        <v>0.9253246753246753</v>
      </c>
      <c r="Y330" s="5" t="n">
        <v>0.1429202967217134</v>
      </c>
      <c r="Z330" s="5" t="n">
        <v>0.0353114266497981</v>
      </c>
      <c r="AA330" s="17" t="n">
        <v>45870</v>
      </c>
    </row>
    <row r="331">
      <c r="A331" s="5" t="inlineStr">
        <is>
          <t>2025-08-25</t>
        </is>
      </c>
      <c r="B331" s="5" t="inlineStr">
        <is>
          <t>KSA</t>
        </is>
      </c>
      <c r="C331" s="5" t="n">
        <v>375</v>
      </c>
      <c r="D331" s="5" t="n">
        <v>238</v>
      </c>
      <c r="E331" s="5" t="n">
        <v>215</v>
      </c>
      <c r="F331" s="5" t="n">
        <v>168</v>
      </c>
      <c r="G331" s="5" t="n">
        <v>295370.43</v>
      </c>
      <c r="H331" s="5" t="n">
        <v>14385202.78</v>
      </c>
      <c r="I331" s="5" t="n">
        <v>8922.5</v>
      </c>
      <c r="J331" s="5" t="n">
        <v>64981.5</v>
      </c>
      <c r="K331" s="5" t="n">
        <v>605019.54</v>
      </c>
      <c r="L331" s="5" t="n">
        <v>318</v>
      </c>
      <c r="M331" s="5" t="n">
        <v>292</v>
      </c>
      <c r="N331" s="5" t="n">
        <v>46</v>
      </c>
      <c r="O331" s="5" t="n">
        <v>5207451.18</v>
      </c>
      <c r="P331" s="5" t="n">
        <v>7526.2</v>
      </c>
      <c r="Q331" s="5" t="n">
        <v>9792</v>
      </c>
      <c r="R331" s="5" t="n">
        <v>19253</v>
      </c>
      <c r="S331" s="5" t="n">
        <v>15064</v>
      </c>
      <c r="T331" s="5" t="n">
        <v>10410</v>
      </c>
      <c r="U331" s="5" t="n">
        <v>15698</v>
      </c>
      <c r="V331" s="5" t="n">
        <v>0.5733333333333334</v>
      </c>
      <c r="W331" s="5" t="n">
        <v>0.7813953488372093</v>
      </c>
      <c r="X331" s="5" t="n">
        <v>0.9182389937106918</v>
      </c>
      <c r="Y331" s="5" t="n">
        <v>0.1373083108269277</v>
      </c>
      <c r="Z331" s="5" t="n">
        <v>0.04205846446886167</v>
      </c>
      <c r="AA331" s="17" t="n">
        <v>45870</v>
      </c>
    </row>
    <row r="332">
      <c r="A332" s="5" t="inlineStr">
        <is>
          <t>2025-08-26</t>
        </is>
      </c>
      <c r="B332" s="5" t="inlineStr">
        <is>
          <t>KSA</t>
        </is>
      </c>
      <c r="C332" s="5" t="n">
        <v>389</v>
      </c>
      <c r="D332" s="5" t="n">
        <v>242</v>
      </c>
      <c r="E332" s="5" t="n">
        <v>205</v>
      </c>
      <c r="F332" s="5" t="n">
        <v>171</v>
      </c>
      <c r="G332" s="5" t="n">
        <v>309133.54</v>
      </c>
      <c r="H332" s="5" t="n">
        <v>14578060.18</v>
      </c>
      <c r="I332" s="5" t="n">
        <v>11646.44</v>
      </c>
      <c r="J332" s="5" t="n">
        <v>68009.38</v>
      </c>
      <c r="K332" s="5" t="n">
        <v>584665.98</v>
      </c>
      <c r="L332" s="5" t="n">
        <v>291</v>
      </c>
      <c r="M332" s="5" t="n">
        <v>264</v>
      </c>
      <c r="N332" s="5" t="n">
        <v>48</v>
      </c>
      <c r="O332" s="5" t="n">
        <v>5230350.84</v>
      </c>
      <c r="P332" s="5" t="n">
        <v>7658.4</v>
      </c>
      <c r="Q332" s="5" t="n">
        <v>9981</v>
      </c>
      <c r="R332" s="5" t="n">
        <v>19260</v>
      </c>
      <c r="S332" s="5" t="n">
        <v>15014</v>
      </c>
      <c r="T332" s="5" t="n">
        <v>10422</v>
      </c>
      <c r="U332" s="5" t="n">
        <v>15732</v>
      </c>
      <c r="V332" s="5" t="n">
        <v>0.5269922879177378</v>
      </c>
      <c r="W332" s="5" t="n">
        <v>0.8341463414634146</v>
      </c>
      <c r="X332" s="5" t="n">
        <v>0.9072164948453608</v>
      </c>
      <c r="Y332" s="5" t="n">
        <v>0.1712475543814691</v>
      </c>
      <c r="Z332" s="5" t="n">
        <v>0.04010588327808645</v>
      </c>
      <c r="AA332" s="17" t="n">
        <v>45870</v>
      </c>
    </row>
    <row r="333">
      <c r="A333" s="5" t="inlineStr">
        <is>
          <t>2025-08-27</t>
        </is>
      </c>
      <c r="B333" s="5" t="inlineStr">
        <is>
          <t>KSA</t>
        </is>
      </c>
      <c r="C333" s="5" t="n">
        <v>387</v>
      </c>
      <c r="D333" s="5" t="n">
        <v>233</v>
      </c>
      <c r="E333" s="5" t="n">
        <v>205</v>
      </c>
      <c r="F333" s="5" t="n">
        <v>166</v>
      </c>
      <c r="G333" s="5" t="n">
        <v>326515.18</v>
      </c>
      <c r="H333" s="5" t="n">
        <v>14495489.96</v>
      </c>
      <c r="I333" s="5" t="n">
        <v>10100.52</v>
      </c>
      <c r="J333" s="5" t="n">
        <v>71833.34</v>
      </c>
      <c r="K333" s="5" t="n">
        <v>544775.1</v>
      </c>
      <c r="L333" s="5" t="n">
        <v>313</v>
      </c>
      <c r="M333" s="5" t="n">
        <v>288</v>
      </c>
      <c r="N333" s="5" t="n">
        <v>39</v>
      </c>
      <c r="O333" s="5" t="n">
        <v>5240268.51</v>
      </c>
      <c r="P333" s="5" t="n">
        <v>7384.8</v>
      </c>
      <c r="Q333" s="5" t="n">
        <v>9598</v>
      </c>
      <c r="R333" s="5" t="n">
        <v>19311</v>
      </c>
      <c r="S333" s="5" t="n">
        <v>15057</v>
      </c>
      <c r="T333" s="5" t="n">
        <v>10416</v>
      </c>
      <c r="U333" s="5" t="n">
        <v>15412</v>
      </c>
      <c r="V333" s="5" t="n">
        <v>0.5297157622739018</v>
      </c>
      <c r="W333" s="5" t="n">
        <v>0.8097560975609757</v>
      </c>
      <c r="X333" s="5" t="n">
        <v>0.9201277955271565</v>
      </c>
      <c r="Y333" s="5" t="n">
        <v>0.1406104741892832</v>
      </c>
      <c r="Z333" s="5" t="n">
        <v>0.03758238607341286</v>
      </c>
      <c r="AA333" s="17" t="n">
        <v>45870</v>
      </c>
    </row>
    <row r="334">
      <c r="A334" s="5" t="inlineStr">
        <is>
          <t>2025-08-28</t>
        </is>
      </c>
      <c r="B334" s="5" t="inlineStr">
        <is>
          <t>KSA</t>
        </is>
      </c>
      <c r="C334" s="5" t="n">
        <v>376</v>
      </c>
      <c r="D334" s="5" t="n">
        <v>240</v>
      </c>
      <c r="E334" s="5" t="n">
        <v>201</v>
      </c>
      <c r="F334" s="5" t="n">
        <v>155</v>
      </c>
      <c r="G334" s="5" t="n">
        <v>268573.22</v>
      </c>
      <c r="H334" s="5" t="n">
        <v>14669374.19</v>
      </c>
      <c r="I334" s="5" t="n">
        <v>8343.52</v>
      </c>
      <c r="J334" s="5" t="n">
        <v>59086.11</v>
      </c>
      <c r="K334" s="5" t="n">
        <v>533951.83</v>
      </c>
      <c r="L334" s="5" t="n">
        <v>295</v>
      </c>
      <c r="M334" s="5" t="n">
        <v>263</v>
      </c>
      <c r="N334" s="5" t="n">
        <v>40</v>
      </c>
      <c r="O334" s="5" t="n">
        <v>5219635.87</v>
      </c>
      <c r="P334" s="5" t="n">
        <v>6922.05</v>
      </c>
      <c r="Q334" s="5" t="n">
        <v>9005</v>
      </c>
      <c r="R334" s="5" t="n">
        <v>19282</v>
      </c>
      <c r="S334" s="5" t="n">
        <v>15091</v>
      </c>
      <c r="T334" s="5" t="n">
        <v>10437</v>
      </c>
      <c r="U334" s="5" t="n">
        <v>15483</v>
      </c>
      <c r="V334" s="5" t="n">
        <v>0.5345744680851063</v>
      </c>
      <c r="W334" s="5" t="n">
        <v>0.7711442786069652</v>
      </c>
      <c r="X334" s="5" t="n">
        <v>0.8915254237288136</v>
      </c>
      <c r="Y334" s="5" t="n">
        <v>0.1412094991530158</v>
      </c>
      <c r="Z334" s="5" t="n">
        <v>0.03639908717878305</v>
      </c>
      <c r="AA334" s="17" t="n">
        <v>45870</v>
      </c>
    </row>
    <row r="335">
      <c r="A335" s="5" t="inlineStr">
        <is>
          <t>2025-08-29</t>
        </is>
      </c>
      <c r="B335" s="5" t="inlineStr">
        <is>
          <t>KSA</t>
        </is>
      </c>
      <c r="C335" s="5" t="n">
        <v>360</v>
      </c>
      <c r="D335" s="5" t="n">
        <v>225</v>
      </c>
      <c r="E335" s="5" t="n">
        <v>193</v>
      </c>
      <c r="F335" s="5" t="n">
        <v>170</v>
      </c>
      <c r="G335" s="5" t="n">
        <v>320316.53</v>
      </c>
      <c r="H335" s="5" t="n">
        <v>14593550.01</v>
      </c>
      <c r="I335" s="5" t="n">
        <v>10788.3</v>
      </c>
      <c r="J335" s="5" t="n">
        <v>70469.64</v>
      </c>
      <c r="K335" s="5" t="n">
        <v>618243.26</v>
      </c>
      <c r="L335" s="5" t="n">
        <v>342</v>
      </c>
      <c r="M335" s="5" t="n">
        <v>311</v>
      </c>
      <c r="N335" s="5" t="n">
        <v>44</v>
      </c>
      <c r="O335" s="5" t="n">
        <v>5257352.03</v>
      </c>
      <c r="P335" s="5" t="n">
        <v>7600.85</v>
      </c>
      <c r="Q335" s="5" t="n">
        <v>9878</v>
      </c>
      <c r="R335" s="5" t="n">
        <v>19329</v>
      </c>
      <c r="S335" s="5" t="n">
        <v>15087</v>
      </c>
      <c r="T335" s="5" t="n">
        <v>10471</v>
      </c>
      <c r="U335" s="5" t="n">
        <v>15640</v>
      </c>
      <c r="V335" s="5" t="n">
        <v>0.5361111111111111</v>
      </c>
      <c r="W335" s="5" t="n">
        <v>0.8808290155440415</v>
      </c>
      <c r="X335" s="5" t="n">
        <v>0.9093567251461988</v>
      </c>
      <c r="Y335" s="5" t="n">
        <v>0.153091458960199</v>
      </c>
      <c r="Z335" s="5" t="n">
        <v>0.04236414440464168</v>
      </c>
      <c r="AA335" s="17" t="n">
        <v>45870</v>
      </c>
    </row>
    <row r="336">
      <c r="A336" s="5" t="inlineStr">
        <is>
          <t>2025-08-30</t>
        </is>
      </c>
      <c r="B336" s="5" t="inlineStr">
        <is>
          <t>KSA</t>
        </is>
      </c>
      <c r="C336" s="5" t="n">
        <v>368</v>
      </c>
      <c r="D336" s="5" t="n">
        <v>238</v>
      </c>
      <c r="E336" s="5" t="n">
        <v>200</v>
      </c>
      <c r="F336" s="5" t="n">
        <v>150</v>
      </c>
      <c r="G336" s="5" t="n">
        <v>265165.63</v>
      </c>
      <c r="H336" s="5" t="n">
        <v>14615223.98</v>
      </c>
      <c r="I336" s="5" t="n">
        <v>7807.75</v>
      </c>
      <c r="J336" s="5" t="n">
        <v>58336.44</v>
      </c>
      <c r="K336" s="5" t="n">
        <v>589764.98</v>
      </c>
      <c r="L336" s="5" t="n">
        <v>307</v>
      </c>
      <c r="M336" s="5" t="n">
        <v>281</v>
      </c>
      <c r="N336" s="5" t="n">
        <v>39</v>
      </c>
      <c r="O336" s="5" t="n">
        <v>5226734.21</v>
      </c>
      <c r="P336" s="5" t="n">
        <v>6710.35</v>
      </c>
      <c r="Q336" s="5" t="n">
        <v>8718</v>
      </c>
      <c r="R336" s="5" t="n">
        <v>19330</v>
      </c>
      <c r="S336" s="5" t="n">
        <v>15136</v>
      </c>
      <c r="T336" s="5" t="n">
        <v>10486</v>
      </c>
      <c r="U336" s="5" t="n">
        <v>15485</v>
      </c>
      <c r="V336" s="5" t="n">
        <v>0.5434782608695652</v>
      </c>
      <c r="W336" s="5" t="n">
        <v>0.75</v>
      </c>
      <c r="X336" s="5" t="n">
        <v>0.9153094462540716</v>
      </c>
      <c r="Y336" s="5" t="n">
        <v>0.1338400149203482</v>
      </c>
      <c r="Z336" s="5" t="n">
        <v>0.04035278424792228</v>
      </c>
      <c r="AA336" s="17" t="n">
        <v>45870</v>
      </c>
    </row>
    <row r="337">
      <c r="A337" s="5" t="inlineStr">
        <is>
          <t>2025-08-31</t>
        </is>
      </c>
      <c r="B337" s="5" t="inlineStr">
        <is>
          <t>KSA</t>
        </is>
      </c>
      <c r="C337" s="5" t="n">
        <v>352</v>
      </c>
      <c r="D337" s="5" t="n">
        <v>216</v>
      </c>
      <c r="E337" s="5" t="n">
        <v>191</v>
      </c>
      <c r="F337" s="5" t="n">
        <v>142</v>
      </c>
      <c r="G337" s="5" t="n">
        <v>245246.57</v>
      </c>
      <c r="H337" s="5" t="n">
        <v>14688470.31</v>
      </c>
      <c r="I337" s="5" t="n">
        <v>7360.98</v>
      </c>
      <c r="J337" s="5" t="n">
        <v>53954.25</v>
      </c>
      <c r="K337" s="5" t="n">
        <v>576464.8100000001</v>
      </c>
      <c r="L337" s="5" t="n">
        <v>267</v>
      </c>
      <c r="M337" s="5" t="n">
        <v>245</v>
      </c>
      <c r="N337" s="5" t="n">
        <v>38</v>
      </c>
      <c r="O337" s="5" t="n">
        <v>5268152.21</v>
      </c>
      <c r="P337" s="5" t="n">
        <v>6353.75</v>
      </c>
      <c r="Q337" s="5" t="n">
        <v>8266</v>
      </c>
      <c r="R337" s="5" t="n">
        <v>19377</v>
      </c>
      <c r="S337" s="5" t="n">
        <v>15134</v>
      </c>
      <c r="T337" s="5" t="n">
        <v>10494</v>
      </c>
      <c r="U337" s="5" t="n">
        <v>15443</v>
      </c>
      <c r="V337" s="5" t="n">
        <v>0.5426136363636364</v>
      </c>
      <c r="W337" s="5" t="n">
        <v>0.743455497382199</v>
      </c>
      <c r="X337" s="5" t="n">
        <v>0.9176029962546817</v>
      </c>
      <c r="Y337" s="5" t="n">
        <v>0.1364300309984848</v>
      </c>
      <c r="Z337" s="5" t="n">
        <v>0.03924607517554358</v>
      </c>
      <c r="AA337" s="17" t="n">
        <v>45870</v>
      </c>
    </row>
    <row r="338">
      <c r="A338" s="5" t="inlineStr">
        <is>
          <t>2025-09-01</t>
        </is>
      </c>
      <c r="B338" s="5" t="inlineStr">
        <is>
          <t>KSA</t>
        </is>
      </c>
      <c r="C338" s="5" t="n">
        <v>363</v>
      </c>
      <c r="D338" s="5" t="n">
        <v>228</v>
      </c>
      <c r="E338" s="5" t="n">
        <v>197</v>
      </c>
      <c r="F338" s="5" t="n">
        <v>141</v>
      </c>
      <c r="G338" s="5" t="n">
        <v>247556.34</v>
      </c>
      <c r="H338" s="5" t="n">
        <v>14828360.6</v>
      </c>
      <c r="I338" s="5" t="n">
        <v>7010.02</v>
      </c>
      <c r="J338" s="5" t="n">
        <v>54462.4</v>
      </c>
      <c r="K338" s="5" t="n">
        <v>603040.3</v>
      </c>
      <c r="L338" s="5" t="n">
        <v>255</v>
      </c>
      <c r="M338" s="5" t="n">
        <v>231</v>
      </c>
      <c r="N338" s="5" t="n">
        <v>47</v>
      </c>
      <c r="O338" s="5" t="n">
        <v>5331373.36</v>
      </c>
      <c r="P338" s="5" t="n">
        <v>6378.85</v>
      </c>
      <c r="Q338" s="5" t="n">
        <v>8319</v>
      </c>
      <c r="R338" s="5" t="n">
        <v>19417</v>
      </c>
      <c r="S338" s="5" t="n">
        <v>15110</v>
      </c>
      <c r="T338" s="5" t="n">
        <v>10507</v>
      </c>
      <c r="U338" s="5" t="n">
        <v>15781</v>
      </c>
      <c r="V338" s="5" t="n">
        <v>0.5426997245179064</v>
      </c>
      <c r="W338" s="5" t="n">
        <v>0.7157360406091371</v>
      </c>
      <c r="X338" s="5" t="n">
        <v>0.9058823529411765</v>
      </c>
      <c r="Y338" s="5" t="n">
        <v>0.128713020359</v>
      </c>
      <c r="Z338" s="5" t="n">
        <v>0.04066803581779634</v>
      </c>
      <c r="AA338" s="17" t="n">
        <v>45901</v>
      </c>
    </row>
    <row r="339">
      <c r="A339" s="5" t="inlineStr">
        <is>
          <t>2025-09-02</t>
        </is>
      </c>
      <c r="B339" s="5" t="inlineStr">
        <is>
          <t>KSA</t>
        </is>
      </c>
      <c r="C339" s="5" t="n">
        <v>358</v>
      </c>
      <c r="D339" s="5" t="n">
        <v>237</v>
      </c>
      <c r="E339" s="5" t="n">
        <v>198</v>
      </c>
      <c r="F339" s="5" t="n">
        <v>159</v>
      </c>
      <c r="G339" s="5" t="n">
        <v>305145.6</v>
      </c>
      <c r="H339" s="5" t="n">
        <v>14687734.61</v>
      </c>
      <c r="I339" s="5" t="n">
        <v>10103.41</v>
      </c>
      <c r="J339" s="5" t="n">
        <v>67132.03</v>
      </c>
      <c r="K339" s="5" t="n">
        <v>563605.55</v>
      </c>
      <c r="L339" s="5" t="n">
        <v>335</v>
      </c>
      <c r="M339" s="5" t="n">
        <v>306</v>
      </c>
      <c r="N339" s="5" t="n">
        <v>41</v>
      </c>
      <c r="O339" s="5" t="n">
        <v>5252365.65</v>
      </c>
      <c r="P339" s="5" t="n">
        <v>7113.1</v>
      </c>
      <c r="Q339" s="5" t="n">
        <v>9237</v>
      </c>
      <c r="R339" s="5" t="n">
        <v>19390</v>
      </c>
      <c r="S339" s="5" t="n">
        <v>15184</v>
      </c>
      <c r="T339" s="5" t="n">
        <v>10499</v>
      </c>
      <c r="U339" s="5" t="n">
        <v>15609</v>
      </c>
      <c r="V339" s="5" t="n">
        <v>0.553072625698324</v>
      </c>
      <c r="W339" s="5" t="n">
        <v>0.803030303030303</v>
      </c>
      <c r="X339" s="5" t="n">
        <v>0.9134328358208955</v>
      </c>
      <c r="Y339" s="5" t="n">
        <v>0.1505005881693135</v>
      </c>
      <c r="Z339" s="5" t="n">
        <v>0.03837253088820619</v>
      </c>
      <c r="AA339" s="17" t="n">
        <v>45901</v>
      </c>
    </row>
    <row r="340">
      <c r="A340" s="5" t="inlineStr">
        <is>
          <t>2025-09-03</t>
        </is>
      </c>
      <c r="B340" s="5" t="inlineStr">
        <is>
          <t>KSA</t>
        </is>
      </c>
      <c r="C340" s="5" t="n">
        <v>355</v>
      </c>
      <c r="D340" s="5" t="n">
        <v>205</v>
      </c>
      <c r="E340" s="5" t="n">
        <v>194</v>
      </c>
      <c r="F340" s="5" t="n">
        <v>163</v>
      </c>
      <c r="G340" s="5" t="n">
        <v>328729.8</v>
      </c>
      <c r="H340" s="5" t="n">
        <v>14783414.57</v>
      </c>
      <c r="I340" s="5" t="n">
        <v>9216.07</v>
      </c>
      <c r="J340" s="5" t="n">
        <v>72320.56</v>
      </c>
      <c r="K340" s="5" t="n">
        <v>569912.83</v>
      </c>
      <c r="L340" s="5" t="n">
        <v>290</v>
      </c>
      <c r="M340" s="5" t="n">
        <v>262</v>
      </c>
      <c r="N340" s="5" t="n">
        <v>43</v>
      </c>
      <c r="O340" s="5" t="n">
        <v>5353367.11</v>
      </c>
      <c r="P340" s="5" t="n">
        <v>7281.7</v>
      </c>
      <c r="Q340" s="5" t="n">
        <v>9481</v>
      </c>
      <c r="R340" s="5" t="n">
        <v>19370</v>
      </c>
      <c r="S340" s="5" t="n">
        <v>15166</v>
      </c>
      <c r="T340" s="5" t="n">
        <v>10527</v>
      </c>
      <c r="U340" s="5" t="n">
        <v>15672</v>
      </c>
      <c r="V340" s="5" t="n">
        <v>0.5464788732394367</v>
      </c>
      <c r="W340" s="5" t="n">
        <v>0.8402061855670103</v>
      </c>
      <c r="X340" s="5" t="n">
        <v>0.903448275862069</v>
      </c>
      <c r="Y340" s="5" t="n">
        <v>0.1274336094742629</v>
      </c>
      <c r="Z340" s="5" t="n">
        <v>0.03855082513592798</v>
      </c>
      <c r="AA340" s="17" t="n">
        <v>45901</v>
      </c>
    </row>
    <row r="341">
      <c r="A341" s="5" t="inlineStr">
        <is>
          <t>2025-09-04</t>
        </is>
      </c>
      <c r="B341" s="5" t="inlineStr">
        <is>
          <t>KSA</t>
        </is>
      </c>
      <c r="C341" s="5" t="n">
        <v>364</v>
      </c>
      <c r="D341" s="5" t="n">
        <v>224</v>
      </c>
      <c r="E341" s="5" t="n">
        <v>204</v>
      </c>
      <c r="F341" s="5" t="n">
        <v>166</v>
      </c>
      <c r="G341" s="5" t="n">
        <v>316610.02</v>
      </c>
      <c r="H341" s="5" t="n">
        <v>14977528.73</v>
      </c>
      <c r="I341" s="5" t="n">
        <v>9354.49</v>
      </c>
      <c r="J341" s="5" t="n">
        <v>69654.2</v>
      </c>
      <c r="K341" s="5" t="n">
        <v>621446.03</v>
      </c>
      <c r="L341" s="5" t="n">
        <v>337</v>
      </c>
      <c r="M341" s="5" t="n">
        <v>309</v>
      </c>
      <c r="N341" s="5" t="n">
        <v>38</v>
      </c>
      <c r="O341" s="5" t="n">
        <v>5322300.72</v>
      </c>
      <c r="P341" s="5" t="n">
        <v>7384.15</v>
      </c>
      <c r="Q341" s="5" t="n">
        <v>9586</v>
      </c>
      <c r="R341" s="5" t="n">
        <v>19451</v>
      </c>
      <c r="S341" s="5" t="n">
        <v>15202</v>
      </c>
      <c r="T341" s="5" t="n">
        <v>10505</v>
      </c>
      <c r="U341" s="5" t="n">
        <v>15505</v>
      </c>
      <c r="V341" s="5" t="n">
        <v>0.5604395604395604</v>
      </c>
      <c r="W341" s="5" t="n">
        <v>0.8137254901960784</v>
      </c>
      <c r="X341" s="5" t="n">
        <v>0.9169139465875371</v>
      </c>
      <c r="Y341" s="5" t="n">
        <v>0.1342990085307132</v>
      </c>
      <c r="Z341" s="5" t="n">
        <v>0.04149189370308088</v>
      </c>
      <c r="AA341" s="17" t="n">
        <v>45901</v>
      </c>
    </row>
    <row r="342">
      <c r="A342" s="5" t="inlineStr">
        <is>
          <t>2025-09-05</t>
        </is>
      </c>
      <c r="B342" s="5" t="inlineStr">
        <is>
          <t>KSA</t>
        </is>
      </c>
      <c r="C342" s="5" t="n">
        <v>370</v>
      </c>
      <c r="D342" s="5" t="n">
        <v>232</v>
      </c>
      <c r="E342" s="5" t="n">
        <v>210</v>
      </c>
      <c r="F342" s="5" t="n">
        <v>159</v>
      </c>
      <c r="G342" s="5" t="n">
        <v>311415.85</v>
      </c>
      <c r="H342" s="5" t="n">
        <v>14968997.04</v>
      </c>
      <c r="I342" s="5" t="n">
        <v>9597.4</v>
      </c>
      <c r="J342" s="5" t="n">
        <v>68511.49000000001</v>
      </c>
      <c r="K342" s="5" t="n">
        <v>581455.5</v>
      </c>
      <c r="L342" s="5" t="n">
        <v>333</v>
      </c>
      <c r="M342" s="5" t="n">
        <v>309</v>
      </c>
      <c r="N342" s="5" t="n">
        <v>45</v>
      </c>
      <c r="O342" s="5" t="n">
        <v>5411983.38</v>
      </c>
      <c r="P342" s="5" t="n">
        <v>7146.15</v>
      </c>
      <c r="Q342" s="5" t="n">
        <v>9285</v>
      </c>
      <c r="R342" s="5" t="n">
        <v>19437</v>
      </c>
      <c r="S342" s="5" t="n">
        <v>15161</v>
      </c>
      <c r="T342" s="5" t="n">
        <v>10553</v>
      </c>
      <c r="U342" s="5" t="n">
        <v>15748</v>
      </c>
      <c r="V342" s="5" t="n">
        <v>0.5675675675675675</v>
      </c>
      <c r="W342" s="5" t="n">
        <v>0.7571428571428571</v>
      </c>
      <c r="X342" s="5" t="n">
        <v>0.9279279279279279</v>
      </c>
      <c r="Y342" s="5" t="n">
        <v>0.1400845318062707</v>
      </c>
      <c r="Z342" s="5" t="n">
        <v>0.03884398523469813</v>
      </c>
      <c r="AA342" s="17" t="n">
        <v>45901</v>
      </c>
    </row>
    <row r="343">
      <c r="A343" s="5" t="inlineStr">
        <is>
          <t>2025-09-06</t>
        </is>
      </c>
      <c r="B343" s="5" t="inlineStr">
        <is>
          <t>KSA</t>
        </is>
      </c>
      <c r="C343" s="5" t="n">
        <v>362</v>
      </c>
      <c r="D343" s="5" t="n">
        <v>229</v>
      </c>
      <c r="E343" s="5" t="n">
        <v>195</v>
      </c>
      <c r="F343" s="5" t="n">
        <v>147</v>
      </c>
      <c r="G343" s="5" t="n">
        <v>253452.84</v>
      </c>
      <c r="H343" s="5" t="n">
        <v>14851837.1</v>
      </c>
      <c r="I343" s="5" t="n">
        <v>7321.88</v>
      </c>
      <c r="J343" s="5" t="n">
        <v>55759.63</v>
      </c>
      <c r="K343" s="5" t="n">
        <v>521415.67</v>
      </c>
      <c r="L343" s="5" t="n">
        <v>256</v>
      </c>
      <c r="M343" s="5" t="n">
        <v>233</v>
      </c>
      <c r="N343" s="5" t="n">
        <v>44</v>
      </c>
      <c r="O343" s="5" t="n">
        <v>5380907.16</v>
      </c>
      <c r="P343" s="5" t="n">
        <v>6607.55</v>
      </c>
      <c r="Q343" s="5" t="n">
        <v>8613</v>
      </c>
      <c r="R343" s="5" t="n">
        <v>19517</v>
      </c>
      <c r="S343" s="5" t="n">
        <v>15244</v>
      </c>
      <c r="T343" s="5" t="n">
        <v>10520</v>
      </c>
      <c r="U343" s="5" t="n">
        <v>15784</v>
      </c>
      <c r="V343" s="5" t="n">
        <v>0.5386740331491713</v>
      </c>
      <c r="W343" s="5" t="n">
        <v>0.7538461538461538</v>
      </c>
      <c r="X343" s="5" t="n">
        <v>0.91015625</v>
      </c>
      <c r="Y343" s="5" t="n">
        <v>0.1313114882577234</v>
      </c>
      <c r="Z343" s="5" t="n">
        <v>0.03510782312580037</v>
      </c>
      <c r="AA343" s="17" t="n">
        <v>45901</v>
      </c>
    </row>
    <row r="344">
      <c r="A344" s="5" t="inlineStr">
        <is>
          <t>2025-09-07</t>
        </is>
      </c>
      <c r="B344" s="5" t="inlineStr">
        <is>
          <t>KSA</t>
        </is>
      </c>
      <c r="C344" s="5" t="n">
        <v>358</v>
      </c>
      <c r="D344" s="5" t="n">
        <v>218</v>
      </c>
      <c r="E344" s="5" t="n">
        <v>195</v>
      </c>
      <c r="F344" s="5" t="n">
        <v>141</v>
      </c>
      <c r="G344" s="5" t="n">
        <v>247474.16</v>
      </c>
      <c r="H344" s="5" t="n">
        <v>15026485.82</v>
      </c>
      <c r="I344" s="5" t="n">
        <v>8649.139999999999</v>
      </c>
      <c r="J344" s="5" t="n">
        <v>54444.31</v>
      </c>
      <c r="K344" s="5" t="n">
        <v>593099.86</v>
      </c>
      <c r="L344" s="5" t="n">
        <v>296</v>
      </c>
      <c r="M344" s="5" t="n">
        <v>267</v>
      </c>
      <c r="N344" s="5" t="n">
        <v>41</v>
      </c>
      <c r="O344" s="5" t="n">
        <v>5435672.51</v>
      </c>
      <c r="P344" s="5" t="n">
        <v>6343.45</v>
      </c>
      <c r="Q344" s="5" t="n">
        <v>8247</v>
      </c>
      <c r="R344" s="5" t="n">
        <v>19545</v>
      </c>
      <c r="S344" s="5" t="n">
        <v>15258</v>
      </c>
      <c r="T344" s="5" t="n">
        <v>10577</v>
      </c>
      <c r="U344" s="5" t="n">
        <v>15677</v>
      </c>
      <c r="V344" s="5" t="n">
        <v>0.5446927374301676</v>
      </c>
      <c r="W344" s="5" t="n">
        <v>0.7230769230769231</v>
      </c>
      <c r="X344" s="5" t="n">
        <v>0.902027027027027</v>
      </c>
      <c r="Y344" s="5" t="n">
        <v>0.1588621473942823</v>
      </c>
      <c r="Z344" s="5" t="n">
        <v>0.03947029712100709</v>
      </c>
      <c r="AA344" s="17" t="n">
        <v>45901</v>
      </c>
    </row>
    <row r="345">
      <c r="A345" s="5" t="inlineStr">
        <is>
          <t>2025-09-08</t>
        </is>
      </c>
      <c r="B345" s="5" t="inlineStr">
        <is>
          <t>KSA</t>
        </is>
      </c>
      <c r="C345" s="5" t="n">
        <v>347</v>
      </c>
      <c r="D345" s="5" t="n">
        <v>221</v>
      </c>
      <c r="E345" s="5" t="n">
        <v>183</v>
      </c>
      <c r="F345" s="5" t="n">
        <v>140</v>
      </c>
      <c r="G345" s="5" t="n">
        <v>245571.15</v>
      </c>
      <c r="H345" s="5" t="n">
        <v>15011411.78</v>
      </c>
      <c r="I345" s="5" t="n">
        <v>8013.45</v>
      </c>
      <c r="J345" s="5" t="n">
        <v>54025.65</v>
      </c>
      <c r="K345" s="5" t="n">
        <v>536454.59</v>
      </c>
      <c r="L345" s="5" t="n">
        <v>298</v>
      </c>
      <c r="M345" s="5" t="n">
        <v>265</v>
      </c>
      <c r="N345" s="5" t="n">
        <v>52</v>
      </c>
      <c r="O345" s="5" t="n">
        <v>5457783.98</v>
      </c>
      <c r="P345" s="5" t="n">
        <v>6388.75</v>
      </c>
      <c r="Q345" s="5" t="n">
        <v>8324</v>
      </c>
      <c r="R345" s="5" t="n">
        <v>19537</v>
      </c>
      <c r="S345" s="5" t="n">
        <v>15234</v>
      </c>
      <c r="T345" s="5" t="n">
        <v>10575</v>
      </c>
      <c r="U345" s="5" t="n">
        <v>16095</v>
      </c>
      <c r="V345" s="5" t="n">
        <v>0.5273775216138329</v>
      </c>
      <c r="W345" s="5" t="n">
        <v>0.7650273224043715</v>
      </c>
      <c r="X345" s="5" t="n">
        <v>0.8892617449664429</v>
      </c>
      <c r="Y345" s="5" t="n">
        <v>0.1483267670078935</v>
      </c>
      <c r="Z345" s="5" t="n">
        <v>0.03573645156511721</v>
      </c>
      <c r="AA345" s="17" t="n">
        <v>45901</v>
      </c>
    </row>
    <row r="346">
      <c r="A346" s="5" t="inlineStr">
        <is>
          <t>2025-09-09</t>
        </is>
      </c>
      <c r="B346" s="5" t="inlineStr">
        <is>
          <t>KSA</t>
        </is>
      </c>
      <c r="C346" s="5" t="n">
        <v>364</v>
      </c>
      <c r="D346" s="5" t="n">
        <v>222</v>
      </c>
      <c r="E346" s="5" t="n">
        <v>200</v>
      </c>
      <c r="F346" s="5" t="n">
        <v>154</v>
      </c>
      <c r="G346" s="5" t="n">
        <v>277909.29</v>
      </c>
      <c r="H346" s="5" t="n">
        <v>14943323.27</v>
      </c>
      <c r="I346" s="5" t="n">
        <v>9347.139999999999</v>
      </c>
      <c r="J346" s="5" t="n">
        <v>61140.04</v>
      </c>
      <c r="K346" s="5" t="n">
        <v>674793.13</v>
      </c>
      <c r="L346" s="5" t="n">
        <v>300</v>
      </c>
      <c r="M346" s="5" t="n">
        <v>270</v>
      </c>
      <c r="N346" s="5" t="n">
        <v>51</v>
      </c>
      <c r="O346" s="5" t="n">
        <v>5443586.37</v>
      </c>
      <c r="P346" s="5" t="n">
        <v>6970.5</v>
      </c>
      <c r="Q346" s="5" t="n">
        <v>9082</v>
      </c>
      <c r="R346" s="5" t="n">
        <v>19582</v>
      </c>
      <c r="S346" s="5" t="n">
        <v>15270</v>
      </c>
      <c r="T346" s="5" t="n">
        <v>10557</v>
      </c>
      <c r="U346" s="5" t="n">
        <v>16088</v>
      </c>
      <c r="V346" s="5" t="n">
        <v>0.5494505494505495</v>
      </c>
      <c r="W346" s="5" t="n">
        <v>0.77</v>
      </c>
      <c r="X346" s="5" t="n">
        <v>0.9</v>
      </c>
      <c r="Y346" s="5" t="n">
        <v>0.1528808289952051</v>
      </c>
      <c r="Z346" s="5" t="n">
        <v>0.04515683143619766</v>
      </c>
      <c r="AA346" s="17" t="n">
        <v>45901</v>
      </c>
    </row>
    <row r="347">
      <c r="A347" s="5" t="inlineStr">
        <is>
          <t>2025-09-10</t>
        </is>
      </c>
      <c r="B347" s="5" t="inlineStr">
        <is>
          <t>KSA</t>
        </is>
      </c>
      <c r="C347" s="5" t="n">
        <v>348</v>
      </c>
      <c r="D347" s="5" t="n">
        <v>214</v>
      </c>
      <c r="E347" s="5" t="n">
        <v>190</v>
      </c>
      <c r="F347" s="5" t="n">
        <v>145</v>
      </c>
      <c r="G347" s="5" t="n">
        <v>240864.85</v>
      </c>
      <c r="H347" s="5" t="n">
        <v>14986744.15</v>
      </c>
      <c r="I347" s="5" t="n">
        <v>7978.73</v>
      </c>
      <c r="J347" s="5" t="n">
        <v>52990.27</v>
      </c>
      <c r="K347" s="5" t="n">
        <v>529018.6899999999</v>
      </c>
      <c r="L347" s="5" t="n">
        <v>293</v>
      </c>
      <c r="M347" s="5" t="n">
        <v>268</v>
      </c>
      <c r="N347" s="5" t="n">
        <v>50</v>
      </c>
      <c r="O347" s="5" t="n">
        <v>5451620.09</v>
      </c>
      <c r="P347" s="5" t="n">
        <v>6583.8</v>
      </c>
      <c r="Q347" s="5" t="n">
        <v>8575</v>
      </c>
      <c r="R347" s="5" t="n">
        <v>19599</v>
      </c>
      <c r="S347" s="5" t="n">
        <v>15289</v>
      </c>
      <c r="T347" s="5" t="n">
        <v>10598</v>
      </c>
      <c r="U347" s="5" t="n">
        <v>16065</v>
      </c>
      <c r="V347" s="5" t="n">
        <v>0.5459770114942529</v>
      </c>
      <c r="W347" s="5" t="n">
        <v>0.7631578947368421</v>
      </c>
      <c r="X347" s="5" t="n">
        <v>0.9146757679180887</v>
      </c>
      <c r="Y347" s="5" t="n">
        <v>0.1505697177991356</v>
      </c>
      <c r="Z347" s="5" t="n">
        <v>0.03529910731144362</v>
      </c>
      <c r="AA347" s="17" t="n">
        <v>45901</v>
      </c>
    </row>
    <row r="348">
      <c r="A348" s="5" t="inlineStr">
        <is>
          <t>2025-09-11</t>
        </is>
      </c>
      <c r="B348" s="5" t="inlineStr">
        <is>
          <t>KSA</t>
        </is>
      </c>
      <c r="C348" s="5" t="n">
        <v>354</v>
      </c>
      <c r="D348" s="5" t="n">
        <v>216</v>
      </c>
      <c r="E348" s="5" t="n">
        <v>196</v>
      </c>
      <c r="F348" s="5" t="n">
        <v>148</v>
      </c>
      <c r="G348" s="5" t="n">
        <v>263237.64</v>
      </c>
      <c r="H348" s="5" t="n">
        <v>15092819.73</v>
      </c>
      <c r="I348" s="5" t="n">
        <v>7370.94</v>
      </c>
      <c r="J348" s="5" t="n">
        <v>57912.28</v>
      </c>
      <c r="K348" s="5" t="n">
        <v>543921.76</v>
      </c>
      <c r="L348" s="5" t="n">
        <v>291</v>
      </c>
      <c r="M348" s="5" t="n">
        <v>266</v>
      </c>
      <c r="N348" s="5" t="n">
        <v>43</v>
      </c>
      <c r="O348" s="5" t="n">
        <v>5400877.84</v>
      </c>
      <c r="P348" s="5" t="n">
        <v>6653.1</v>
      </c>
      <c r="Q348" s="5" t="n">
        <v>8656</v>
      </c>
      <c r="R348" s="5" t="n">
        <v>19566</v>
      </c>
      <c r="S348" s="5" t="n">
        <v>15260</v>
      </c>
      <c r="T348" s="5" t="n">
        <v>10603</v>
      </c>
      <c r="U348" s="5" t="n">
        <v>15759</v>
      </c>
      <c r="V348" s="5" t="n">
        <v>0.5536723163841808</v>
      </c>
      <c r="W348" s="5" t="n">
        <v>0.7551020408163265</v>
      </c>
      <c r="X348" s="5" t="n">
        <v>0.9140893470790378</v>
      </c>
      <c r="Y348" s="5" t="n">
        <v>0.1272776689158154</v>
      </c>
      <c r="Z348" s="5" t="n">
        <v>0.03603844541512986</v>
      </c>
      <c r="AA348" s="17" t="n">
        <v>45901</v>
      </c>
    </row>
    <row r="349">
      <c r="A349" s="5" t="inlineStr">
        <is>
          <t>2025-09-12</t>
        </is>
      </c>
      <c r="B349" s="5" t="inlineStr">
        <is>
          <t>KSA</t>
        </is>
      </c>
      <c r="C349" s="5" t="n">
        <v>356</v>
      </c>
      <c r="D349" s="5" t="n">
        <v>222</v>
      </c>
      <c r="E349" s="5" t="n">
        <v>192</v>
      </c>
      <c r="F349" s="5" t="n">
        <v>149</v>
      </c>
      <c r="G349" s="5" t="n">
        <v>286611.23</v>
      </c>
      <c r="H349" s="5" t="n">
        <v>15084633.54</v>
      </c>
      <c r="I349" s="5" t="n">
        <v>9111.58</v>
      </c>
      <c r="J349" s="5" t="n">
        <v>63054.47</v>
      </c>
      <c r="K349" s="5" t="n">
        <v>710412.71</v>
      </c>
      <c r="L349" s="5" t="n">
        <v>275</v>
      </c>
      <c r="M349" s="5" t="n">
        <v>247</v>
      </c>
      <c r="N349" s="5" t="n">
        <v>41</v>
      </c>
      <c r="O349" s="5" t="n">
        <v>5454173.59</v>
      </c>
      <c r="P349" s="5" t="n">
        <v>6672.45</v>
      </c>
      <c r="Q349" s="5" t="n">
        <v>8687</v>
      </c>
      <c r="R349" s="5" t="n">
        <v>19603</v>
      </c>
      <c r="S349" s="5" t="n">
        <v>15304</v>
      </c>
      <c r="T349" s="5" t="n">
        <v>10589</v>
      </c>
      <c r="U349" s="5" t="n">
        <v>15719</v>
      </c>
      <c r="V349" s="5" t="n">
        <v>0.5393258426966292</v>
      </c>
      <c r="W349" s="5" t="n">
        <v>0.7760416666666666</v>
      </c>
      <c r="X349" s="5" t="n">
        <v>0.8981818181818182</v>
      </c>
      <c r="Y349" s="5" t="n">
        <v>0.1445033159425493</v>
      </c>
      <c r="Z349" s="5" t="n">
        <v>0.04709512552069595</v>
      </c>
      <c r="AA349" s="17" t="n">
        <v>45901</v>
      </c>
    </row>
    <row r="350">
      <c r="A350" s="5" t="inlineStr">
        <is>
          <t>2025-09-13</t>
        </is>
      </c>
      <c r="B350" s="5" t="inlineStr">
        <is>
          <t>KSA</t>
        </is>
      </c>
      <c r="C350" s="5" t="n">
        <v>341</v>
      </c>
      <c r="D350" s="5" t="n">
        <v>208</v>
      </c>
      <c r="E350" s="5" t="n">
        <v>189</v>
      </c>
      <c r="F350" s="5" t="n">
        <v>150</v>
      </c>
      <c r="G350" s="5" t="n">
        <v>287731.37</v>
      </c>
      <c r="H350" s="5" t="n">
        <v>15022303.61</v>
      </c>
      <c r="I350" s="5" t="n">
        <v>10170.61</v>
      </c>
      <c r="J350" s="5" t="n">
        <v>63300.9</v>
      </c>
      <c r="K350" s="5" t="n">
        <v>597399.84</v>
      </c>
      <c r="L350" s="5" t="n">
        <v>316</v>
      </c>
      <c r="M350" s="5" t="n">
        <v>292</v>
      </c>
      <c r="N350" s="5" t="n">
        <v>50</v>
      </c>
      <c r="O350" s="5" t="n">
        <v>5555093.31</v>
      </c>
      <c r="P350" s="5" t="n">
        <v>6802.2</v>
      </c>
      <c r="Q350" s="5" t="n">
        <v>8850</v>
      </c>
      <c r="R350" s="5" t="n">
        <v>19622</v>
      </c>
      <c r="S350" s="5" t="n">
        <v>15301</v>
      </c>
      <c r="T350" s="5" t="n">
        <v>10616</v>
      </c>
      <c r="U350" s="5" t="n">
        <v>16076</v>
      </c>
      <c r="V350" s="5" t="n">
        <v>0.5542521994134897</v>
      </c>
      <c r="W350" s="5" t="n">
        <v>0.7936507936507936</v>
      </c>
      <c r="X350" s="5" t="n">
        <v>0.9240506329113924</v>
      </c>
      <c r="Y350" s="5" t="n">
        <v>0.1606708593400726</v>
      </c>
      <c r="Z350" s="5" t="n">
        <v>0.03976752537489155</v>
      </c>
      <c r="AA350" s="17" t="n">
        <v>45901</v>
      </c>
    </row>
    <row r="351">
      <c r="A351" s="5" t="inlineStr">
        <is>
          <t>2025-09-14</t>
        </is>
      </c>
      <c r="B351" s="5" t="inlineStr">
        <is>
          <t>KSA</t>
        </is>
      </c>
      <c r="C351" s="5" t="n">
        <v>347</v>
      </c>
      <c r="D351" s="5" t="n">
        <v>215</v>
      </c>
      <c r="E351" s="5" t="n">
        <v>186</v>
      </c>
      <c r="F351" s="5" t="n">
        <v>133</v>
      </c>
      <c r="G351" s="5" t="n">
        <v>263953.68</v>
      </c>
      <c r="H351" s="5" t="n">
        <v>15193511.43</v>
      </c>
      <c r="I351" s="5" t="n">
        <v>7902.56</v>
      </c>
      <c r="J351" s="5" t="n">
        <v>58069.81</v>
      </c>
      <c r="K351" s="5" t="n">
        <v>565826.25</v>
      </c>
      <c r="L351" s="5" t="n">
        <v>238</v>
      </c>
      <c r="M351" s="5" t="n">
        <v>217</v>
      </c>
      <c r="N351" s="5" t="n">
        <v>39</v>
      </c>
      <c r="O351" s="5" t="n">
        <v>5459792.98</v>
      </c>
      <c r="P351" s="5" t="n">
        <v>5973.95</v>
      </c>
      <c r="Q351" s="5" t="n">
        <v>7783</v>
      </c>
      <c r="R351" s="5" t="n">
        <v>19694</v>
      </c>
      <c r="S351" s="5" t="n">
        <v>15337</v>
      </c>
      <c r="T351" s="5" t="n">
        <v>10637</v>
      </c>
      <c r="U351" s="5" t="n">
        <v>15670</v>
      </c>
      <c r="V351" s="5" t="n">
        <v>0.5360230547550432</v>
      </c>
      <c r="W351" s="5" t="n">
        <v>0.7150537634408602</v>
      </c>
      <c r="X351" s="5" t="n">
        <v>0.9117647058823529</v>
      </c>
      <c r="Y351" s="5" t="n">
        <v>0.1360872370686248</v>
      </c>
      <c r="Z351" s="5" t="n">
        <v>0.03724130873938468</v>
      </c>
      <c r="AA351" s="17" t="n">
        <v>45901</v>
      </c>
    </row>
    <row r="352">
      <c r="A352" s="5" t="inlineStr">
        <is>
          <t>2025-09-15</t>
        </is>
      </c>
      <c r="B352" s="5" t="inlineStr">
        <is>
          <t>KSA</t>
        </is>
      </c>
      <c r="C352" s="5" t="n">
        <v>360</v>
      </c>
      <c r="D352" s="5" t="n">
        <v>221</v>
      </c>
      <c r="E352" s="5" t="n">
        <v>188</v>
      </c>
      <c r="F352" s="5" t="n">
        <v>147</v>
      </c>
      <c r="G352" s="5" t="n">
        <v>246115.65</v>
      </c>
      <c r="H352" s="5" t="n">
        <v>15153821.55</v>
      </c>
      <c r="I352" s="5" t="n">
        <v>7630.27</v>
      </c>
      <c r="J352" s="5" t="n">
        <v>54145.44</v>
      </c>
      <c r="K352" s="5" t="n">
        <v>581539.36</v>
      </c>
      <c r="L352" s="5" t="n">
        <v>300</v>
      </c>
      <c r="M352" s="5" t="n">
        <v>270</v>
      </c>
      <c r="N352" s="5" t="n">
        <v>44</v>
      </c>
      <c r="O352" s="5" t="n">
        <v>5646187.7</v>
      </c>
      <c r="P352" s="5" t="n">
        <v>6620.5</v>
      </c>
      <c r="Q352" s="5" t="n">
        <v>8613</v>
      </c>
      <c r="R352" s="5" t="n">
        <v>19698</v>
      </c>
      <c r="S352" s="5" t="n">
        <v>15322</v>
      </c>
      <c r="T352" s="5" t="n">
        <v>10659</v>
      </c>
      <c r="U352" s="5" t="n">
        <v>15856</v>
      </c>
      <c r="V352" s="5" t="n">
        <v>0.5222222222222223</v>
      </c>
      <c r="W352" s="5" t="n">
        <v>0.7819148936170213</v>
      </c>
      <c r="X352" s="5" t="n">
        <v>0.9</v>
      </c>
      <c r="Y352" s="5" t="n">
        <v>0.1409217470575546</v>
      </c>
      <c r="Z352" s="5" t="n">
        <v>0.03837575611414006</v>
      </c>
      <c r="AA352" s="17" t="n">
        <v>45901</v>
      </c>
    </row>
    <row r="353">
      <c r="A353" s="5" t="inlineStr">
        <is>
          <t>2025-09-16</t>
        </is>
      </c>
      <c r="B353" s="5" t="inlineStr">
        <is>
          <t>KSA</t>
        </is>
      </c>
      <c r="C353" s="5" t="n">
        <v>347</v>
      </c>
      <c r="D353" s="5" t="n">
        <v>211</v>
      </c>
      <c r="E353" s="5" t="n">
        <v>175</v>
      </c>
      <c r="F353" s="5" t="n">
        <v>141</v>
      </c>
      <c r="G353" s="5" t="n">
        <v>268435.4</v>
      </c>
      <c r="H353" s="5" t="n">
        <v>15257666.72</v>
      </c>
      <c r="I353" s="5" t="n">
        <v>7663.54</v>
      </c>
      <c r="J353" s="5" t="n">
        <v>59055.79</v>
      </c>
      <c r="K353" s="5" t="n">
        <v>578945.71</v>
      </c>
      <c r="L353" s="5" t="n">
        <v>257</v>
      </c>
      <c r="M353" s="5" t="n">
        <v>227</v>
      </c>
      <c r="N353" s="5" t="n">
        <v>39</v>
      </c>
      <c r="O353" s="5" t="n">
        <v>5540547.89</v>
      </c>
      <c r="P353" s="5" t="n">
        <v>6313.45</v>
      </c>
      <c r="Q353" s="5" t="n">
        <v>8223</v>
      </c>
      <c r="R353" s="5" t="n">
        <v>19719</v>
      </c>
      <c r="S353" s="5" t="n">
        <v>15387</v>
      </c>
      <c r="T353" s="5" t="n">
        <v>10638</v>
      </c>
      <c r="U353" s="5" t="n">
        <v>15716</v>
      </c>
      <c r="V353" s="5" t="n">
        <v>0.5043227665706052</v>
      </c>
      <c r="W353" s="5" t="n">
        <v>0.8057142857142857</v>
      </c>
      <c r="X353" s="5" t="n">
        <v>0.8832684824902723</v>
      </c>
      <c r="Y353" s="5" t="n">
        <v>0.1297678009218063</v>
      </c>
      <c r="Z353" s="5" t="n">
        <v>0.03794457701983413</v>
      </c>
      <c r="AA353" s="17" t="n">
        <v>45901</v>
      </c>
    </row>
    <row r="354">
      <c r="A354" s="5" t="inlineStr">
        <is>
          <t>2025-09-17</t>
        </is>
      </c>
      <c r="B354" s="5" t="inlineStr">
        <is>
          <t>KSA</t>
        </is>
      </c>
      <c r="C354" s="5" t="n">
        <v>364</v>
      </c>
      <c r="D354" s="5" t="n">
        <v>209</v>
      </c>
      <c r="E354" s="5" t="n">
        <v>188</v>
      </c>
      <c r="F354" s="5" t="n">
        <v>145</v>
      </c>
      <c r="G354" s="5" t="n">
        <v>260029.54</v>
      </c>
      <c r="H354" s="5" t="n">
        <v>15202049.42</v>
      </c>
      <c r="I354" s="5" t="n">
        <v>9303.610000000001</v>
      </c>
      <c r="J354" s="5" t="n">
        <v>57206.5</v>
      </c>
      <c r="K354" s="5" t="n">
        <v>551076.72</v>
      </c>
      <c r="L354" s="5" t="n">
        <v>275</v>
      </c>
      <c r="M354" s="5" t="n">
        <v>247</v>
      </c>
      <c r="N354" s="5" t="n">
        <v>49</v>
      </c>
      <c r="O354" s="5" t="n">
        <v>5632890.97</v>
      </c>
      <c r="P354" s="5" t="n">
        <v>6568.45</v>
      </c>
      <c r="Q354" s="5" t="n">
        <v>8563</v>
      </c>
      <c r="R354" s="5" t="n">
        <v>19752</v>
      </c>
      <c r="S354" s="5" t="n">
        <v>15377</v>
      </c>
      <c r="T354" s="5" t="n">
        <v>10687</v>
      </c>
      <c r="U354" s="5" t="n">
        <v>16106</v>
      </c>
      <c r="V354" s="5" t="n">
        <v>0.5164835164835165</v>
      </c>
      <c r="W354" s="5" t="n">
        <v>0.7712765957446809</v>
      </c>
      <c r="X354" s="5" t="n">
        <v>0.8981818181818182</v>
      </c>
      <c r="Y354" s="5" t="n">
        <v>0.1626320435614834</v>
      </c>
      <c r="Z354" s="5" t="n">
        <v>0.03625015974984246</v>
      </c>
      <c r="AA354" s="17" t="n">
        <v>45901</v>
      </c>
    </row>
    <row r="355">
      <c r="A355" s="5" t="inlineStr">
        <is>
          <t>2025-09-18</t>
        </is>
      </c>
      <c r="B355" s="5" t="inlineStr">
        <is>
          <t>KSA</t>
        </is>
      </c>
      <c r="C355" s="5" t="n">
        <v>359</v>
      </c>
      <c r="D355" s="5" t="n">
        <v>210</v>
      </c>
      <c r="E355" s="5" t="n">
        <v>202</v>
      </c>
      <c r="F355" s="5" t="n">
        <v>158</v>
      </c>
      <c r="G355" s="5" t="n">
        <v>316586.7</v>
      </c>
      <c r="H355" s="5" t="n">
        <v>15257966.42</v>
      </c>
      <c r="I355" s="5" t="n">
        <v>10033.47</v>
      </c>
      <c r="J355" s="5" t="n">
        <v>69649.07000000001</v>
      </c>
      <c r="K355" s="5" t="n">
        <v>604941.76</v>
      </c>
      <c r="L355" s="5" t="n">
        <v>307</v>
      </c>
      <c r="M355" s="5" t="n">
        <v>280</v>
      </c>
      <c r="N355" s="5" t="n">
        <v>44</v>
      </c>
      <c r="O355" s="5" t="n">
        <v>5603423.53</v>
      </c>
      <c r="P355" s="5" t="n">
        <v>7086</v>
      </c>
      <c r="Q355" s="5" t="n">
        <v>9218</v>
      </c>
      <c r="R355" s="5" t="n">
        <v>19699</v>
      </c>
      <c r="S355" s="5" t="n">
        <v>15409</v>
      </c>
      <c r="T355" s="5" t="n">
        <v>10679</v>
      </c>
      <c r="U355" s="5" t="n">
        <v>15936</v>
      </c>
      <c r="V355" s="5" t="n">
        <v>0.5626740947075209</v>
      </c>
      <c r="W355" s="5" t="n">
        <v>0.7821782178217822</v>
      </c>
      <c r="X355" s="5" t="n">
        <v>0.9120521172638436</v>
      </c>
      <c r="Y355" s="5" t="n">
        <v>0.1440574870561803</v>
      </c>
      <c r="Z355" s="5" t="n">
        <v>0.03964760069251745</v>
      </c>
      <c r="AA355" s="17" t="n">
        <v>45901</v>
      </c>
    </row>
    <row r="356">
      <c r="A356" s="5" t="inlineStr">
        <is>
          <t>2025-09-19</t>
        </is>
      </c>
      <c r="B356" s="5" t="inlineStr">
        <is>
          <t>KSA</t>
        </is>
      </c>
      <c r="C356" s="5" t="n">
        <v>332</v>
      </c>
      <c r="D356" s="5" t="n">
        <v>205</v>
      </c>
      <c r="E356" s="5" t="n">
        <v>176</v>
      </c>
      <c r="F356" s="5" t="n">
        <v>133</v>
      </c>
      <c r="G356" s="5" t="n">
        <v>270741.55</v>
      </c>
      <c r="H356" s="5" t="n">
        <v>15373413.95</v>
      </c>
      <c r="I356" s="5" t="n">
        <v>8956.18</v>
      </c>
      <c r="J356" s="5" t="n">
        <v>59563.14</v>
      </c>
      <c r="K356" s="5" t="n">
        <v>570861.11</v>
      </c>
      <c r="L356" s="5" t="n">
        <v>290</v>
      </c>
      <c r="M356" s="5" t="n">
        <v>263</v>
      </c>
      <c r="N356" s="5" t="n">
        <v>46</v>
      </c>
      <c r="O356" s="5" t="n">
        <v>5572095.11</v>
      </c>
      <c r="P356" s="5" t="n">
        <v>6046.05</v>
      </c>
      <c r="Q356" s="5" t="n">
        <v>7867</v>
      </c>
      <c r="R356" s="5" t="n">
        <v>19779</v>
      </c>
      <c r="S356" s="5" t="n">
        <v>15377</v>
      </c>
      <c r="T356" s="5" t="n">
        <v>10671</v>
      </c>
      <c r="U356" s="5" t="n">
        <v>15986</v>
      </c>
      <c r="V356" s="5" t="n">
        <v>0.5301204819277109</v>
      </c>
      <c r="W356" s="5" t="n">
        <v>0.7556818181818182</v>
      </c>
      <c r="X356" s="5" t="n">
        <v>0.906896551724138</v>
      </c>
      <c r="Y356" s="5" t="n">
        <v>0.1503644703754705</v>
      </c>
      <c r="Z356" s="5" t="n">
        <v>0.0371330084427994</v>
      </c>
      <c r="AA356" s="17" t="n">
        <v>45901</v>
      </c>
    </row>
    <row r="357">
      <c r="A357" s="5" t="inlineStr">
        <is>
          <t>2025-09-20</t>
        </is>
      </c>
      <c r="B357" s="5" t="inlineStr">
        <is>
          <t>KSA</t>
        </is>
      </c>
      <c r="C357" s="5" t="n">
        <v>360</v>
      </c>
      <c r="D357" s="5" t="n">
        <v>217</v>
      </c>
      <c r="E357" s="5" t="n">
        <v>193</v>
      </c>
      <c r="F357" s="5" t="n">
        <v>145</v>
      </c>
      <c r="G357" s="5" t="n">
        <v>289756.37</v>
      </c>
      <c r="H357" s="5" t="n">
        <v>15440912.75</v>
      </c>
      <c r="I357" s="5" t="n">
        <v>8538.6</v>
      </c>
      <c r="J357" s="5" t="n">
        <v>63746.4</v>
      </c>
      <c r="K357" s="5" t="n">
        <v>624318.36</v>
      </c>
      <c r="L357" s="5" t="n">
        <v>274</v>
      </c>
      <c r="M357" s="5" t="n">
        <v>254</v>
      </c>
      <c r="N357" s="5" t="n">
        <v>39</v>
      </c>
      <c r="O357" s="5" t="n">
        <v>5601130.91</v>
      </c>
      <c r="P357" s="5" t="n">
        <v>6490.9</v>
      </c>
      <c r="Q357" s="5" t="n">
        <v>8443</v>
      </c>
      <c r="R357" s="5" t="n">
        <v>19797</v>
      </c>
      <c r="S357" s="5" t="n">
        <v>15452</v>
      </c>
      <c r="T357" s="5" t="n">
        <v>10705</v>
      </c>
      <c r="U357" s="5" t="n">
        <v>15775</v>
      </c>
      <c r="V357" s="5" t="n">
        <v>0.5361111111111111</v>
      </c>
      <c r="W357" s="5" t="n">
        <v>0.7512953367875648</v>
      </c>
      <c r="X357" s="5" t="n">
        <v>0.927007299270073</v>
      </c>
      <c r="Y357" s="5" t="n">
        <v>0.1339463875607093</v>
      </c>
      <c r="Z357" s="5" t="n">
        <v>0.04043273672406445</v>
      </c>
      <c r="AA357" s="17" t="n">
        <v>45901</v>
      </c>
    </row>
    <row r="358">
      <c r="A358" s="5" t="inlineStr">
        <is>
          <t>2025-09-21</t>
        </is>
      </c>
      <c r="B358" s="5" t="inlineStr">
        <is>
          <t>KSA</t>
        </is>
      </c>
      <c r="C358" s="5" t="n">
        <v>335</v>
      </c>
      <c r="D358" s="5" t="n">
        <v>212</v>
      </c>
      <c r="E358" s="5" t="n">
        <v>181</v>
      </c>
      <c r="F358" s="5" t="n">
        <v>133</v>
      </c>
      <c r="G358" s="5" t="n">
        <v>243037.64</v>
      </c>
      <c r="H358" s="5" t="n">
        <v>15332471.01</v>
      </c>
      <c r="I358" s="5" t="n">
        <v>6856.73</v>
      </c>
      <c r="J358" s="5" t="n">
        <v>53468.28</v>
      </c>
      <c r="K358" s="5" t="n">
        <v>638160.29</v>
      </c>
      <c r="L358" s="5" t="n">
        <v>237</v>
      </c>
      <c r="M358" s="5" t="n">
        <v>217</v>
      </c>
      <c r="N358" s="5" t="n">
        <v>48</v>
      </c>
      <c r="O358" s="5" t="n">
        <v>5752317.94</v>
      </c>
      <c r="P358" s="5" t="n">
        <v>6045.95</v>
      </c>
      <c r="Q358" s="5" t="n">
        <v>7891</v>
      </c>
      <c r="R358" s="5" t="n">
        <v>19856</v>
      </c>
      <c r="S358" s="5" t="n">
        <v>15403</v>
      </c>
      <c r="T358" s="5" t="n">
        <v>10691</v>
      </c>
      <c r="U358" s="5" t="n">
        <v>16090</v>
      </c>
      <c r="V358" s="5" t="n">
        <v>0.5402985074626866</v>
      </c>
      <c r="W358" s="5" t="n">
        <v>0.7348066298342542</v>
      </c>
      <c r="X358" s="5" t="n">
        <v>0.9156118143459916</v>
      </c>
      <c r="Y358" s="5" t="n">
        <v>0.1282392102382945</v>
      </c>
      <c r="Z358" s="5" t="n">
        <v>0.04162149007709098</v>
      </c>
      <c r="AA358" s="17" t="n">
        <v>45901</v>
      </c>
    </row>
    <row r="359">
      <c r="A359" s="5" t="inlineStr">
        <is>
          <t>2025-09-22</t>
        </is>
      </c>
      <c r="B359" s="5" t="inlineStr">
        <is>
          <t>KSA</t>
        </is>
      </c>
      <c r="C359" s="5" t="n">
        <v>361</v>
      </c>
      <c r="D359" s="5" t="n">
        <v>213</v>
      </c>
      <c r="E359" s="5" t="n">
        <v>189</v>
      </c>
      <c r="F359" s="5" t="n">
        <v>149</v>
      </c>
      <c r="G359" s="5" t="n">
        <v>237060.5</v>
      </c>
      <c r="H359" s="5" t="n">
        <v>15485027.14</v>
      </c>
      <c r="I359" s="5" t="n">
        <v>7605.15</v>
      </c>
      <c r="J359" s="5" t="n">
        <v>52153.31</v>
      </c>
      <c r="K359" s="5" t="n">
        <v>548250.92</v>
      </c>
      <c r="L359" s="5" t="n">
        <v>260</v>
      </c>
      <c r="M359" s="5" t="n">
        <v>232</v>
      </c>
      <c r="N359" s="5" t="n">
        <v>46</v>
      </c>
      <c r="O359" s="5" t="n">
        <v>5694773.1</v>
      </c>
      <c r="P359" s="5" t="n">
        <v>6707.2</v>
      </c>
      <c r="Q359" s="5" t="n">
        <v>8747</v>
      </c>
      <c r="R359" s="5" t="n">
        <v>19854</v>
      </c>
      <c r="S359" s="5" t="n">
        <v>15448</v>
      </c>
      <c r="T359" s="5" t="n">
        <v>10726</v>
      </c>
      <c r="U359" s="5" t="n">
        <v>16052</v>
      </c>
      <c r="V359" s="5" t="n">
        <v>0.5235457063711911</v>
      </c>
      <c r="W359" s="5" t="n">
        <v>0.7883597883597884</v>
      </c>
      <c r="X359" s="5" t="n">
        <v>0.8923076923076924</v>
      </c>
      <c r="Y359" s="5" t="n">
        <v>0.145822959271425</v>
      </c>
      <c r="Z359" s="5" t="n">
        <v>0.03540522822745275</v>
      </c>
      <c r="AA359" s="17" t="n">
        <v>45901</v>
      </c>
    </row>
    <row r="360">
      <c r="A360" s="5" t="inlineStr">
        <is>
          <t>2025-09-23</t>
        </is>
      </c>
      <c r="B360" s="5" t="inlineStr">
        <is>
          <t>KSA</t>
        </is>
      </c>
      <c r="C360" s="5" t="n">
        <v>349</v>
      </c>
      <c r="D360" s="5" t="n">
        <v>211</v>
      </c>
      <c r="E360" s="5" t="n">
        <v>187</v>
      </c>
      <c r="F360" s="5" t="n">
        <v>138</v>
      </c>
      <c r="G360" s="5" t="n">
        <v>262025.63</v>
      </c>
      <c r="H360" s="5" t="n">
        <v>15571188.02</v>
      </c>
      <c r="I360" s="5" t="n">
        <v>9924.690000000001</v>
      </c>
      <c r="J360" s="5" t="n">
        <v>57645.64</v>
      </c>
      <c r="K360" s="5" t="n">
        <v>583722.48</v>
      </c>
      <c r="L360" s="5" t="n">
        <v>243</v>
      </c>
      <c r="M360" s="5" t="n">
        <v>219</v>
      </c>
      <c r="N360" s="5" t="n">
        <v>43</v>
      </c>
      <c r="O360" s="5" t="n">
        <v>5720484.55</v>
      </c>
      <c r="P360" s="5" t="n">
        <v>6216.65</v>
      </c>
      <c r="Q360" s="5" t="n">
        <v>8106</v>
      </c>
      <c r="R360" s="5" t="n">
        <v>19864</v>
      </c>
      <c r="S360" s="5" t="n">
        <v>15476</v>
      </c>
      <c r="T360" s="5" t="n">
        <v>10753</v>
      </c>
      <c r="U360" s="5" t="n">
        <v>15957</v>
      </c>
      <c r="V360" s="5" t="n">
        <v>0.5358166189111748</v>
      </c>
      <c r="W360" s="5" t="n">
        <v>0.7379679144385026</v>
      </c>
      <c r="X360" s="5" t="n">
        <v>0.9012345679012346</v>
      </c>
      <c r="Y360" s="5" t="n">
        <v>0.1721672272178781</v>
      </c>
      <c r="Z360" s="5" t="n">
        <v>0.03748734388476031</v>
      </c>
      <c r="AA360" s="17" t="n">
        <v>45901</v>
      </c>
    </row>
    <row r="361">
      <c r="A361" s="5" t="inlineStr">
        <is>
          <t>2025-09-24</t>
        </is>
      </c>
      <c r="B361" s="5" t="inlineStr">
        <is>
          <t>KSA</t>
        </is>
      </c>
      <c r="C361" s="5" t="n">
        <v>364</v>
      </c>
      <c r="D361" s="5" t="n">
        <v>221</v>
      </c>
      <c r="E361" s="5" t="n">
        <v>201</v>
      </c>
      <c r="F361" s="5" t="n">
        <v>160</v>
      </c>
      <c r="G361" s="5" t="n">
        <v>295769.03</v>
      </c>
      <c r="H361" s="5" t="n">
        <v>15534805.07</v>
      </c>
      <c r="I361" s="5" t="n">
        <v>11152.47</v>
      </c>
      <c r="J361" s="5" t="n">
        <v>65069.19</v>
      </c>
      <c r="K361" s="5" t="n">
        <v>594486.46</v>
      </c>
      <c r="L361" s="5" t="n">
        <v>326</v>
      </c>
      <c r="M361" s="5" t="n">
        <v>298</v>
      </c>
      <c r="N361" s="5" t="n">
        <v>43</v>
      </c>
      <c r="O361" s="5" t="n">
        <v>5801424.83</v>
      </c>
      <c r="P361" s="5" t="n">
        <v>7168.3</v>
      </c>
      <c r="Q361" s="5" t="n">
        <v>9316</v>
      </c>
      <c r="R361" s="5" t="n">
        <v>19912</v>
      </c>
      <c r="S361" s="5" t="n">
        <v>15503</v>
      </c>
      <c r="T361" s="5" t="n">
        <v>10739</v>
      </c>
      <c r="U361" s="5" t="n">
        <v>15982</v>
      </c>
      <c r="V361" s="5" t="n">
        <v>0.5521978021978022</v>
      </c>
      <c r="W361" s="5" t="n">
        <v>0.7960199004975125</v>
      </c>
      <c r="X361" s="5" t="n">
        <v>0.9141104294478528</v>
      </c>
      <c r="Y361" s="5" t="n">
        <v>0.1713940191971039</v>
      </c>
      <c r="Z361" s="5" t="n">
        <v>0.03826803473369878</v>
      </c>
      <c r="AA361" s="17" t="n">
        <v>45901</v>
      </c>
    </row>
    <row r="362">
      <c r="A362" s="5" t="inlineStr">
        <is>
          <t>2025-09-25</t>
        </is>
      </c>
      <c r="B362" s="5" t="inlineStr">
        <is>
          <t>KSA</t>
        </is>
      </c>
      <c r="C362" s="5" t="n">
        <v>340</v>
      </c>
      <c r="D362" s="5" t="n">
        <v>214</v>
      </c>
      <c r="E362" s="5" t="n">
        <v>184</v>
      </c>
      <c r="F362" s="5" t="n">
        <v>140</v>
      </c>
      <c r="G362" s="5" t="n">
        <v>271737.16</v>
      </c>
      <c r="H362" s="5" t="n">
        <v>15627144.43</v>
      </c>
      <c r="I362" s="5" t="n">
        <v>7843.09</v>
      </c>
      <c r="J362" s="5" t="n">
        <v>59782.17</v>
      </c>
      <c r="K362" s="5" t="n">
        <v>549570.4</v>
      </c>
      <c r="L362" s="5" t="n">
        <v>275</v>
      </c>
      <c r="M362" s="5" t="n">
        <v>251</v>
      </c>
      <c r="N362" s="5" t="n">
        <v>52</v>
      </c>
      <c r="O362" s="5" t="n">
        <v>5750363.73</v>
      </c>
      <c r="P362" s="5" t="n">
        <v>6383.85</v>
      </c>
      <c r="Q362" s="5" t="n">
        <v>8324</v>
      </c>
      <c r="R362" s="5" t="n">
        <v>19937</v>
      </c>
      <c r="S362" s="5" t="n">
        <v>15476</v>
      </c>
      <c r="T362" s="5" t="n">
        <v>10769</v>
      </c>
      <c r="U362" s="5" t="n">
        <v>16317</v>
      </c>
      <c r="V362" s="5" t="n">
        <v>0.5411764705882353</v>
      </c>
      <c r="W362" s="5" t="n">
        <v>0.7608695652173914</v>
      </c>
      <c r="X362" s="5" t="n">
        <v>0.9127272727272727</v>
      </c>
      <c r="Y362" s="5" t="n">
        <v>0.1311944681834065</v>
      </c>
      <c r="Z362" s="5" t="n">
        <v>0.03516767906393504</v>
      </c>
      <c r="AA362" s="17" t="n">
        <v>45901</v>
      </c>
    </row>
    <row r="363">
      <c r="A363" s="5" t="inlineStr">
        <is>
          <t>2025-09-26</t>
        </is>
      </c>
      <c r="B363" s="5" t="inlineStr">
        <is>
          <t>KSA</t>
        </is>
      </c>
      <c r="C363" s="5" t="n">
        <v>335</v>
      </c>
      <c r="D363" s="5" t="n">
        <v>210</v>
      </c>
      <c r="E363" s="5" t="n">
        <v>179</v>
      </c>
      <c r="F363" s="5" t="n">
        <v>149</v>
      </c>
      <c r="G363" s="5" t="n">
        <v>259495.73</v>
      </c>
      <c r="H363" s="5" t="n">
        <v>15573178.94</v>
      </c>
      <c r="I363" s="5" t="n">
        <v>8272.540000000001</v>
      </c>
      <c r="J363" s="5" t="n">
        <v>57089.06</v>
      </c>
      <c r="K363" s="5" t="n">
        <v>565210.78</v>
      </c>
      <c r="L363" s="5" t="n">
        <v>292</v>
      </c>
      <c r="M363" s="5" t="n">
        <v>259</v>
      </c>
      <c r="N363" s="5" t="n">
        <v>44</v>
      </c>
      <c r="O363" s="5" t="n">
        <v>5679905.37</v>
      </c>
      <c r="P363" s="5" t="n">
        <v>6700.65</v>
      </c>
      <c r="Q363" s="5" t="n">
        <v>8723</v>
      </c>
      <c r="R363" s="5" t="n">
        <v>19966</v>
      </c>
      <c r="S363" s="5" t="n">
        <v>15500</v>
      </c>
      <c r="T363" s="5" t="n">
        <v>10769</v>
      </c>
      <c r="U363" s="5" t="n">
        <v>16020</v>
      </c>
      <c r="V363" s="5" t="n">
        <v>0.5343283582089552</v>
      </c>
      <c r="W363" s="5" t="n">
        <v>0.8324022346368715</v>
      </c>
      <c r="X363" s="5" t="n">
        <v>0.886986301369863</v>
      </c>
      <c r="Y363" s="5" t="n">
        <v>0.1449058716328488</v>
      </c>
      <c r="Z363" s="5" t="n">
        <v>0.03629386024379683</v>
      </c>
      <c r="AA363" s="17" t="n">
        <v>45901</v>
      </c>
    </row>
    <row r="364">
      <c r="A364" s="5" t="inlineStr">
        <is>
          <t>2025-09-27</t>
        </is>
      </c>
      <c r="B364" s="5" t="inlineStr">
        <is>
          <t>KSA</t>
        </is>
      </c>
      <c r="C364" s="5" t="n">
        <v>343</v>
      </c>
      <c r="D364" s="5" t="n">
        <v>202</v>
      </c>
      <c r="E364" s="5" t="n">
        <v>190</v>
      </c>
      <c r="F364" s="5" t="n">
        <v>140</v>
      </c>
      <c r="G364" s="5" t="n">
        <v>272388.65</v>
      </c>
      <c r="H364" s="5" t="n">
        <v>15611916.73</v>
      </c>
      <c r="I364" s="5" t="n">
        <v>9371.879999999999</v>
      </c>
      <c r="J364" s="5" t="n">
        <v>59925.5</v>
      </c>
      <c r="K364" s="5" t="n">
        <v>593224.77</v>
      </c>
      <c r="L364" s="5" t="n">
        <v>251</v>
      </c>
      <c r="M364" s="5" t="n">
        <v>224</v>
      </c>
      <c r="N364" s="5" t="n">
        <v>49</v>
      </c>
      <c r="O364" s="5" t="n">
        <v>5808221.01</v>
      </c>
      <c r="P364" s="5" t="n">
        <v>6350.4</v>
      </c>
      <c r="Q364" s="5" t="n">
        <v>8288</v>
      </c>
      <c r="R364" s="5" t="n">
        <v>19951</v>
      </c>
      <c r="S364" s="5" t="n">
        <v>15510</v>
      </c>
      <c r="T364" s="5" t="n">
        <v>10777</v>
      </c>
      <c r="U364" s="5" t="n">
        <v>16229</v>
      </c>
      <c r="V364" s="5" t="n">
        <v>0.5539358600583091</v>
      </c>
      <c r="W364" s="5" t="n">
        <v>0.7368421052631579</v>
      </c>
      <c r="X364" s="5" t="n">
        <v>0.8924302788844621</v>
      </c>
      <c r="Y364" s="5" t="n">
        <v>0.1563921869654821</v>
      </c>
      <c r="Z364" s="5" t="n">
        <v>0.03799820228736257</v>
      </c>
      <c r="AA364" s="17" t="n">
        <v>45901</v>
      </c>
    </row>
    <row r="365">
      <c r="A365" s="5" t="inlineStr">
        <is>
          <t>2025-09-28</t>
        </is>
      </c>
      <c r="B365" s="5" t="inlineStr">
        <is>
          <t>KSA</t>
        </is>
      </c>
      <c r="C365" s="5" t="n">
        <v>368</v>
      </c>
      <c r="D365" s="5" t="n">
        <v>222</v>
      </c>
      <c r="E365" s="5" t="n">
        <v>199</v>
      </c>
      <c r="F365" s="5" t="n">
        <v>160</v>
      </c>
      <c r="G365" s="5" t="n">
        <v>311535.06</v>
      </c>
      <c r="H365" s="5" t="n">
        <v>15691230.99</v>
      </c>
      <c r="I365" s="5" t="n">
        <v>9083</v>
      </c>
      <c r="J365" s="5" t="n">
        <v>68537.71000000001</v>
      </c>
      <c r="K365" s="5" t="n">
        <v>658329.7</v>
      </c>
      <c r="L365" s="5" t="n">
        <v>283</v>
      </c>
      <c r="M365" s="5" t="n">
        <v>253</v>
      </c>
      <c r="N365" s="5" t="n">
        <v>46</v>
      </c>
      <c r="O365" s="5" t="n">
        <v>5796484.71</v>
      </c>
      <c r="P365" s="5" t="n">
        <v>7176.55</v>
      </c>
      <c r="Q365" s="5" t="n">
        <v>9352</v>
      </c>
      <c r="R365" s="5" t="n">
        <v>19937</v>
      </c>
      <c r="S365" s="5" t="n">
        <v>15530</v>
      </c>
      <c r="T365" s="5" t="n">
        <v>10772</v>
      </c>
      <c r="U365" s="5" t="n">
        <v>16127</v>
      </c>
      <c r="V365" s="5" t="n">
        <v>0.5407608695652174</v>
      </c>
      <c r="W365" s="5" t="n">
        <v>0.8040201005025126</v>
      </c>
      <c r="X365" s="5" t="n">
        <v>0.8939929328621908</v>
      </c>
      <c r="Y365" s="5" t="n">
        <v>0.1325255833613349</v>
      </c>
      <c r="Z365" s="5" t="n">
        <v>0.0419552615355387</v>
      </c>
      <c r="AA365" s="17" t="n">
        <v>45901</v>
      </c>
    </row>
    <row r="366">
      <c r="A366" s="5" t="inlineStr">
        <is>
          <t>2025-09-29</t>
        </is>
      </c>
      <c r="B366" s="5" t="inlineStr">
        <is>
          <t>KSA</t>
        </is>
      </c>
      <c r="C366" s="5" t="n">
        <v>365</v>
      </c>
      <c r="D366" s="5" t="n">
        <v>217</v>
      </c>
      <c r="E366" s="5" t="n">
        <v>195</v>
      </c>
      <c r="F366" s="5" t="n">
        <v>153</v>
      </c>
      <c r="G366" s="5" t="n">
        <v>270121.62</v>
      </c>
      <c r="H366" s="5" t="n">
        <v>15854518.17</v>
      </c>
      <c r="I366" s="5" t="n">
        <v>8545.120000000001</v>
      </c>
      <c r="J366" s="5" t="n">
        <v>59426.76</v>
      </c>
      <c r="K366" s="5" t="n">
        <v>573307.83</v>
      </c>
      <c r="L366" s="5" t="n">
        <v>332</v>
      </c>
      <c r="M366" s="5" t="n">
        <v>294</v>
      </c>
      <c r="N366" s="5" t="n">
        <v>42</v>
      </c>
      <c r="O366" s="5" t="n">
        <v>5819690.95</v>
      </c>
      <c r="P366" s="5" t="n">
        <v>6864.9</v>
      </c>
      <c r="Q366" s="5" t="n">
        <v>8919</v>
      </c>
      <c r="R366" s="5" t="n">
        <v>19941</v>
      </c>
      <c r="S366" s="5" t="n">
        <v>15553</v>
      </c>
      <c r="T366" s="5" t="n">
        <v>10791</v>
      </c>
      <c r="U366" s="5" t="n">
        <v>15988</v>
      </c>
      <c r="V366" s="5" t="n">
        <v>0.5342465753424658</v>
      </c>
      <c r="W366" s="5" t="n">
        <v>0.7846153846153846</v>
      </c>
      <c r="X366" s="5" t="n">
        <v>0.8855421686746988</v>
      </c>
      <c r="Y366" s="5" t="n">
        <v>0.1437924598278621</v>
      </c>
      <c r="Z366" s="5" t="n">
        <v>0.0361605331586056</v>
      </c>
      <c r="AA366" s="17" t="n">
        <v>45901</v>
      </c>
    </row>
    <row r="367">
      <c r="A367" s="5" t="inlineStr">
        <is>
          <t>2025-09-30</t>
        </is>
      </c>
      <c r="B367" s="5" t="inlineStr">
        <is>
          <t>KSA</t>
        </is>
      </c>
      <c r="C367" s="5" t="n">
        <v>355</v>
      </c>
      <c r="D367" s="5" t="n">
        <v>212</v>
      </c>
      <c r="E367" s="5" t="n">
        <v>195</v>
      </c>
      <c r="F367" s="5" t="n">
        <v>158</v>
      </c>
      <c r="G367" s="5" t="n">
        <v>297463.44</v>
      </c>
      <c r="H367" s="5" t="n">
        <v>15627776.17</v>
      </c>
      <c r="I367" s="5" t="n">
        <v>9479.32</v>
      </c>
      <c r="J367" s="5" t="n">
        <v>65441.96</v>
      </c>
      <c r="K367" s="5" t="n">
        <v>582272.8100000001</v>
      </c>
      <c r="L367" s="5" t="n">
        <v>273</v>
      </c>
      <c r="M367" s="5" t="n">
        <v>248</v>
      </c>
      <c r="N367" s="5" t="n">
        <v>49</v>
      </c>
      <c r="O367" s="5" t="n">
        <v>5825847.73</v>
      </c>
      <c r="P367" s="5" t="n">
        <v>7114.8</v>
      </c>
      <c r="Q367" s="5" t="n">
        <v>9278</v>
      </c>
      <c r="R367" s="5" t="n">
        <v>19974</v>
      </c>
      <c r="S367" s="5" t="n">
        <v>15590</v>
      </c>
      <c r="T367" s="5" t="n">
        <v>10824</v>
      </c>
      <c r="U367" s="5" t="n">
        <v>16302</v>
      </c>
      <c r="V367" s="5" t="n">
        <v>0.5492957746478874</v>
      </c>
      <c r="W367" s="5" t="n">
        <v>0.8102564102564103</v>
      </c>
      <c r="X367" s="5" t="n">
        <v>0.9084249084249084</v>
      </c>
      <c r="Y367" s="5" t="n">
        <v>0.1448507960336151</v>
      </c>
      <c r="Z367" s="5" t="n">
        <v>0.03725883988009537</v>
      </c>
      <c r="AA367" s="17" t="n">
        <v>45901</v>
      </c>
    </row>
    <row r="368">
      <c r="A368" s="5" t="inlineStr">
        <is>
          <t>2025-10-01</t>
        </is>
      </c>
      <c r="B368" s="5" t="inlineStr">
        <is>
          <t>KSA</t>
        </is>
      </c>
      <c r="C368" s="5" t="n">
        <v>353</v>
      </c>
      <c r="D368" s="5" t="n">
        <v>213</v>
      </c>
      <c r="E368" s="5" t="n">
        <v>195</v>
      </c>
      <c r="F368" s="5" t="n">
        <v>148</v>
      </c>
      <c r="G368" s="5" t="n">
        <v>261573.09</v>
      </c>
      <c r="H368" s="5" t="n">
        <v>15840668.21</v>
      </c>
      <c r="I368" s="5" t="n">
        <v>9187.530000000001</v>
      </c>
      <c r="J368" s="5" t="n">
        <v>57546.08</v>
      </c>
      <c r="K368" s="5" t="n">
        <v>657298.21</v>
      </c>
      <c r="L368" s="5" t="n">
        <v>287</v>
      </c>
      <c r="M368" s="5" t="n">
        <v>263</v>
      </c>
      <c r="N368" s="5" t="n">
        <v>47</v>
      </c>
      <c r="O368" s="5" t="n">
        <v>5887659.96</v>
      </c>
      <c r="P368" s="5" t="n">
        <v>6684.05</v>
      </c>
      <c r="Q368" s="5" t="n">
        <v>8704</v>
      </c>
      <c r="R368" s="5" t="n">
        <v>20077</v>
      </c>
      <c r="S368" s="5" t="n">
        <v>15573</v>
      </c>
      <c r="T368" s="5" t="n">
        <v>10811</v>
      </c>
      <c r="U368" s="5" t="n">
        <v>16207</v>
      </c>
      <c r="V368" s="5" t="n">
        <v>0.5524079320113314</v>
      </c>
      <c r="W368" s="5" t="n">
        <v>0.7589743589743589</v>
      </c>
      <c r="X368" s="5" t="n">
        <v>0.9163763066202091</v>
      </c>
      <c r="Y368" s="5" t="n">
        <v>0.1596551841585039</v>
      </c>
      <c r="Z368" s="5" t="n">
        <v>0.04149434867811046</v>
      </c>
      <c r="AA368" s="17" t="n">
        <v>45931</v>
      </c>
    </row>
    <row r="369">
      <c r="A369" s="5" t="inlineStr">
        <is>
          <t>2025-10-02</t>
        </is>
      </c>
      <c r="B369" s="5" t="inlineStr">
        <is>
          <t>KSA</t>
        </is>
      </c>
      <c r="C369" s="5" t="n">
        <v>348</v>
      </c>
      <c r="D369" s="5" t="n">
        <v>220</v>
      </c>
      <c r="E369" s="5" t="n">
        <v>184</v>
      </c>
      <c r="F369" s="5" t="n">
        <v>145</v>
      </c>
      <c r="G369" s="5" t="n">
        <v>264292.06</v>
      </c>
      <c r="H369" s="5" t="n">
        <v>15888096.67</v>
      </c>
      <c r="I369" s="5" t="n">
        <v>7525.03</v>
      </c>
      <c r="J369" s="5" t="n">
        <v>58144.25</v>
      </c>
      <c r="K369" s="5" t="n">
        <v>751381.79</v>
      </c>
      <c r="L369" s="5" t="n">
        <v>314</v>
      </c>
      <c r="M369" s="5" t="n">
        <v>286</v>
      </c>
      <c r="N369" s="5" t="n">
        <v>49</v>
      </c>
      <c r="O369" s="5" t="n">
        <v>5891837.13</v>
      </c>
      <c r="P369" s="5" t="n">
        <v>6582.1</v>
      </c>
      <c r="Q369" s="5" t="n">
        <v>8563</v>
      </c>
      <c r="R369" s="5" t="n">
        <v>20013</v>
      </c>
      <c r="S369" s="5" t="n">
        <v>15588</v>
      </c>
      <c r="T369" s="5" t="n">
        <v>10841</v>
      </c>
      <c r="U369" s="5" t="n">
        <v>16300</v>
      </c>
      <c r="V369" s="5" t="n">
        <v>0.5287356321839081</v>
      </c>
      <c r="W369" s="5" t="n">
        <v>0.7880434782608695</v>
      </c>
      <c r="X369" s="5" t="n">
        <v>0.910828025477707</v>
      </c>
      <c r="Y369" s="5" t="n">
        <v>0.129420020036375</v>
      </c>
      <c r="Z369" s="5" t="n">
        <v>0.04729212098883837</v>
      </c>
      <c r="AA369" s="17" t="n">
        <v>45931</v>
      </c>
    </row>
    <row r="370">
      <c r="A370" s="5" t="inlineStr">
        <is>
          <t>2025-10-03</t>
        </is>
      </c>
      <c r="B370" s="5" t="inlineStr">
        <is>
          <t>KSA</t>
        </is>
      </c>
      <c r="C370" s="5" t="n">
        <v>376</v>
      </c>
      <c r="D370" s="5" t="n">
        <v>235</v>
      </c>
      <c r="E370" s="5" t="n">
        <v>205</v>
      </c>
      <c r="F370" s="5" t="n">
        <v>166</v>
      </c>
      <c r="G370" s="5" t="n">
        <v>314322.85</v>
      </c>
      <c r="H370" s="5" t="n">
        <v>15812158.58</v>
      </c>
      <c r="I370" s="5" t="n">
        <v>11866.74</v>
      </c>
      <c r="J370" s="5" t="n">
        <v>69151.03</v>
      </c>
      <c r="K370" s="5" t="n">
        <v>583602.8</v>
      </c>
      <c r="L370" s="5" t="n">
        <v>337</v>
      </c>
      <c r="M370" s="5" t="n">
        <v>304</v>
      </c>
      <c r="N370" s="5" t="n">
        <v>51</v>
      </c>
      <c r="O370" s="5" t="n">
        <v>5924047.13</v>
      </c>
      <c r="P370" s="5" t="n">
        <v>7486.4</v>
      </c>
      <c r="Q370" s="5" t="n">
        <v>9742</v>
      </c>
      <c r="R370" s="5" t="n">
        <v>20069</v>
      </c>
      <c r="S370" s="5" t="n">
        <v>15608</v>
      </c>
      <c r="T370" s="5" t="n">
        <v>10822</v>
      </c>
      <c r="U370" s="5" t="n">
        <v>16399</v>
      </c>
      <c r="V370" s="5" t="n">
        <v>0.5452127659574468</v>
      </c>
      <c r="W370" s="5" t="n">
        <v>0.8097560975609757</v>
      </c>
      <c r="X370" s="5" t="n">
        <v>0.9020771513353115</v>
      </c>
      <c r="Y370" s="5" t="n">
        <v>0.1716061206897424</v>
      </c>
      <c r="Z370" s="5" t="n">
        <v>0.03690848387633613</v>
      </c>
      <c r="AA370" s="17" t="n">
        <v>45931</v>
      </c>
    </row>
    <row r="371">
      <c r="A371" s="5" t="inlineStr">
        <is>
          <t>2025-10-04</t>
        </is>
      </c>
      <c r="B371" s="5" t="inlineStr">
        <is>
          <t>KSA</t>
        </is>
      </c>
      <c r="C371" s="5" t="n">
        <v>350</v>
      </c>
      <c r="D371" s="5" t="n">
        <v>220</v>
      </c>
      <c r="E371" s="5" t="n">
        <v>191</v>
      </c>
      <c r="F371" s="5" t="n">
        <v>157</v>
      </c>
      <c r="G371" s="5" t="n">
        <v>258296.95</v>
      </c>
      <c r="H371" s="5" t="n">
        <v>15883327.34</v>
      </c>
      <c r="I371" s="5" t="n">
        <v>8108.99</v>
      </c>
      <c r="J371" s="5" t="n">
        <v>56825.33</v>
      </c>
      <c r="K371" s="5" t="n">
        <v>654132.38</v>
      </c>
      <c r="L371" s="5" t="n">
        <v>302</v>
      </c>
      <c r="M371" s="5" t="n">
        <v>275</v>
      </c>
      <c r="N371" s="5" t="n">
        <v>45</v>
      </c>
      <c r="O371" s="5" t="n">
        <v>5940284.73</v>
      </c>
      <c r="P371" s="5" t="n">
        <v>7050.25</v>
      </c>
      <c r="Q371" s="5" t="n">
        <v>9175</v>
      </c>
      <c r="R371" s="5" t="n">
        <v>20066</v>
      </c>
      <c r="S371" s="5" t="n">
        <v>15613</v>
      </c>
      <c r="T371" s="5" t="n">
        <v>10855</v>
      </c>
      <c r="U371" s="5" t="n">
        <v>16163</v>
      </c>
      <c r="V371" s="5" t="n">
        <v>0.5457142857142857</v>
      </c>
      <c r="W371" s="5" t="n">
        <v>0.8219895287958116</v>
      </c>
      <c r="X371" s="5" t="n">
        <v>0.9105960264900662</v>
      </c>
      <c r="Y371" s="5" t="n">
        <v>0.1427002711642854</v>
      </c>
      <c r="Z371" s="5" t="n">
        <v>0.04118358615909505</v>
      </c>
      <c r="AA371" s="17" t="n">
        <v>45931</v>
      </c>
    </row>
    <row r="372">
      <c r="A372" s="5" t="inlineStr">
        <is>
          <t>2025-10-05</t>
        </is>
      </c>
      <c r="B372" s="5" t="inlineStr">
        <is>
          <t>KSA</t>
        </is>
      </c>
      <c r="C372" s="5" t="n">
        <v>350</v>
      </c>
      <c r="D372" s="5" t="n">
        <v>219</v>
      </c>
      <c r="E372" s="5" t="n">
        <v>195</v>
      </c>
      <c r="F372" s="5" t="n">
        <v>163</v>
      </c>
      <c r="G372" s="5" t="n">
        <v>316075.35</v>
      </c>
      <c r="H372" s="5" t="n">
        <v>15959531.11</v>
      </c>
      <c r="I372" s="5" t="n">
        <v>8918.48</v>
      </c>
      <c r="J372" s="5" t="n">
        <v>69536.58</v>
      </c>
      <c r="K372" s="5" t="n">
        <v>594166.74</v>
      </c>
      <c r="L372" s="5" t="n">
        <v>291</v>
      </c>
      <c r="M372" s="5" t="n">
        <v>265</v>
      </c>
      <c r="N372" s="5" t="n">
        <v>47</v>
      </c>
      <c r="O372" s="5" t="n">
        <v>5885684.95</v>
      </c>
      <c r="P372" s="5" t="n">
        <v>7314.75</v>
      </c>
      <c r="Q372" s="5" t="n">
        <v>9529</v>
      </c>
      <c r="R372" s="5" t="n">
        <v>20149</v>
      </c>
      <c r="S372" s="5" t="n">
        <v>15614</v>
      </c>
      <c r="T372" s="5" t="n">
        <v>10874</v>
      </c>
      <c r="U372" s="5" t="n">
        <v>16244</v>
      </c>
      <c r="V372" s="5" t="n">
        <v>0.5571428571428572</v>
      </c>
      <c r="W372" s="5" t="n">
        <v>0.8358974358974359</v>
      </c>
      <c r="X372" s="5" t="n">
        <v>0.9106529209621993</v>
      </c>
      <c r="Y372" s="5" t="n">
        <v>0.1282559481642612</v>
      </c>
      <c r="Z372" s="5" t="n">
        <v>0.03722958625192341</v>
      </c>
      <c r="AA372" s="17" t="n">
        <v>45931</v>
      </c>
    </row>
    <row r="373">
      <c r="A373" s="5" t="inlineStr">
        <is>
          <t>2025-10-06</t>
        </is>
      </c>
      <c r="B373" s="5" t="inlineStr">
        <is>
          <t>KSA</t>
        </is>
      </c>
      <c r="C373" s="5" t="n">
        <v>350</v>
      </c>
      <c r="D373" s="5" t="n">
        <v>217</v>
      </c>
      <c r="E373" s="5" t="n">
        <v>199</v>
      </c>
      <c r="F373" s="5" t="n">
        <v>152</v>
      </c>
      <c r="G373" s="5" t="n">
        <v>269051.87</v>
      </c>
      <c r="H373" s="5" t="n">
        <v>15947934.65</v>
      </c>
      <c r="I373" s="5" t="n">
        <v>9318.77</v>
      </c>
      <c r="J373" s="5" t="n">
        <v>59191.41</v>
      </c>
      <c r="K373" s="5" t="n">
        <v>737582.22</v>
      </c>
      <c r="L373" s="5" t="n">
        <v>285</v>
      </c>
      <c r="M373" s="5" t="n">
        <v>255</v>
      </c>
      <c r="N373" s="5" t="n">
        <v>44</v>
      </c>
      <c r="O373" s="5" t="n">
        <v>5969635.28</v>
      </c>
      <c r="P373" s="5" t="n">
        <v>6825.25</v>
      </c>
      <c r="Q373" s="5" t="n">
        <v>8888</v>
      </c>
      <c r="R373" s="5" t="n">
        <v>20168</v>
      </c>
      <c r="S373" s="5" t="n">
        <v>15638</v>
      </c>
      <c r="T373" s="5" t="n">
        <v>10849</v>
      </c>
      <c r="U373" s="5" t="n">
        <v>16146</v>
      </c>
      <c r="V373" s="5" t="n">
        <v>0.5685714285714286</v>
      </c>
      <c r="W373" s="5" t="n">
        <v>0.7638190954773869</v>
      </c>
      <c r="X373" s="5" t="n">
        <v>0.8947368421052632</v>
      </c>
      <c r="Y373" s="5" t="n">
        <v>0.1574344993640124</v>
      </c>
      <c r="Z373" s="5" t="n">
        <v>0.04624938816136922</v>
      </c>
      <c r="AA373" s="17" t="n">
        <v>45931</v>
      </c>
    </row>
    <row r="374">
      <c r="A374" s="5" t="inlineStr">
        <is>
          <t>2025-10-07</t>
        </is>
      </c>
      <c r="B374" s="5" t="inlineStr">
        <is>
          <t>KSA</t>
        </is>
      </c>
      <c r="C374" s="5" t="n">
        <v>356</v>
      </c>
      <c r="D374" s="5" t="n">
        <v>221</v>
      </c>
      <c r="E374" s="5" t="n">
        <v>196</v>
      </c>
      <c r="F374" s="5" t="n">
        <v>163</v>
      </c>
      <c r="G374" s="5" t="n">
        <v>309150.07</v>
      </c>
      <c r="H374" s="5" t="n">
        <v>15984816.94</v>
      </c>
      <c r="I374" s="5" t="n">
        <v>9629.51</v>
      </c>
      <c r="J374" s="5" t="n">
        <v>68013.02</v>
      </c>
      <c r="K374" s="5" t="n">
        <v>604114.36</v>
      </c>
      <c r="L374" s="5" t="n">
        <v>314</v>
      </c>
      <c r="M374" s="5" t="n">
        <v>277</v>
      </c>
      <c r="N374" s="5" t="n">
        <v>45</v>
      </c>
      <c r="O374" s="5" t="n">
        <v>5901394.86</v>
      </c>
      <c r="P374" s="5" t="n">
        <v>7302.95</v>
      </c>
      <c r="Q374" s="5" t="n">
        <v>9505</v>
      </c>
      <c r="R374" s="5" t="n">
        <v>20207</v>
      </c>
      <c r="S374" s="5" t="n">
        <v>15647</v>
      </c>
      <c r="T374" s="5" t="n">
        <v>10904</v>
      </c>
      <c r="U374" s="5" t="n">
        <v>16195</v>
      </c>
      <c r="V374" s="5" t="n">
        <v>0.550561797752809</v>
      </c>
      <c r="W374" s="5" t="n">
        <v>0.8316326530612245</v>
      </c>
      <c r="X374" s="5" t="n">
        <v>0.8821656050955414</v>
      </c>
      <c r="Y374" s="5" t="n">
        <v>0.1415833321325828</v>
      </c>
      <c r="Z374" s="5" t="n">
        <v>0.03779301084695437</v>
      </c>
      <c r="AA374" s="17" t="n">
        <v>45931</v>
      </c>
    </row>
    <row r="375">
      <c r="A375" s="5" t="inlineStr">
        <is>
          <t>2025-10-08</t>
        </is>
      </c>
      <c r="B375" s="5" t="inlineStr">
        <is>
          <t>KSA</t>
        </is>
      </c>
      <c r="C375" s="5" t="n">
        <v>363</v>
      </c>
      <c r="D375" s="5" t="n">
        <v>216</v>
      </c>
      <c r="E375" s="5" t="n">
        <v>178</v>
      </c>
      <c r="F375" s="5" t="n">
        <v>133</v>
      </c>
      <c r="G375" s="5" t="n">
        <v>238519.12</v>
      </c>
      <c r="H375" s="5" t="n">
        <v>16015564.04</v>
      </c>
      <c r="I375" s="5" t="n">
        <v>8128.28</v>
      </c>
      <c r="J375" s="5" t="n">
        <v>52474.21</v>
      </c>
      <c r="K375" s="5" t="n">
        <v>599849.66</v>
      </c>
      <c r="L375" s="5" t="n">
        <v>249</v>
      </c>
      <c r="M375" s="5" t="n">
        <v>229</v>
      </c>
      <c r="N375" s="5" t="n">
        <v>43</v>
      </c>
      <c r="O375" s="5" t="n">
        <v>5980307.81</v>
      </c>
      <c r="P375" s="5" t="n">
        <v>6010.15</v>
      </c>
      <c r="Q375" s="5" t="n">
        <v>7831</v>
      </c>
      <c r="R375" s="5" t="n">
        <v>20188</v>
      </c>
      <c r="S375" s="5" t="n">
        <v>15688</v>
      </c>
      <c r="T375" s="5" t="n">
        <v>10915</v>
      </c>
      <c r="U375" s="5" t="n">
        <v>16152</v>
      </c>
      <c r="V375" s="5" t="n">
        <v>0.4903581267217631</v>
      </c>
      <c r="W375" s="5" t="n">
        <v>0.7471910112359551</v>
      </c>
      <c r="X375" s="5" t="n">
        <v>0.9196787148594378</v>
      </c>
      <c r="Y375" s="5" t="n">
        <v>0.1549004739661636</v>
      </c>
      <c r="Z375" s="5" t="n">
        <v>0.03745417011238775</v>
      </c>
      <c r="AA375" s="17" t="n">
        <v>45931</v>
      </c>
    </row>
    <row r="376">
      <c r="A376" s="5" t="inlineStr">
        <is>
          <t>2025-10-09</t>
        </is>
      </c>
      <c r="B376" s="5" t="inlineStr">
        <is>
          <t>KSA</t>
        </is>
      </c>
      <c r="C376" s="5" t="n">
        <v>358</v>
      </c>
      <c r="D376" s="5" t="n">
        <v>216</v>
      </c>
      <c r="E376" s="5" t="n">
        <v>194</v>
      </c>
      <c r="F376" s="5" t="n">
        <v>149</v>
      </c>
      <c r="G376" s="5" t="n">
        <v>258760.05</v>
      </c>
      <c r="H376" s="5" t="n">
        <v>16179351.55</v>
      </c>
      <c r="I376" s="5" t="n">
        <v>7687.08</v>
      </c>
      <c r="J376" s="5" t="n">
        <v>56927.21</v>
      </c>
      <c r="K376" s="5" t="n">
        <v>595274.76</v>
      </c>
      <c r="L376" s="5" t="n">
        <v>276</v>
      </c>
      <c r="M376" s="5" t="n">
        <v>250</v>
      </c>
      <c r="N376" s="5" t="n">
        <v>45</v>
      </c>
      <c r="O376" s="5" t="n">
        <v>5965296.36</v>
      </c>
      <c r="P376" s="5" t="n">
        <v>6705.5</v>
      </c>
      <c r="Q376" s="5" t="n">
        <v>8735</v>
      </c>
      <c r="R376" s="5" t="n">
        <v>20254</v>
      </c>
      <c r="S376" s="5" t="n">
        <v>15670</v>
      </c>
      <c r="T376" s="5" t="n">
        <v>10919</v>
      </c>
      <c r="U376" s="5" t="n">
        <v>16216</v>
      </c>
      <c r="V376" s="5" t="n">
        <v>0.5418994413407822</v>
      </c>
      <c r="W376" s="5" t="n">
        <v>0.7680412371134021</v>
      </c>
      <c r="X376" s="5" t="n">
        <v>0.9057971014492754</v>
      </c>
      <c r="Y376" s="5" t="n">
        <v>0.135033492770856</v>
      </c>
      <c r="Z376" s="5" t="n">
        <v>0.03679225079944567</v>
      </c>
      <c r="AA376" s="17" t="n">
        <v>45931</v>
      </c>
    </row>
    <row r="377">
      <c r="A377" s="5" t="inlineStr">
        <is>
          <t>2025-10-10</t>
        </is>
      </c>
      <c r="B377" s="5" t="inlineStr">
        <is>
          <t>KSA</t>
        </is>
      </c>
      <c r="C377" s="5" t="n">
        <v>347</v>
      </c>
      <c r="D377" s="5" t="n">
        <v>203</v>
      </c>
      <c r="E377" s="5" t="n">
        <v>185</v>
      </c>
      <c r="F377" s="5" t="n">
        <v>147</v>
      </c>
      <c r="G377" s="5" t="n">
        <v>259696.21</v>
      </c>
      <c r="H377" s="5" t="n">
        <v>16337656.7</v>
      </c>
      <c r="I377" s="5" t="n">
        <v>8191.53</v>
      </c>
      <c r="J377" s="5" t="n">
        <v>57133.17</v>
      </c>
      <c r="K377" s="5" t="n">
        <v>657056.78</v>
      </c>
      <c r="L377" s="5" t="n">
        <v>260</v>
      </c>
      <c r="M377" s="5" t="n">
        <v>239</v>
      </c>
      <c r="N377" s="5" t="n">
        <v>54</v>
      </c>
      <c r="O377" s="5" t="n">
        <v>5986519.92</v>
      </c>
      <c r="P377" s="5" t="n">
        <v>6689.65</v>
      </c>
      <c r="Q377" s="5" t="n">
        <v>8733</v>
      </c>
      <c r="R377" s="5" t="n">
        <v>20268</v>
      </c>
      <c r="S377" s="5" t="n">
        <v>15734</v>
      </c>
      <c r="T377" s="5" t="n">
        <v>10928</v>
      </c>
      <c r="U377" s="5" t="n">
        <v>16635</v>
      </c>
      <c r="V377" s="5" t="n">
        <v>0.5331412103746398</v>
      </c>
      <c r="W377" s="5" t="n">
        <v>0.7945945945945946</v>
      </c>
      <c r="X377" s="5" t="n">
        <v>0.9192307692307692</v>
      </c>
      <c r="Y377" s="5" t="n">
        <v>0.1433760808301027</v>
      </c>
      <c r="Z377" s="5" t="n">
        <v>0.04021732076179566</v>
      </c>
      <c r="AA377" s="17" t="n">
        <v>45931</v>
      </c>
    </row>
    <row r="378">
      <c r="A378" s="5" t="inlineStr">
        <is>
          <t>2025-10-11</t>
        </is>
      </c>
      <c r="B378" s="5" t="inlineStr">
        <is>
          <t>KSA</t>
        </is>
      </c>
      <c r="C378" s="5" t="n">
        <v>360</v>
      </c>
      <c r="D378" s="5" t="n">
        <v>219</v>
      </c>
      <c r="E378" s="5" t="n">
        <v>197</v>
      </c>
      <c r="F378" s="5" t="n">
        <v>154</v>
      </c>
      <c r="G378" s="5" t="n">
        <v>289990.73</v>
      </c>
      <c r="H378" s="5" t="n">
        <v>16277672.8</v>
      </c>
      <c r="I378" s="5" t="n">
        <v>8562.91</v>
      </c>
      <c r="J378" s="5" t="n">
        <v>63797.96</v>
      </c>
      <c r="K378" s="5" t="n">
        <v>621736.3199999999</v>
      </c>
      <c r="L378" s="5" t="n">
        <v>334</v>
      </c>
      <c r="M378" s="5" t="n">
        <v>298</v>
      </c>
      <c r="N378" s="5" t="n">
        <v>42</v>
      </c>
      <c r="O378" s="5" t="n">
        <v>6100564.56</v>
      </c>
      <c r="P378" s="5" t="n">
        <v>6908.3</v>
      </c>
      <c r="Q378" s="5" t="n">
        <v>8974</v>
      </c>
      <c r="R378" s="5" t="n">
        <v>20259</v>
      </c>
      <c r="S378" s="5" t="n">
        <v>15753</v>
      </c>
      <c r="T378" s="5" t="n">
        <v>10930</v>
      </c>
      <c r="U378" s="5" t="n">
        <v>16172</v>
      </c>
      <c r="V378" s="5" t="n">
        <v>0.5472222222222223</v>
      </c>
      <c r="W378" s="5" t="n">
        <v>0.7817258883248731</v>
      </c>
      <c r="X378" s="5" t="n">
        <v>0.8922155688622755</v>
      </c>
      <c r="Y378" s="5" t="n">
        <v>0.1342191819299551</v>
      </c>
      <c r="Z378" s="5" t="n">
        <v>0.0381956516535951</v>
      </c>
      <c r="AA378" s="17" t="n">
        <v>45931</v>
      </c>
    </row>
    <row r="379">
      <c r="A379" s="5" t="inlineStr">
        <is>
          <t>2025-10-12</t>
        </is>
      </c>
      <c r="B379" s="5" t="inlineStr">
        <is>
          <t>KSA</t>
        </is>
      </c>
      <c r="C379" s="5" t="n">
        <v>354</v>
      </c>
      <c r="D379" s="5" t="n">
        <v>214</v>
      </c>
      <c r="E379" s="5" t="n">
        <v>187</v>
      </c>
      <c r="F379" s="5" t="n">
        <v>138</v>
      </c>
      <c r="G379" s="5" t="n">
        <v>230453.04</v>
      </c>
      <c r="H379" s="5" t="n">
        <v>16192399.65</v>
      </c>
      <c r="I379" s="5" t="n">
        <v>6999.25</v>
      </c>
      <c r="J379" s="5" t="n">
        <v>50699.67</v>
      </c>
      <c r="K379" s="5" t="n">
        <v>638444.25</v>
      </c>
      <c r="L379" s="5" t="n">
        <v>273</v>
      </c>
      <c r="M379" s="5" t="n">
        <v>249</v>
      </c>
      <c r="N379" s="5" t="n">
        <v>42</v>
      </c>
      <c r="O379" s="5" t="n">
        <v>6024275.18</v>
      </c>
      <c r="P379" s="5" t="n">
        <v>6219.15</v>
      </c>
      <c r="Q379" s="5" t="n">
        <v>8094</v>
      </c>
      <c r="R379" s="5" t="n">
        <v>20277</v>
      </c>
      <c r="S379" s="5" t="n">
        <v>15775</v>
      </c>
      <c r="T379" s="5" t="n">
        <v>10938</v>
      </c>
      <c r="U379" s="5" t="n">
        <v>16193</v>
      </c>
      <c r="V379" s="5" t="n">
        <v>0.5282485875706214</v>
      </c>
      <c r="W379" s="5" t="n">
        <v>0.7379679144385026</v>
      </c>
      <c r="X379" s="5" t="n">
        <v>0.9120879120879121</v>
      </c>
      <c r="Y379" s="5" t="n">
        <v>0.1380531668154842</v>
      </c>
      <c r="Z379" s="5" t="n">
        <v>0.03942863712606056</v>
      </c>
      <c r="AA379" s="17" t="n">
        <v>45931</v>
      </c>
    </row>
    <row r="380">
      <c r="A380" s="5" t="inlineStr">
        <is>
          <t>2025-10-13</t>
        </is>
      </c>
      <c r="B380" s="5" t="inlineStr">
        <is>
          <t>KSA</t>
        </is>
      </c>
      <c r="C380" s="5" t="n">
        <v>370</v>
      </c>
      <c r="D380" s="5" t="n">
        <v>234</v>
      </c>
      <c r="E380" s="5" t="n">
        <v>199</v>
      </c>
      <c r="F380" s="5" t="n">
        <v>161</v>
      </c>
      <c r="G380" s="5" t="n">
        <v>298004.35</v>
      </c>
      <c r="H380" s="5" t="n">
        <v>16307427.77</v>
      </c>
      <c r="I380" s="5" t="n">
        <v>8928.030000000001</v>
      </c>
      <c r="J380" s="5" t="n">
        <v>65560.96000000001</v>
      </c>
      <c r="K380" s="5" t="n">
        <v>688994.59</v>
      </c>
      <c r="L380" s="5" t="n">
        <v>306</v>
      </c>
      <c r="M380" s="5" t="n">
        <v>281</v>
      </c>
      <c r="N380" s="5" t="n">
        <v>44</v>
      </c>
      <c r="O380" s="5" t="n">
        <v>6095013.89</v>
      </c>
      <c r="P380" s="5" t="n">
        <v>7212.35</v>
      </c>
      <c r="Q380" s="5" t="n">
        <v>9383</v>
      </c>
      <c r="R380" s="5" t="n">
        <v>20346</v>
      </c>
      <c r="S380" s="5" t="n">
        <v>15758</v>
      </c>
      <c r="T380" s="5" t="n">
        <v>10938</v>
      </c>
      <c r="U380" s="5" t="n">
        <v>16257</v>
      </c>
      <c r="V380" s="5" t="n">
        <v>0.5378378378378378</v>
      </c>
      <c r="W380" s="5" t="n">
        <v>0.8090452261306532</v>
      </c>
      <c r="X380" s="5" t="n">
        <v>0.9183006535947712</v>
      </c>
      <c r="Y380" s="5" t="n">
        <v>0.1361790614414432</v>
      </c>
      <c r="Z380" s="5" t="n">
        <v>0.04225035362520572</v>
      </c>
      <c r="AA380" s="17" t="n">
        <v>45931</v>
      </c>
    </row>
    <row r="381">
      <c r="A381" s="5" t="inlineStr">
        <is>
          <t>2025-10-14</t>
        </is>
      </c>
      <c r="B381" s="5" t="inlineStr">
        <is>
          <t>KSA</t>
        </is>
      </c>
      <c r="C381" s="5" t="n">
        <v>354</v>
      </c>
      <c r="D381" s="5" t="n">
        <v>223</v>
      </c>
      <c r="E381" s="5" t="n">
        <v>193</v>
      </c>
      <c r="F381" s="5" t="n">
        <v>147</v>
      </c>
      <c r="G381" s="5" t="n">
        <v>291520.24</v>
      </c>
      <c r="H381" s="5" t="n">
        <v>16209370.76</v>
      </c>
      <c r="I381" s="5" t="n">
        <v>8843</v>
      </c>
      <c r="J381" s="5" t="n">
        <v>64134.45</v>
      </c>
      <c r="K381" s="5" t="n">
        <v>673429.67</v>
      </c>
      <c r="L381" s="5" t="n">
        <v>283</v>
      </c>
      <c r="M381" s="5" t="n">
        <v>261</v>
      </c>
      <c r="N381" s="5" t="n">
        <v>50</v>
      </c>
      <c r="O381" s="5" t="n">
        <v>6101495.23</v>
      </c>
      <c r="P381" s="5" t="n">
        <v>6665.35</v>
      </c>
      <c r="Q381" s="5" t="n">
        <v>8685</v>
      </c>
      <c r="R381" s="5" t="n">
        <v>20352</v>
      </c>
      <c r="S381" s="5" t="n">
        <v>15773</v>
      </c>
      <c r="T381" s="5" t="n">
        <v>10935</v>
      </c>
      <c r="U381" s="5" t="n">
        <v>16511</v>
      </c>
      <c r="V381" s="5" t="n">
        <v>0.5451977401129944</v>
      </c>
      <c r="W381" s="5" t="n">
        <v>0.7616580310880829</v>
      </c>
      <c r="X381" s="5" t="n">
        <v>0.9222614840989399</v>
      </c>
      <c r="Y381" s="5" t="n">
        <v>0.1378822146287993</v>
      </c>
      <c r="Z381" s="5" t="n">
        <v>0.0415457009387328</v>
      </c>
      <c r="AA381" s="17" t="n">
        <v>45931</v>
      </c>
    </row>
    <row r="382">
      <c r="A382" s="5" t="inlineStr">
        <is>
          <t>2025-10-15</t>
        </is>
      </c>
      <c r="B382" s="5" t="inlineStr">
        <is>
          <t>KSA</t>
        </is>
      </c>
      <c r="C382" s="5" t="n">
        <v>327</v>
      </c>
      <c r="D382" s="5" t="n">
        <v>196</v>
      </c>
      <c r="E382" s="5" t="n">
        <v>176</v>
      </c>
      <c r="F382" s="5" t="n">
        <v>135</v>
      </c>
      <c r="G382" s="5" t="n">
        <v>253753.06</v>
      </c>
      <c r="H382" s="5" t="n">
        <v>16406358.59</v>
      </c>
      <c r="I382" s="5" t="n">
        <v>7431.45</v>
      </c>
      <c r="J382" s="5" t="n">
        <v>55825.67</v>
      </c>
      <c r="K382" s="5" t="n">
        <v>643631.61</v>
      </c>
      <c r="L382" s="5" t="n">
        <v>280</v>
      </c>
      <c r="M382" s="5" t="n">
        <v>253</v>
      </c>
      <c r="N382" s="5" t="n">
        <v>42</v>
      </c>
      <c r="O382" s="5" t="n">
        <v>6101757.46</v>
      </c>
      <c r="P382" s="5" t="n">
        <v>6094.55</v>
      </c>
      <c r="Q382" s="5" t="n">
        <v>7929</v>
      </c>
      <c r="R382" s="5" t="n">
        <v>20366</v>
      </c>
      <c r="S382" s="5" t="n">
        <v>15814</v>
      </c>
      <c r="T382" s="5" t="n">
        <v>10947</v>
      </c>
      <c r="U382" s="5" t="n">
        <v>16228</v>
      </c>
      <c r="V382" s="5" t="n">
        <v>0.5382262996941896</v>
      </c>
      <c r="W382" s="5" t="n">
        <v>0.7670454545454546</v>
      </c>
      <c r="X382" s="5" t="n">
        <v>0.9035714285714286</v>
      </c>
      <c r="Y382" s="5" t="n">
        <v>0.133118868076281</v>
      </c>
      <c r="Z382" s="5" t="n">
        <v>0.03923061942534319</v>
      </c>
      <c r="AA382" s="17" t="n">
        <v>45931</v>
      </c>
    </row>
    <row r="383">
      <c r="A383" s="5" t="inlineStr">
        <is>
          <t>2025-10-16</t>
        </is>
      </c>
      <c r="B383" s="5" t="inlineStr">
        <is>
          <t>KSA</t>
        </is>
      </c>
      <c r="C383" s="5" t="n">
        <v>336</v>
      </c>
      <c r="D383" s="5" t="n">
        <v>205</v>
      </c>
      <c r="E383" s="5" t="n">
        <v>181</v>
      </c>
      <c r="F383" s="5" t="n">
        <v>136</v>
      </c>
      <c r="G383" s="5" t="n">
        <v>266285.16</v>
      </c>
      <c r="H383" s="5" t="n">
        <v>16417060.61</v>
      </c>
      <c r="I383" s="5" t="n">
        <v>7506.85</v>
      </c>
      <c r="J383" s="5" t="n">
        <v>58582.73</v>
      </c>
      <c r="K383" s="5" t="n">
        <v>592371.79</v>
      </c>
      <c r="L383" s="5" t="n">
        <v>254</v>
      </c>
      <c r="M383" s="5" t="n">
        <v>230</v>
      </c>
      <c r="N383" s="5" t="n">
        <v>52</v>
      </c>
      <c r="O383" s="5" t="n">
        <v>6122865.08</v>
      </c>
      <c r="P383" s="5" t="n">
        <v>6208.5</v>
      </c>
      <c r="Q383" s="5" t="n">
        <v>8104</v>
      </c>
      <c r="R383" s="5" t="n">
        <v>20364</v>
      </c>
      <c r="S383" s="5" t="n">
        <v>15794</v>
      </c>
      <c r="T383" s="5" t="n">
        <v>10970</v>
      </c>
      <c r="U383" s="5" t="n">
        <v>16610</v>
      </c>
      <c r="V383" s="5" t="n">
        <v>0.5386904761904762</v>
      </c>
      <c r="W383" s="5" t="n">
        <v>0.7513812154696132</v>
      </c>
      <c r="X383" s="5" t="n">
        <v>0.905511811023622</v>
      </c>
      <c r="Y383" s="5" t="n">
        <v>0.1281410067437963</v>
      </c>
      <c r="Z383" s="5" t="n">
        <v>0.0360826949520533</v>
      </c>
      <c r="AA383" s="17" t="n">
        <v>45931</v>
      </c>
    </row>
    <row r="384">
      <c r="A384" s="5" t="inlineStr">
        <is>
          <t>2025-10-17</t>
        </is>
      </c>
      <c r="B384" s="5" t="inlineStr">
        <is>
          <t>KSA</t>
        </is>
      </c>
      <c r="C384" s="5" t="n">
        <v>375</v>
      </c>
      <c r="D384" s="5" t="n">
        <v>238</v>
      </c>
      <c r="E384" s="5" t="n">
        <v>195</v>
      </c>
      <c r="F384" s="5" t="n">
        <v>145</v>
      </c>
      <c r="G384" s="5" t="n">
        <v>237825.79</v>
      </c>
      <c r="H384" s="5" t="n">
        <v>16457311.79</v>
      </c>
      <c r="I384" s="5" t="n">
        <v>6897.26</v>
      </c>
      <c r="J384" s="5" t="n">
        <v>52321.67</v>
      </c>
      <c r="K384" s="5" t="n">
        <v>609267.29</v>
      </c>
      <c r="L384" s="5" t="n">
        <v>290</v>
      </c>
      <c r="M384" s="5" t="n">
        <v>271</v>
      </c>
      <c r="N384" s="5" t="n">
        <v>43</v>
      </c>
      <c r="O384" s="5" t="n">
        <v>6119645.96</v>
      </c>
      <c r="P384" s="5" t="n">
        <v>6528.85</v>
      </c>
      <c r="Q384" s="5" t="n">
        <v>8491</v>
      </c>
      <c r="R384" s="5" t="n">
        <v>20406</v>
      </c>
      <c r="S384" s="5" t="n">
        <v>15826</v>
      </c>
      <c r="T384" s="5" t="n">
        <v>10982</v>
      </c>
      <c r="U384" s="5" t="n">
        <v>16279</v>
      </c>
      <c r="V384" s="5" t="n">
        <v>0.52</v>
      </c>
      <c r="W384" s="5" t="n">
        <v>0.7435897435897436</v>
      </c>
      <c r="X384" s="5" t="n">
        <v>0.9344827586206896</v>
      </c>
      <c r="Y384" s="5" t="n">
        <v>0.1318241562243713</v>
      </c>
      <c r="Z384" s="5" t="n">
        <v>0.03702106989126929</v>
      </c>
      <c r="AA384" s="17" t="n">
        <v>45931</v>
      </c>
    </row>
    <row r="385">
      <c r="A385" s="5" t="inlineStr">
        <is>
          <t>2025-10-18</t>
        </is>
      </c>
      <c r="B385" s="5" t="inlineStr">
        <is>
          <t>KSA</t>
        </is>
      </c>
      <c r="C385" s="5" t="n">
        <v>358</v>
      </c>
      <c r="D385" s="5" t="n">
        <v>218</v>
      </c>
      <c r="E385" s="5" t="n">
        <v>194</v>
      </c>
      <c r="F385" s="5" t="n">
        <v>167</v>
      </c>
      <c r="G385" s="5" t="n">
        <v>314984.54</v>
      </c>
      <c r="H385" s="5" t="n">
        <v>16552508.89</v>
      </c>
      <c r="I385" s="5" t="n">
        <v>10338.64</v>
      </c>
      <c r="J385" s="5" t="n">
        <v>69296.60000000001</v>
      </c>
      <c r="K385" s="5" t="n">
        <v>603703.77</v>
      </c>
      <c r="L385" s="5" t="n">
        <v>321</v>
      </c>
      <c r="M385" s="5" t="n">
        <v>287</v>
      </c>
      <c r="N385" s="5" t="n">
        <v>41</v>
      </c>
      <c r="O385" s="5" t="n">
        <v>6102075.59</v>
      </c>
      <c r="P385" s="5" t="n">
        <v>7442.45</v>
      </c>
      <c r="Q385" s="5" t="n">
        <v>9677</v>
      </c>
      <c r="R385" s="5" t="n">
        <v>20442</v>
      </c>
      <c r="S385" s="5" t="n">
        <v>15812</v>
      </c>
      <c r="T385" s="5" t="n">
        <v>11013</v>
      </c>
      <c r="U385" s="5" t="n">
        <v>16187</v>
      </c>
      <c r="V385" s="5" t="n">
        <v>0.5418994413407822</v>
      </c>
      <c r="W385" s="5" t="n">
        <v>0.8608247422680413</v>
      </c>
      <c r="X385" s="5" t="n">
        <v>0.8940809968847352</v>
      </c>
      <c r="Y385" s="5" t="n">
        <v>0.1491940441522383</v>
      </c>
      <c r="Z385" s="5" t="n">
        <v>0.03647204022132985</v>
      </c>
      <c r="AA385" s="17" t="n">
        <v>45931</v>
      </c>
    </row>
    <row r="386">
      <c r="A386" s="5" t="inlineStr">
        <is>
          <t>2025-10-19</t>
        </is>
      </c>
      <c r="B386" s="5" t="inlineStr">
        <is>
          <t>KSA</t>
        </is>
      </c>
      <c r="C386" s="5" t="n">
        <v>377</v>
      </c>
      <c r="D386" s="5" t="n">
        <v>213</v>
      </c>
      <c r="E386" s="5" t="n">
        <v>201</v>
      </c>
      <c r="F386" s="5" t="n">
        <v>160</v>
      </c>
      <c r="G386" s="5" t="n">
        <v>291449.14</v>
      </c>
      <c r="H386" s="5" t="n">
        <v>16517200.46</v>
      </c>
      <c r="I386" s="5" t="n">
        <v>9151.530000000001</v>
      </c>
      <c r="J386" s="5" t="n">
        <v>64118.81</v>
      </c>
      <c r="K386" s="5" t="n">
        <v>664386.71</v>
      </c>
      <c r="L386" s="5" t="n">
        <v>343</v>
      </c>
      <c r="M386" s="5" t="n">
        <v>312</v>
      </c>
      <c r="N386" s="5" t="n">
        <v>47</v>
      </c>
      <c r="O386" s="5" t="n">
        <v>6166064.63</v>
      </c>
      <c r="P386" s="5" t="n">
        <v>7205.2</v>
      </c>
      <c r="Q386" s="5" t="n">
        <v>9364</v>
      </c>
      <c r="R386" s="5" t="n">
        <v>20451</v>
      </c>
      <c r="S386" s="5" t="n">
        <v>15854</v>
      </c>
      <c r="T386" s="5" t="n">
        <v>11021</v>
      </c>
      <c r="U386" s="5" t="n">
        <v>16465</v>
      </c>
      <c r="V386" s="5" t="n">
        <v>0.53315649867374</v>
      </c>
      <c r="W386" s="5" t="n">
        <v>0.7960199004975125</v>
      </c>
      <c r="X386" s="5" t="n">
        <v>0.9096209912536443</v>
      </c>
      <c r="Y386" s="5" t="n">
        <v>0.1427276956637218</v>
      </c>
      <c r="Z386" s="5" t="n">
        <v>0.04022392969129104</v>
      </c>
      <c r="AA386" s="17" t="n">
        <v>45931</v>
      </c>
    </row>
    <row r="387">
      <c r="A387" s="5" t="inlineStr">
        <is>
          <t>2025-10-20</t>
        </is>
      </c>
      <c r="B387" s="5" t="inlineStr">
        <is>
          <t>KSA</t>
        </is>
      </c>
      <c r="C387" s="5" t="n">
        <v>381</v>
      </c>
      <c r="D387" s="5" t="n">
        <v>236</v>
      </c>
      <c r="E387" s="5" t="n">
        <v>196</v>
      </c>
      <c r="F387" s="5" t="n">
        <v>145</v>
      </c>
      <c r="G387" s="5" t="n">
        <v>268457.25</v>
      </c>
      <c r="H387" s="5" t="n">
        <v>16654496</v>
      </c>
      <c r="I387" s="5" t="n">
        <v>8138.84</v>
      </c>
      <c r="J387" s="5" t="n">
        <v>59060.6</v>
      </c>
      <c r="K387" s="5" t="n">
        <v>697865.67</v>
      </c>
      <c r="L387" s="5" t="n">
        <v>273</v>
      </c>
      <c r="M387" s="5" t="n">
        <v>235</v>
      </c>
      <c r="N387" s="5" t="n">
        <v>43</v>
      </c>
      <c r="O387" s="5" t="n">
        <v>6194151.46</v>
      </c>
      <c r="P387" s="5" t="n">
        <v>6516.25</v>
      </c>
      <c r="Q387" s="5" t="n">
        <v>8491</v>
      </c>
      <c r="R387" s="5" t="n">
        <v>20448</v>
      </c>
      <c r="S387" s="5" t="n">
        <v>15898</v>
      </c>
      <c r="T387" s="5" t="n">
        <v>11048</v>
      </c>
      <c r="U387" s="5" t="n">
        <v>16346</v>
      </c>
      <c r="V387" s="5" t="n">
        <v>0.5144356955380578</v>
      </c>
      <c r="W387" s="5" t="n">
        <v>0.7397959183673469</v>
      </c>
      <c r="X387" s="5" t="n">
        <v>0.8608058608058609</v>
      </c>
      <c r="Y387" s="5" t="n">
        <v>0.1378048986972703</v>
      </c>
      <c r="Z387" s="5" t="n">
        <v>0.04190253911015981</v>
      </c>
      <c r="AA387" s="17" t="n">
        <v>45931</v>
      </c>
    </row>
    <row r="388">
      <c r="A388" s="5" t="inlineStr">
        <is>
          <t>2025-10-21</t>
        </is>
      </c>
      <c r="B388" s="5" t="inlineStr">
        <is>
          <t>KSA</t>
        </is>
      </c>
      <c r="C388" s="5" t="n">
        <v>364</v>
      </c>
      <c r="D388" s="5" t="n">
        <v>228</v>
      </c>
      <c r="E388" s="5" t="n">
        <v>201</v>
      </c>
      <c r="F388" s="5" t="n">
        <v>154</v>
      </c>
      <c r="G388" s="5" t="n">
        <v>277025.94</v>
      </c>
      <c r="H388" s="5" t="n">
        <v>16534021.03</v>
      </c>
      <c r="I388" s="5" t="n">
        <v>8358.07</v>
      </c>
      <c r="J388" s="5" t="n">
        <v>60945.71</v>
      </c>
      <c r="K388" s="5" t="n">
        <v>579638.73</v>
      </c>
      <c r="L388" s="5" t="n">
        <v>311</v>
      </c>
      <c r="M388" s="5" t="n">
        <v>280</v>
      </c>
      <c r="N388" s="5" t="n">
        <v>47</v>
      </c>
      <c r="O388" s="5" t="n">
        <v>6162864.19</v>
      </c>
      <c r="P388" s="5" t="n">
        <v>6942</v>
      </c>
      <c r="Q388" s="5" t="n">
        <v>9034</v>
      </c>
      <c r="R388" s="5" t="n">
        <v>20489</v>
      </c>
      <c r="S388" s="5" t="n">
        <v>15883</v>
      </c>
      <c r="T388" s="5" t="n">
        <v>11028</v>
      </c>
      <c r="U388" s="5" t="n">
        <v>16492</v>
      </c>
      <c r="V388" s="5" t="n">
        <v>0.5521978021978022</v>
      </c>
      <c r="W388" s="5" t="n">
        <v>0.7661691542288557</v>
      </c>
      <c r="X388" s="5" t="n">
        <v>0.9003215434083601</v>
      </c>
      <c r="Y388" s="5" t="n">
        <v>0.1371395952233553</v>
      </c>
      <c r="Z388" s="5" t="n">
        <v>0.03505733595888622</v>
      </c>
      <c r="AA388" s="17" t="n">
        <v>45931</v>
      </c>
    </row>
    <row r="389">
      <c r="A389" s="5" t="inlineStr">
        <is>
          <t>2025-10-22</t>
        </is>
      </c>
      <c r="B389" s="5" t="inlineStr">
        <is>
          <t>KSA</t>
        </is>
      </c>
      <c r="C389" s="5" t="n">
        <v>371</v>
      </c>
      <c r="D389" s="5" t="n">
        <v>229</v>
      </c>
      <c r="E389" s="5" t="n">
        <v>200</v>
      </c>
      <c r="F389" s="5" t="n">
        <v>153</v>
      </c>
      <c r="G389" s="5" t="n">
        <v>282729.91</v>
      </c>
      <c r="H389" s="5" t="n">
        <v>16564819.02</v>
      </c>
      <c r="I389" s="5" t="n">
        <v>8114.14</v>
      </c>
      <c r="J389" s="5" t="n">
        <v>62200.58</v>
      </c>
      <c r="K389" s="5" t="n">
        <v>735974.08</v>
      </c>
      <c r="L389" s="5" t="n">
        <v>314</v>
      </c>
      <c r="M389" s="5" t="n">
        <v>294</v>
      </c>
      <c r="N389" s="5" t="n">
        <v>54</v>
      </c>
      <c r="O389" s="5" t="n">
        <v>6257224.9</v>
      </c>
      <c r="P389" s="5" t="n">
        <v>6960.9</v>
      </c>
      <c r="Q389" s="5" t="n">
        <v>9063</v>
      </c>
      <c r="R389" s="5" t="n">
        <v>20509</v>
      </c>
      <c r="S389" s="5" t="n">
        <v>15892</v>
      </c>
      <c r="T389" s="5" t="n">
        <v>11065</v>
      </c>
      <c r="U389" s="5" t="n">
        <v>16780</v>
      </c>
      <c r="V389" s="5" t="n">
        <v>0.5390835579514824</v>
      </c>
      <c r="W389" s="5" t="n">
        <v>0.765</v>
      </c>
      <c r="X389" s="5" t="n">
        <v>0.9363057324840764</v>
      </c>
      <c r="Y389" s="5" t="n">
        <v>0.1304511951496272</v>
      </c>
      <c r="Z389" s="5" t="n">
        <v>0.04442994995063942</v>
      </c>
      <c r="AA389" s="17" t="n">
        <v>45931</v>
      </c>
    </row>
    <row r="390">
      <c r="A390" s="5" t="inlineStr">
        <is>
          <t>2025-10-23</t>
        </is>
      </c>
      <c r="B390" s="5" t="inlineStr">
        <is>
          <t>KSA</t>
        </is>
      </c>
      <c r="C390" s="5" t="n">
        <v>374</v>
      </c>
      <c r="D390" s="5" t="n">
        <v>226</v>
      </c>
      <c r="E390" s="5" t="n">
        <v>210</v>
      </c>
      <c r="F390" s="5" t="n">
        <v>160</v>
      </c>
      <c r="G390" s="5" t="n">
        <v>310555.14</v>
      </c>
      <c r="H390" s="5" t="n">
        <v>16551966.36</v>
      </c>
      <c r="I390" s="5" t="n">
        <v>9257.799999999999</v>
      </c>
      <c r="J390" s="5" t="n">
        <v>68322.13</v>
      </c>
      <c r="K390" s="5" t="n">
        <v>595576.1800000001</v>
      </c>
      <c r="L390" s="5" t="n">
        <v>320</v>
      </c>
      <c r="M390" s="5" t="n">
        <v>282</v>
      </c>
      <c r="N390" s="5" t="n">
        <v>50</v>
      </c>
      <c r="O390" s="5" t="n">
        <v>6199373.46</v>
      </c>
      <c r="P390" s="5" t="n">
        <v>7218.7</v>
      </c>
      <c r="Q390" s="5" t="n">
        <v>9400</v>
      </c>
      <c r="R390" s="5" t="n">
        <v>20529</v>
      </c>
      <c r="S390" s="5" t="n">
        <v>15896</v>
      </c>
      <c r="T390" s="5" t="n">
        <v>11077</v>
      </c>
      <c r="U390" s="5" t="n">
        <v>16624</v>
      </c>
      <c r="V390" s="5" t="n">
        <v>0.5614973262032086</v>
      </c>
      <c r="W390" s="5" t="n">
        <v>0.7619047619047619</v>
      </c>
      <c r="X390" s="5" t="n">
        <v>0.88125</v>
      </c>
      <c r="Y390" s="5" t="n">
        <v>0.1355022157535194</v>
      </c>
      <c r="Z390" s="5" t="n">
        <v>0.03598220096914214</v>
      </c>
      <c r="AA390" s="17" t="n">
        <v>45931</v>
      </c>
    </row>
    <row r="391">
      <c r="A391" s="5" t="inlineStr">
        <is>
          <t>2025-10-24</t>
        </is>
      </c>
      <c r="B391" s="5" t="inlineStr">
        <is>
          <t>KSA</t>
        </is>
      </c>
      <c r="C391" s="5" t="n">
        <v>370</v>
      </c>
      <c r="D391" s="5" t="n">
        <v>217</v>
      </c>
      <c r="E391" s="5" t="n">
        <v>195</v>
      </c>
      <c r="F391" s="5" t="n">
        <v>140</v>
      </c>
      <c r="G391" s="5" t="n">
        <v>241897.79</v>
      </c>
      <c r="H391" s="5" t="n">
        <v>16736033.63</v>
      </c>
      <c r="I391" s="5" t="n">
        <v>7163.65</v>
      </c>
      <c r="J391" s="5" t="n">
        <v>53217.51</v>
      </c>
      <c r="K391" s="5" t="n">
        <v>598311.04</v>
      </c>
      <c r="L391" s="5" t="n">
        <v>314</v>
      </c>
      <c r="M391" s="5" t="n">
        <v>281</v>
      </c>
      <c r="N391" s="5" t="n">
        <v>48</v>
      </c>
      <c r="O391" s="5" t="n">
        <v>6224433.76</v>
      </c>
      <c r="P391" s="5" t="n">
        <v>6362.35</v>
      </c>
      <c r="Q391" s="5" t="n">
        <v>8276</v>
      </c>
      <c r="R391" s="5" t="n">
        <v>20514</v>
      </c>
      <c r="S391" s="5" t="n">
        <v>15918</v>
      </c>
      <c r="T391" s="5" t="n">
        <v>11045</v>
      </c>
      <c r="U391" s="5" t="n">
        <v>16564</v>
      </c>
      <c r="V391" s="5" t="n">
        <v>0.527027027027027</v>
      </c>
      <c r="W391" s="5" t="n">
        <v>0.717948717948718</v>
      </c>
      <c r="X391" s="5" t="n">
        <v>0.8949044585987261</v>
      </c>
      <c r="Y391" s="5" t="n">
        <v>0.1346107700266322</v>
      </c>
      <c r="Z391" s="5" t="n">
        <v>0.03574987080137697</v>
      </c>
      <c r="AA391" s="17" t="n">
        <v>45931</v>
      </c>
    </row>
    <row r="392">
      <c r="A392" s="5" t="inlineStr">
        <is>
          <t>2025-10-25</t>
        </is>
      </c>
      <c r="B392" s="5" t="inlineStr">
        <is>
          <t>KSA</t>
        </is>
      </c>
      <c r="C392" s="5" t="n">
        <v>398</v>
      </c>
      <c r="D392" s="5" t="n">
        <v>253</v>
      </c>
      <c r="E392" s="5" t="n">
        <v>218</v>
      </c>
      <c r="F392" s="5" t="n">
        <v>165</v>
      </c>
      <c r="G392" s="5" t="n">
        <v>305736.09</v>
      </c>
      <c r="H392" s="5" t="n">
        <v>16650292.6</v>
      </c>
      <c r="I392" s="5" t="n">
        <v>8806.65</v>
      </c>
      <c r="J392" s="5" t="n">
        <v>67261.94</v>
      </c>
      <c r="K392" s="5" t="n">
        <v>718435.34</v>
      </c>
      <c r="L392" s="5" t="n">
        <v>345</v>
      </c>
      <c r="M392" s="5" t="n">
        <v>312</v>
      </c>
      <c r="N392" s="5" t="n">
        <v>48</v>
      </c>
      <c r="O392" s="5" t="n">
        <v>6336469.96</v>
      </c>
      <c r="P392" s="5" t="n">
        <v>7423.2</v>
      </c>
      <c r="Q392" s="5" t="n">
        <v>9651</v>
      </c>
      <c r="R392" s="5" t="n">
        <v>20563</v>
      </c>
      <c r="S392" s="5" t="n">
        <v>15924</v>
      </c>
      <c r="T392" s="5" t="n">
        <v>11094</v>
      </c>
      <c r="U392" s="5" t="n">
        <v>16570</v>
      </c>
      <c r="V392" s="5" t="n">
        <v>0.5477386934673367</v>
      </c>
      <c r="W392" s="5" t="n">
        <v>0.7568807339449541</v>
      </c>
      <c r="X392" s="5" t="n">
        <v>0.9043478260869565</v>
      </c>
      <c r="Y392" s="5" t="n">
        <v>0.1309306570699566</v>
      </c>
      <c r="Z392" s="5" t="n">
        <v>0.04314851139613006</v>
      </c>
      <c r="AA392" s="17" t="n">
        <v>45931</v>
      </c>
    </row>
    <row r="393">
      <c r="A393" s="5" t="inlineStr">
        <is>
          <t>2025-10-26</t>
        </is>
      </c>
      <c r="B393" s="5" t="inlineStr">
        <is>
          <t>KSA</t>
        </is>
      </c>
      <c r="C393" s="5" t="n">
        <v>378</v>
      </c>
      <c r="D393" s="5" t="n">
        <v>232</v>
      </c>
      <c r="E393" s="5" t="n">
        <v>195</v>
      </c>
      <c r="F393" s="5" t="n">
        <v>155</v>
      </c>
      <c r="G393" s="5" t="n">
        <v>299142.94</v>
      </c>
      <c r="H393" s="5" t="n">
        <v>16752670.03</v>
      </c>
      <c r="I393" s="5" t="n">
        <v>9417.469999999999</v>
      </c>
      <c r="J393" s="5" t="n">
        <v>65811.45</v>
      </c>
      <c r="K393" s="5" t="n">
        <v>592140.6</v>
      </c>
      <c r="L393" s="5" t="n">
        <v>323</v>
      </c>
      <c r="M393" s="5" t="n">
        <v>289</v>
      </c>
      <c r="N393" s="5" t="n">
        <v>43</v>
      </c>
      <c r="O393" s="5" t="n">
        <v>6392138.72</v>
      </c>
      <c r="P393" s="5" t="n">
        <v>6955.15</v>
      </c>
      <c r="Q393" s="5" t="n">
        <v>9041</v>
      </c>
      <c r="R393" s="5" t="n">
        <v>20625</v>
      </c>
      <c r="S393" s="5" t="n">
        <v>15956</v>
      </c>
      <c r="T393" s="5" t="n">
        <v>11067</v>
      </c>
      <c r="U393" s="5" t="n">
        <v>16399</v>
      </c>
      <c r="V393" s="5" t="n">
        <v>0.5158730158730159</v>
      </c>
      <c r="W393" s="5" t="n">
        <v>0.7948717948717948</v>
      </c>
      <c r="X393" s="5" t="n">
        <v>0.8947368421052632</v>
      </c>
      <c r="Y393" s="5" t="n">
        <v>0.1430977436297179</v>
      </c>
      <c r="Z393" s="5" t="n">
        <v>0.03534604328382394</v>
      </c>
      <c r="AA393" s="17" t="n">
        <v>45931</v>
      </c>
    </row>
    <row r="394">
      <c r="A394" s="5" t="inlineStr">
        <is>
          <t>2025-10-27</t>
        </is>
      </c>
      <c r="B394" s="5" t="inlineStr">
        <is>
          <t>KSA</t>
        </is>
      </c>
      <c r="C394" s="5" t="n">
        <v>369</v>
      </c>
      <c r="D394" s="5" t="n">
        <v>230</v>
      </c>
      <c r="E394" s="5" t="n">
        <v>191</v>
      </c>
      <c r="F394" s="5" t="n">
        <v>142</v>
      </c>
      <c r="G394" s="5" t="n">
        <v>244959.26</v>
      </c>
      <c r="H394" s="5" t="n">
        <v>16712455.24</v>
      </c>
      <c r="I394" s="5" t="n">
        <v>7776.94</v>
      </c>
      <c r="J394" s="5" t="n">
        <v>53891.04</v>
      </c>
      <c r="K394" s="5" t="n">
        <v>623601.75</v>
      </c>
      <c r="L394" s="5" t="n">
        <v>287</v>
      </c>
      <c r="M394" s="5" t="n">
        <v>256</v>
      </c>
      <c r="N394" s="5" t="n">
        <v>49</v>
      </c>
      <c r="O394" s="5" t="n">
        <v>6302347.43</v>
      </c>
      <c r="P394" s="5" t="n">
        <v>6445.6</v>
      </c>
      <c r="Q394" s="5" t="n">
        <v>8398</v>
      </c>
      <c r="R394" s="5" t="n">
        <v>20582</v>
      </c>
      <c r="S394" s="5" t="n">
        <v>15993</v>
      </c>
      <c r="T394" s="5" t="n">
        <v>11109</v>
      </c>
      <c r="U394" s="5" t="n">
        <v>16673</v>
      </c>
      <c r="V394" s="5" t="n">
        <v>0.5176151761517616</v>
      </c>
      <c r="W394" s="5" t="n">
        <v>0.743455497382199</v>
      </c>
      <c r="X394" s="5" t="n">
        <v>0.89198606271777</v>
      </c>
      <c r="Y394" s="5" t="n">
        <v>0.1443085900736004</v>
      </c>
      <c r="Z394" s="5" t="n">
        <v>0.03731359282910486</v>
      </c>
      <c r="AA394" s="17" t="n">
        <v>45931</v>
      </c>
    </row>
    <row r="395">
      <c r="A395" s="5" t="inlineStr">
        <is>
          <t>2025-10-28</t>
        </is>
      </c>
      <c r="B395" s="5" t="inlineStr">
        <is>
          <t>KSA</t>
        </is>
      </c>
      <c r="C395" s="5" t="n">
        <v>385</v>
      </c>
      <c r="D395" s="5" t="n">
        <v>242</v>
      </c>
      <c r="E395" s="5" t="n">
        <v>205</v>
      </c>
      <c r="F395" s="5" t="n">
        <v>161</v>
      </c>
      <c r="G395" s="5" t="n">
        <v>328621.51</v>
      </c>
      <c r="H395" s="5" t="n">
        <v>16770251.3</v>
      </c>
      <c r="I395" s="5" t="n">
        <v>10751.63</v>
      </c>
      <c r="J395" s="5" t="n">
        <v>72296.73</v>
      </c>
      <c r="K395" s="5" t="n">
        <v>624481.9</v>
      </c>
      <c r="L395" s="5" t="n">
        <v>286</v>
      </c>
      <c r="M395" s="5" t="n">
        <v>253</v>
      </c>
      <c r="N395" s="5" t="n">
        <v>54</v>
      </c>
      <c r="O395" s="5" t="n">
        <v>6308656.16</v>
      </c>
      <c r="P395" s="5" t="n">
        <v>7282.55</v>
      </c>
      <c r="Q395" s="5" t="n">
        <v>9503</v>
      </c>
      <c r="R395" s="5" t="n">
        <v>20650</v>
      </c>
      <c r="S395" s="5" t="n">
        <v>15959</v>
      </c>
      <c r="T395" s="5" t="n">
        <v>11103</v>
      </c>
      <c r="U395" s="5" t="n">
        <v>16842</v>
      </c>
      <c r="V395" s="5" t="n">
        <v>0.5324675324675324</v>
      </c>
      <c r="W395" s="5" t="n">
        <v>0.7853658536585366</v>
      </c>
      <c r="X395" s="5" t="n">
        <v>0.8846153846153846</v>
      </c>
      <c r="Y395" s="5" t="n">
        <v>0.1487153015081042</v>
      </c>
      <c r="Z395" s="5" t="n">
        <v>0.03723748015630511</v>
      </c>
      <c r="AA395" s="17" t="n">
        <v>45931</v>
      </c>
    </row>
    <row r="396">
      <c r="A396" s="5" t="inlineStr">
        <is>
          <t>2025-10-29</t>
        </is>
      </c>
      <c r="B396" s="5" t="inlineStr">
        <is>
          <t>KSA</t>
        </is>
      </c>
      <c r="C396" s="5" t="n">
        <v>389</v>
      </c>
      <c r="D396" s="5" t="n">
        <v>245</v>
      </c>
      <c r="E396" s="5" t="n">
        <v>217</v>
      </c>
      <c r="F396" s="5" t="n">
        <v>171</v>
      </c>
      <c r="G396" s="5" t="n">
        <v>307204.66</v>
      </c>
      <c r="H396" s="5" t="n">
        <v>16653420.7</v>
      </c>
      <c r="I396" s="5" t="n">
        <v>8688.469999999999</v>
      </c>
      <c r="J396" s="5" t="n">
        <v>67585.02</v>
      </c>
      <c r="K396" s="5" t="n">
        <v>584586.37</v>
      </c>
      <c r="L396" s="5" t="n">
        <v>311</v>
      </c>
      <c r="M396" s="5" t="n">
        <v>292</v>
      </c>
      <c r="N396" s="5" t="n">
        <v>50</v>
      </c>
      <c r="O396" s="5" t="n">
        <v>6409623.86</v>
      </c>
      <c r="P396" s="5" t="n">
        <v>7684.2</v>
      </c>
      <c r="Q396" s="5" t="n">
        <v>10005</v>
      </c>
      <c r="R396" s="5" t="n">
        <v>20642</v>
      </c>
      <c r="S396" s="5" t="n">
        <v>15992</v>
      </c>
      <c r="T396" s="5" t="n">
        <v>11136</v>
      </c>
      <c r="U396" s="5" t="n">
        <v>16712</v>
      </c>
      <c r="V396" s="5" t="n">
        <v>0.5578406169665809</v>
      </c>
      <c r="W396" s="5" t="n">
        <v>0.7880184331797235</v>
      </c>
      <c r="X396" s="5" t="n">
        <v>0.9389067524115756</v>
      </c>
      <c r="Y396" s="5" t="n">
        <v>0.1285561504605606</v>
      </c>
      <c r="Z396" s="5" t="n">
        <v>0.03510308065417455</v>
      </c>
      <c r="AA396" s="17" t="n">
        <v>45931</v>
      </c>
    </row>
    <row r="397">
      <c r="A397" s="5" t="inlineStr">
        <is>
          <t>2025-10-30</t>
        </is>
      </c>
      <c r="B397" s="5" t="inlineStr">
        <is>
          <t>KSA</t>
        </is>
      </c>
      <c r="C397" s="5" t="n">
        <v>384</v>
      </c>
      <c r="D397" s="5" t="n">
        <v>237</v>
      </c>
      <c r="E397" s="5" t="n">
        <v>202</v>
      </c>
      <c r="F397" s="5" t="n">
        <v>160</v>
      </c>
      <c r="G397" s="5" t="n">
        <v>302852.65</v>
      </c>
      <c r="H397" s="5" t="n">
        <v>16768935.38</v>
      </c>
      <c r="I397" s="5" t="n">
        <v>9929.709999999999</v>
      </c>
      <c r="J397" s="5" t="n">
        <v>66627.58</v>
      </c>
      <c r="K397" s="5" t="n">
        <v>593775.28</v>
      </c>
      <c r="L397" s="5" t="n">
        <v>315</v>
      </c>
      <c r="M397" s="5" t="n">
        <v>278</v>
      </c>
      <c r="N397" s="5" t="n">
        <v>49</v>
      </c>
      <c r="O397" s="5" t="n">
        <v>6389248.26</v>
      </c>
      <c r="P397" s="5" t="n">
        <v>7209.3</v>
      </c>
      <c r="Q397" s="5" t="n">
        <v>9388</v>
      </c>
      <c r="R397" s="5" t="n">
        <v>20710</v>
      </c>
      <c r="S397" s="5" t="n">
        <v>15994</v>
      </c>
      <c r="T397" s="5" t="n">
        <v>11123</v>
      </c>
      <c r="U397" s="5" t="n">
        <v>16674</v>
      </c>
      <c r="V397" s="5" t="n">
        <v>0.5260416666666666</v>
      </c>
      <c r="W397" s="5" t="n">
        <v>0.7920792079207921</v>
      </c>
      <c r="X397" s="5" t="n">
        <v>0.8825396825396825</v>
      </c>
      <c r="Y397" s="5" t="n">
        <v>0.1490330280643541</v>
      </c>
      <c r="Z397" s="5" t="n">
        <v>0.03540924134684095</v>
      </c>
      <c r="AA397" s="17" t="n">
        <v>45931</v>
      </c>
    </row>
    <row r="398">
      <c r="A398" s="5" t="inlineStr">
        <is>
          <t>2025-10-31</t>
        </is>
      </c>
      <c r="B398" s="5" t="inlineStr">
        <is>
          <t>KSA</t>
        </is>
      </c>
      <c r="C398" s="5" t="n">
        <v>389</v>
      </c>
      <c r="D398" s="5" t="n">
        <v>247</v>
      </c>
      <c r="E398" s="5" t="n">
        <v>211</v>
      </c>
      <c r="F398" s="5" t="n">
        <v>156</v>
      </c>
      <c r="G398" s="5" t="n">
        <v>262108.08</v>
      </c>
      <c r="H398" s="5" t="n">
        <v>16981804.79</v>
      </c>
      <c r="I398" s="5" t="n">
        <v>8592.93</v>
      </c>
      <c r="J398" s="5" t="n">
        <v>57663.78</v>
      </c>
      <c r="K398" s="5" t="n">
        <v>616297.49</v>
      </c>
      <c r="L398" s="5" t="n">
        <v>312</v>
      </c>
      <c r="M398" s="5" t="n">
        <v>288</v>
      </c>
      <c r="N398" s="5" t="n">
        <v>55</v>
      </c>
      <c r="O398" s="5" t="n">
        <v>6423345.15</v>
      </c>
      <c r="P398" s="5" t="n">
        <v>7092.8</v>
      </c>
      <c r="Q398" s="5" t="n">
        <v>9240</v>
      </c>
      <c r="R398" s="5" t="n">
        <v>20692</v>
      </c>
      <c r="S398" s="5" t="n">
        <v>16039</v>
      </c>
      <c r="T398" s="5" t="n">
        <v>11160</v>
      </c>
      <c r="U398" s="5" t="n">
        <v>16955</v>
      </c>
      <c r="V398" s="5" t="n">
        <v>0.5424164524421594</v>
      </c>
      <c r="W398" s="5" t="n">
        <v>0.7393364928909952</v>
      </c>
      <c r="X398" s="5" t="n">
        <v>0.9230769230769231</v>
      </c>
      <c r="Y398" s="5" t="n">
        <v>0.1490178063248715</v>
      </c>
      <c r="Z398" s="5" t="n">
        <v>0.03629163670300323</v>
      </c>
      <c r="AA398" s="17" t="n">
        <v>45931</v>
      </c>
    </row>
    <row r="399">
      <c r="A399" s="5" t="inlineStr">
        <is>
          <t>2025-11-01</t>
        </is>
      </c>
      <c r="B399" s="5" t="inlineStr">
        <is>
          <t>KSA</t>
        </is>
      </c>
      <c r="C399" s="5" t="n">
        <v>404</v>
      </c>
      <c r="D399" s="5" t="n">
        <v>247</v>
      </c>
      <c r="E399" s="5" t="n">
        <v>214</v>
      </c>
      <c r="F399" s="5" t="n">
        <v>168</v>
      </c>
      <c r="G399" s="5" t="n">
        <v>277111.45</v>
      </c>
      <c r="H399" s="5" t="n">
        <v>16983973.86</v>
      </c>
      <c r="I399" s="5" t="n">
        <v>8816.1</v>
      </c>
      <c r="J399" s="5" t="n">
        <v>60964.52</v>
      </c>
      <c r="K399" s="5" t="n">
        <v>619616.6800000001</v>
      </c>
      <c r="L399" s="5" t="n">
        <v>293</v>
      </c>
      <c r="M399" s="5" t="n">
        <v>264</v>
      </c>
      <c r="N399" s="5" t="n">
        <v>47</v>
      </c>
      <c r="O399" s="5" t="n">
        <v>6383723.61</v>
      </c>
      <c r="P399" s="5" t="n">
        <v>7524.4</v>
      </c>
      <c r="Q399" s="5" t="n">
        <v>9804</v>
      </c>
      <c r="R399" s="5" t="n">
        <v>20680</v>
      </c>
      <c r="S399" s="5" t="n">
        <v>16034</v>
      </c>
      <c r="T399" s="5" t="n">
        <v>11158</v>
      </c>
      <c r="U399" s="5" t="n">
        <v>16631</v>
      </c>
      <c r="V399" s="5" t="n">
        <v>0.5297029702970297</v>
      </c>
      <c r="W399" s="5" t="n">
        <v>0.7850467289719626</v>
      </c>
      <c r="X399" s="5" t="n">
        <v>0.9010238907849829</v>
      </c>
      <c r="Y399" s="5" t="n">
        <v>0.1446103405718605</v>
      </c>
      <c r="Z399" s="5" t="n">
        <v>0.03648243250416779</v>
      </c>
      <c r="AA399" s="17" t="n">
        <v>45962</v>
      </c>
    </row>
    <row r="400">
      <c r="A400" s="5" t="inlineStr">
        <is>
          <t>2025-11-02</t>
        </is>
      </c>
      <c r="B400" s="5" t="inlineStr">
        <is>
          <t>KSA</t>
        </is>
      </c>
      <c r="C400" s="5" t="n">
        <v>427</v>
      </c>
      <c r="D400" s="5" t="n">
        <v>276</v>
      </c>
      <c r="E400" s="5" t="n">
        <v>232</v>
      </c>
      <c r="F400" s="5" t="n">
        <v>180</v>
      </c>
      <c r="G400" s="5" t="n">
        <v>351234.75</v>
      </c>
      <c r="H400" s="5" t="n">
        <v>17054397.63</v>
      </c>
      <c r="I400" s="5" t="n">
        <v>11000.42</v>
      </c>
      <c r="J400" s="5" t="n">
        <v>77271.64</v>
      </c>
      <c r="K400" s="5" t="n">
        <v>602186.61</v>
      </c>
      <c r="L400" s="5" t="n">
        <v>343</v>
      </c>
      <c r="M400" s="5" t="n">
        <v>317</v>
      </c>
      <c r="N400" s="5" t="n">
        <v>55</v>
      </c>
      <c r="O400" s="5" t="n">
        <v>6514600.97</v>
      </c>
      <c r="P400" s="5" t="n">
        <v>8110.95</v>
      </c>
      <c r="Q400" s="5" t="n">
        <v>10560</v>
      </c>
      <c r="R400" s="5" t="n">
        <v>20735</v>
      </c>
      <c r="S400" s="5" t="n">
        <v>16040</v>
      </c>
      <c r="T400" s="5" t="n">
        <v>11149</v>
      </c>
      <c r="U400" s="5" t="n">
        <v>16956</v>
      </c>
      <c r="V400" s="5" t="n">
        <v>0.5433255269320844</v>
      </c>
      <c r="W400" s="5" t="n">
        <v>0.7758620689655172</v>
      </c>
      <c r="X400" s="5" t="n">
        <v>0.924198250728863</v>
      </c>
      <c r="Y400" s="5" t="n">
        <v>0.1423603795648701</v>
      </c>
      <c r="Z400" s="5" t="n">
        <v>0.03530975546979785</v>
      </c>
      <c r="AA400" s="17" t="n">
        <v>45962</v>
      </c>
    </row>
    <row r="401">
      <c r="A401" s="5" t="inlineStr">
        <is>
          <t>2025-11-03</t>
        </is>
      </c>
      <c r="B401" s="5" t="inlineStr">
        <is>
          <t>KSA</t>
        </is>
      </c>
      <c r="C401" s="5" t="n">
        <v>408</v>
      </c>
      <c r="D401" s="5" t="n">
        <v>245</v>
      </c>
      <c r="E401" s="5" t="n">
        <v>216</v>
      </c>
      <c r="F401" s="5" t="n">
        <v>172</v>
      </c>
      <c r="G401" s="5" t="n">
        <v>323454</v>
      </c>
      <c r="H401" s="5" t="n">
        <v>16960951.3</v>
      </c>
      <c r="I401" s="5" t="n">
        <v>9897.18</v>
      </c>
      <c r="J401" s="5" t="n">
        <v>71159.88</v>
      </c>
      <c r="K401" s="5" t="n">
        <v>602170.49</v>
      </c>
      <c r="L401" s="5" t="n">
        <v>314</v>
      </c>
      <c r="M401" s="5" t="n">
        <v>283</v>
      </c>
      <c r="N401" s="5" t="n">
        <v>52</v>
      </c>
      <c r="O401" s="5" t="n">
        <v>6436697.47</v>
      </c>
      <c r="P401" s="5" t="n">
        <v>7739.05</v>
      </c>
      <c r="Q401" s="5" t="n">
        <v>10084</v>
      </c>
      <c r="R401" s="5" t="n">
        <v>20803</v>
      </c>
      <c r="S401" s="5" t="n">
        <v>16102</v>
      </c>
      <c r="T401" s="5" t="n">
        <v>11175</v>
      </c>
      <c r="U401" s="5" t="n">
        <v>16893</v>
      </c>
      <c r="V401" s="5" t="n">
        <v>0.5294117647058824</v>
      </c>
      <c r="W401" s="5" t="n">
        <v>0.7962962962962963</v>
      </c>
      <c r="X401" s="5" t="n">
        <v>0.9012738853503185</v>
      </c>
      <c r="Y401" s="5" t="n">
        <v>0.13908370840423</v>
      </c>
      <c r="Z401" s="5" t="n">
        <v>0.03550334408424367</v>
      </c>
      <c r="AA401" s="17" t="n">
        <v>45962</v>
      </c>
    </row>
    <row r="402">
      <c r="A402" s="5" t="inlineStr">
        <is>
          <t>2025-11-04</t>
        </is>
      </c>
      <c r="B402" s="5" t="inlineStr">
        <is>
          <t>KSA</t>
        </is>
      </c>
      <c r="C402" s="5" t="n">
        <v>397</v>
      </c>
      <c r="D402" s="5" t="n">
        <v>234</v>
      </c>
      <c r="E402" s="5" t="n">
        <v>220</v>
      </c>
      <c r="F402" s="5" t="n">
        <v>153</v>
      </c>
      <c r="G402" s="5" t="n">
        <v>274854.74</v>
      </c>
      <c r="H402" s="5" t="n">
        <v>16986384.12</v>
      </c>
      <c r="I402" s="5" t="n">
        <v>7858.84</v>
      </c>
      <c r="J402" s="5" t="n">
        <v>60468.04</v>
      </c>
      <c r="K402" s="5" t="n">
        <v>632685.86</v>
      </c>
      <c r="L402" s="5" t="n">
        <v>332</v>
      </c>
      <c r="M402" s="5" t="n">
        <v>298</v>
      </c>
      <c r="N402" s="5" t="n">
        <v>53</v>
      </c>
      <c r="O402" s="5" t="n">
        <v>6491463.29</v>
      </c>
      <c r="P402" s="5" t="n">
        <v>6954.3</v>
      </c>
      <c r="Q402" s="5" t="n">
        <v>9051</v>
      </c>
      <c r="R402" s="5" t="n">
        <v>20799</v>
      </c>
      <c r="S402" s="5" t="n">
        <v>16061</v>
      </c>
      <c r="T402" s="5" t="n">
        <v>11209</v>
      </c>
      <c r="U402" s="5" t="n">
        <v>16896</v>
      </c>
      <c r="V402" s="5" t="n">
        <v>0.5541561712846348</v>
      </c>
      <c r="W402" s="5" t="n">
        <v>0.6954545454545454</v>
      </c>
      <c r="X402" s="5" t="n">
        <v>0.8975903614457831</v>
      </c>
      <c r="Y402" s="5" t="n">
        <v>0.1299668386804004</v>
      </c>
      <c r="Z402" s="5" t="n">
        <v>0.03724664740479211</v>
      </c>
      <c r="AA402" s="17" t="n">
        <v>45962</v>
      </c>
    </row>
    <row r="403">
      <c r="A403" s="5" t="inlineStr">
        <is>
          <t>2025-11-05</t>
        </is>
      </c>
      <c r="B403" s="5" t="inlineStr">
        <is>
          <t>KSA</t>
        </is>
      </c>
      <c r="C403" s="5" t="n">
        <v>431</v>
      </c>
      <c r="D403" s="5" t="n">
        <v>254</v>
      </c>
      <c r="E403" s="5" t="n">
        <v>235</v>
      </c>
      <c r="F403" s="5" t="n">
        <v>186</v>
      </c>
      <c r="G403" s="5" t="n">
        <v>350252.21</v>
      </c>
      <c r="H403" s="5" t="n">
        <v>17032433.85</v>
      </c>
      <c r="I403" s="5" t="n">
        <v>10966.05</v>
      </c>
      <c r="J403" s="5" t="n">
        <v>77055.49000000001</v>
      </c>
      <c r="K403" s="5" t="n">
        <v>702442.61</v>
      </c>
      <c r="L403" s="5" t="n">
        <v>353</v>
      </c>
      <c r="M403" s="5" t="n">
        <v>320</v>
      </c>
      <c r="N403" s="5" t="n">
        <v>46</v>
      </c>
      <c r="O403" s="5" t="n">
        <v>6458908.08</v>
      </c>
      <c r="P403" s="5" t="n">
        <v>8292</v>
      </c>
      <c r="Q403" s="5" t="n">
        <v>10782</v>
      </c>
      <c r="R403" s="5" t="n">
        <v>20847</v>
      </c>
      <c r="S403" s="5" t="n">
        <v>16076</v>
      </c>
      <c r="T403" s="5" t="n">
        <v>11223</v>
      </c>
      <c r="U403" s="5" t="n">
        <v>16629</v>
      </c>
      <c r="V403" s="5" t="n">
        <v>0.5452436194895591</v>
      </c>
      <c r="W403" s="5" t="n">
        <v>0.7914893617021277</v>
      </c>
      <c r="X403" s="5" t="n">
        <v>0.9065155807365439</v>
      </c>
      <c r="Y403" s="5" t="n">
        <v>0.1423136755083901</v>
      </c>
      <c r="Z403" s="5" t="n">
        <v>0.04124147002044572</v>
      </c>
      <c r="AA403" s="17" t="n">
        <v>45962</v>
      </c>
    </row>
    <row r="404">
      <c r="A404" s="5" t="inlineStr">
        <is>
          <t>2025-11-06</t>
        </is>
      </c>
      <c r="B404" s="5" t="inlineStr">
        <is>
          <t>KSA</t>
        </is>
      </c>
      <c r="C404" s="5" t="n">
        <v>419</v>
      </c>
      <c r="D404" s="5" t="n">
        <v>256</v>
      </c>
      <c r="E404" s="5" t="n">
        <v>231</v>
      </c>
      <c r="F404" s="5" t="n">
        <v>180</v>
      </c>
      <c r="G404" s="5" t="n">
        <v>313716.98</v>
      </c>
      <c r="H404" s="5" t="n">
        <v>17087363.83</v>
      </c>
      <c r="I404" s="5" t="n">
        <v>9159.889999999999</v>
      </c>
      <c r="J404" s="5" t="n">
        <v>69017.74000000001</v>
      </c>
      <c r="K404" s="5" t="n">
        <v>645674.0600000001</v>
      </c>
      <c r="L404" s="5" t="n">
        <v>357</v>
      </c>
      <c r="M404" s="5" t="n">
        <v>326</v>
      </c>
      <c r="N404" s="5" t="n">
        <v>49</v>
      </c>
      <c r="O404" s="5" t="n">
        <v>6440374.01</v>
      </c>
      <c r="P404" s="5" t="n">
        <v>8066.1</v>
      </c>
      <c r="Q404" s="5" t="n">
        <v>10488</v>
      </c>
      <c r="R404" s="5" t="n">
        <v>20788</v>
      </c>
      <c r="S404" s="5" t="n">
        <v>16104</v>
      </c>
      <c r="T404" s="5" t="n">
        <v>11227</v>
      </c>
      <c r="U404" s="5" t="n">
        <v>16775</v>
      </c>
      <c r="V404" s="5" t="n">
        <v>0.5513126491646778</v>
      </c>
      <c r="W404" s="5" t="n">
        <v>0.7792207792207793</v>
      </c>
      <c r="X404" s="5" t="n">
        <v>0.9131652661064426</v>
      </c>
      <c r="Y404" s="5" t="n">
        <v>0.1327179070192678</v>
      </c>
      <c r="Z404" s="5" t="n">
        <v>0.03778663967266858</v>
      </c>
      <c r="AA404" s="17" t="n">
        <v>45962</v>
      </c>
    </row>
    <row r="405">
      <c r="A405" s="5" t="inlineStr">
        <is>
          <t>2025-11-07</t>
        </is>
      </c>
      <c r="B405" s="5" t="inlineStr">
        <is>
          <t>KSA</t>
        </is>
      </c>
      <c r="C405" s="5" t="n">
        <v>390</v>
      </c>
      <c r="D405" s="5" t="n">
        <v>244</v>
      </c>
      <c r="E405" s="5" t="n">
        <v>215</v>
      </c>
      <c r="F405" s="5" t="n">
        <v>159</v>
      </c>
      <c r="G405" s="5" t="n">
        <v>267217.87</v>
      </c>
      <c r="H405" s="5" t="n">
        <v>17277954.53</v>
      </c>
      <c r="I405" s="5" t="n">
        <v>7857.88</v>
      </c>
      <c r="J405" s="5" t="n">
        <v>58787.93</v>
      </c>
      <c r="K405" s="5" t="n">
        <v>633702.89</v>
      </c>
      <c r="L405" s="5" t="n">
        <v>336</v>
      </c>
      <c r="M405" s="5" t="n">
        <v>301</v>
      </c>
      <c r="N405" s="5" t="n">
        <v>46</v>
      </c>
      <c r="O405" s="5" t="n">
        <v>6474377.11</v>
      </c>
      <c r="P405" s="5" t="n">
        <v>7151.35</v>
      </c>
      <c r="Q405" s="5" t="n">
        <v>9297</v>
      </c>
      <c r="R405" s="5" t="n">
        <v>20882</v>
      </c>
      <c r="S405" s="5" t="n">
        <v>16107</v>
      </c>
      <c r="T405" s="5" t="n">
        <v>11227</v>
      </c>
      <c r="U405" s="5" t="n">
        <v>16658</v>
      </c>
      <c r="V405" s="5" t="n">
        <v>0.5512820512820513</v>
      </c>
      <c r="W405" s="5" t="n">
        <v>0.7395348837209302</v>
      </c>
      <c r="X405" s="5" t="n">
        <v>0.8958333333333334</v>
      </c>
      <c r="Y405" s="5" t="n">
        <v>0.1336648526321645</v>
      </c>
      <c r="Z405" s="5" t="n">
        <v>0.03667696247838198</v>
      </c>
      <c r="AA405" s="17" t="n">
        <v>45962</v>
      </c>
    </row>
    <row r="406">
      <c r="A406" s="5" t="inlineStr">
        <is>
          <t>2025-11-08</t>
        </is>
      </c>
      <c r="B406" s="5" t="inlineStr">
        <is>
          <t>KSA</t>
        </is>
      </c>
      <c r="C406" s="5" t="n">
        <v>391</v>
      </c>
      <c r="D406" s="5" t="n">
        <v>250</v>
      </c>
      <c r="E406" s="5" t="n">
        <v>208</v>
      </c>
      <c r="F406" s="5" t="n">
        <v>155</v>
      </c>
      <c r="G406" s="5" t="n">
        <v>278820.79</v>
      </c>
      <c r="H406" s="5" t="n">
        <v>16970066.66</v>
      </c>
      <c r="I406" s="5" t="n">
        <v>7941.67</v>
      </c>
      <c r="J406" s="5" t="n">
        <v>61340.57</v>
      </c>
      <c r="K406" s="5" t="n">
        <v>605500.0699999999</v>
      </c>
      <c r="L406" s="5" t="n">
        <v>270</v>
      </c>
      <c r="M406" s="5" t="n">
        <v>238</v>
      </c>
      <c r="N406" s="5" t="n">
        <v>50</v>
      </c>
      <c r="O406" s="5" t="n">
        <v>6586474.65</v>
      </c>
      <c r="P406" s="5" t="n">
        <v>6993.3</v>
      </c>
      <c r="Q406" s="5" t="n">
        <v>9125</v>
      </c>
      <c r="R406" s="5" t="n">
        <v>20885</v>
      </c>
      <c r="S406" s="5" t="n">
        <v>16135</v>
      </c>
      <c r="T406" s="5" t="n">
        <v>11215</v>
      </c>
      <c r="U406" s="5" t="n">
        <v>16844</v>
      </c>
      <c r="V406" s="5" t="n">
        <v>0.5319693094629157</v>
      </c>
      <c r="W406" s="5" t="n">
        <v>0.7451923076923077</v>
      </c>
      <c r="X406" s="5" t="n">
        <v>0.8814814814814815</v>
      </c>
      <c r="Y406" s="5" t="n">
        <v>0.129468474127319</v>
      </c>
      <c r="Z406" s="5" t="n">
        <v>0.03568047681434387</v>
      </c>
      <c r="AA406" s="17" t="n">
        <v>45962</v>
      </c>
    </row>
    <row r="407">
      <c r="A407" s="5" t="inlineStr">
        <is>
          <t>2025-11-09</t>
        </is>
      </c>
      <c r="B407" s="5" t="inlineStr">
        <is>
          <t>KSA</t>
        </is>
      </c>
      <c r="C407" s="5" t="n">
        <v>404</v>
      </c>
      <c r="D407" s="5" t="n">
        <v>258</v>
      </c>
      <c r="E407" s="5" t="n">
        <v>209</v>
      </c>
      <c r="F407" s="5" t="n">
        <v>167</v>
      </c>
      <c r="G407" s="5" t="n">
        <v>293495.9</v>
      </c>
      <c r="H407" s="5" t="n">
        <v>17083887.85</v>
      </c>
      <c r="I407" s="5" t="n">
        <v>9537.610000000001</v>
      </c>
      <c r="J407" s="5" t="n">
        <v>64569.1</v>
      </c>
      <c r="K407" s="5" t="n">
        <v>598314.05</v>
      </c>
      <c r="L407" s="5" t="n">
        <v>287</v>
      </c>
      <c r="M407" s="5" t="n">
        <v>257</v>
      </c>
      <c r="N407" s="5" t="n">
        <v>50</v>
      </c>
      <c r="O407" s="5" t="n">
        <v>6485670.5</v>
      </c>
      <c r="P407" s="5" t="n">
        <v>7503.95</v>
      </c>
      <c r="Q407" s="5" t="n">
        <v>9785</v>
      </c>
      <c r="R407" s="5" t="n">
        <v>20906</v>
      </c>
      <c r="S407" s="5" t="n">
        <v>16170</v>
      </c>
      <c r="T407" s="5" t="n">
        <v>11239</v>
      </c>
      <c r="U407" s="5" t="n">
        <v>16876</v>
      </c>
      <c r="V407" s="5" t="n">
        <v>0.5173267326732673</v>
      </c>
      <c r="W407" s="5" t="n">
        <v>0.7990430622009569</v>
      </c>
      <c r="X407" s="5" t="n">
        <v>0.8954703832752613</v>
      </c>
      <c r="Y407" s="5" t="n">
        <v>0.1477116763281508</v>
      </c>
      <c r="Z407" s="5" t="n">
        <v>0.03502212466233206</v>
      </c>
      <c r="AA407" s="17" t="n">
        <v>45962</v>
      </c>
    </row>
    <row r="408">
      <c r="A408" s="5" t="inlineStr">
        <is>
          <t>2025-11-10</t>
        </is>
      </c>
      <c r="B408" s="5" t="inlineStr">
        <is>
          <t>KSA</t>
        </is>
      </c>
      <c r="C408" s="5" t="n">
        <v>428</v>
      </c>
      <c r="D408" s="5" t="n">
        <v>273</v>
      </c>
      <c r="E408" s="5" t="n">
        <v>224</v>
      </c>
      <c r="F408" s="5" t="n">
        <v>174</v>
      </c>
      <c r="G408" s="5" t="n">
        <v>343187.31</v>
      </c>
      <c r="H408" s="5" t="n">
        <v>17285536.05</v>
      </c>
      <c r="I408" s="5" t="n">
        <v>9812.719999999999</v>
      </c>
      <c r="J408" s="5" t="n">
        <v>75501.21000000001</v>
      </c>
      <c r="K408" s="5" t="n">
        <v>680715.0600000001</v>
      </c>
      <c r="L408" s="5" t="n">
        <v>310</v>
      </c>
      <c r="M408" s="5" t="n">
        <v>282</v>
      </c>
      <c r="N408" s="5" t="n">
        <v>43</v>
      </c>
      <c r="O408" s="5" t="n">
        <v>6575286.05</v>
      </c>
      <c r="P408" s="5" t="n">
        <v>7750.7</v>
      </c>
      <c r="Q408" s="5" t="n">
        <v>10086</v>
      </c>
      <c r="R408" s="5" t="n">
        <v>20961</v>
      </c>
      <c r="S408" s="5" t="n">
        <v>16186</v>
      </c>
      <c r="T408" s="5" t="n">
        <v>11254</v>
      </c>
      <c r="U408" s="5" t="n">
        <v>16611</v>
      </c>
      <c r="V408" s="5" t="n">
        <v>0.5233644859813084</v>
      </c>
      <c r="W408" s="5" t="n">
        <v>0.7767857142857143</v>
      </c>
      <c r="X408" s="5" t="n">
        <v>0.9096774193548387</v>
      </c>
      <c r="Y408" s="5" t="n">
        <v>0.1299677183981555</v>
      </c>
      <c r="Z408" s="5" t="n">
        <v>0.03938061614236141</v>
      </c>
      <c r="AA408" s="17" t="n">
        <v>45962</v>
      </c>
    </row>
    <row r="409">
      <c r="A409" s="5" t="inlineStr">
        <is>
          <t>2025-11-11</t>
        </is>
      </c>
      <c r="B409" s="5" t="inlineStr">
        <is>
          <t>KSA</t>
        </is>
      </c>
      <c r="C409" s="5" t="n">
        <v>408</v>
      </c>
      <c r="D409" s="5" t="n">
        <v>253</v>
      </c>
      <c r="E409" s="5" t="n">
        <v>213</v>
      </c>
      <c r="F409" s="5" t="n">
        <v>171</v>
      </c>
      <c r="G409" s="5" t="n">
        <v>296314.58</v>
      </c>
      <c r="H409" s="5" t="n">
        <v>17270541.32</v>
      </c>
      <c r="I409" s="5" t="n">
        <v>8646.790000000001</v>
      </c>
      <c r="J409" s="5" t="n">
        <v>65189.21</v>
      </c>
      <c r="K409" s="5" t="n">
        <v>629207.52</v>
      </c>
      <c r="L409" s="5" t="n">
        <v>335</v>
      </c>
      <c r="M409" s="5" t="n">
        <v>294</v>
      </c>
      <c r="N409" s="5" t="n">
        <v>52</v>
      </c>
      <c r="O409" s="5" t="n">
        <v>6566920.39</v>
      </c>
      <c r="P409" s="5" t="n">
        <v>7700.9</v>
      </c>
      <c r="Q409" s="5" t="n">
        <v>10029</v>
      </c>
      <c r="R409" s="5" t="n">
        <v>20946</v>
      </c>
      <c r="S409" s="5" t="n">
        <v>16217</v>
      </c>
      <c r="T409" s="5" t="n">
        <v>11249</v>
      </c>
      <c r="U409" s="5" t="n">
        <v>16999</v>
      </c>
      <c r="V409" s="5" t="n">
        <v>0.5220588235294118</v>
      </c>
      <c r="W409" s="5" t="n">
        <v>0.8028169014084507</v>
      </c>
      <c r="X409" s="5" t="n">
        <v>0.8776119402985074</v>
      </c>
      <c r="Y409" s="5" t="n">
        <v>0.1326414294635569</v>
      </c>
      <c r="Z409" s="5" t="n">
        <v>0.03643241449944315</v>
      </c>
      <c r="AA409" s="17" t="n">
        <v>45962</v>
      </c>
    </row>
    <row r="410">
      <c r="A410" s="5" t="inlineStr">
        <is>
          <t>2025-11-12</t>
        </is>
      </c>
      <c r="B410" s="5" t="inlineStr">
        <is>
          <t>KSA</t>
        </is>
      </c>
      <c r="C410" s="5" t="n">
        <v>400</v>
      </c>
      <c r="D410" s="5" t="n">
        <v>247</v>
      </c>
      <c r="E410" s="5" t="n">
        <v>227</v>
      </c>
      <c r="F410" s="5" t="n">
        <v>175</v>
      </c>
      <c r="G410" s="5" t="n">
        <v>349765.85</v>
      </c>
      <c r="H410" s="5" t="n">
        <v>17327123.61</v>
      </c>
      <c r="I410" s="5" t="n">
        <v>10374.64</v>
      </c>
      <c r="J410" s="5" t="n">
        <v>76948.49000000001</v>
      </c>
      <c r="K410" s="5" t="n">
        <v>611298.05</v>
      </c>
      <c r="L410" s="5" t="n">
        <v>343</v>
      </c>
      <c r="M410" s="5" t="n">
        <v>308</v>
      </c>
      <c r="N410" s="5" t="n">
        <v>43</v>
      </c>
      <c r="O410" s="5" t="n">
        <v>6572638.06</v>
      </c>
      <c r="P410" s="5" t="n">
        <v>7801.8</v>
      </c>
      <c r="Q410" s="5" t="n">
        <v>10141</v>
      </c>
      <c r="R410" s="5" t="n">
        <v>20945</v>
      </c>
      <c r="S410" s="5" t="n">
        <v>16191</v>
      </c>
      <c r="T410" s="5" t="n">
        <v>11286</v>
      </c>
      <c r="U410" s="5" t="n">
        <v>16615</v>
      </c>
      <c r="V410" s="5" t="n">
        <v>0.5675</v>
      </c>
      <c r="W410" s="5" t="n">
        <v>0.7709251101321586</v>
      </c>
      <c r="X410" s="5" t="n">
        <v>0.8979591836734694</v>
      </c>
      <c r="Y410" s="5" t="n">
        <v>0.1348257776078517</v>
      </c>
      <c r="Z410" s="5" t="n">
        <v>0.03527983430828656</v>
      </c>
      <c r="AA410" s="17" t="n">
        <v>45962</v>
      </c>
    </row>
    <row r="411">
      <c r="A411" s="5" t="inlineStr">
        <is>
          <t>2025-11-13</t>
        </is>
      </c>
      <c r="B411" s="5" t="inlineStr">
        <is>
          <t>KSA</t>
        </is>
      </c>
      <c r="C411" s="5" t="n">
        <v>404</v>
      </c>
      <c r="D411" s="5" t="n">
        <v>256</v>
      </c>
      <c r="E411" s="5" t="n">
        <v>226</v>
      </c>
      <c r="F411" s="5" t="n">
        <v>169</v>
      </c>
      <c r="G411" s="5" t="n">
        <v>297765.52</v>
      </c>
      <c r="H411" s="5" t="n">
        <v>17245100.85</v>
      </c>
      <c r="I411" s="5" t="n">
        <v>10755.73</v>
      </c>
      <c r="J411" s="5" t="n">
        <v>65508.41</v>
      </c>
      <c r="K411" s="5" t="n">
        <v>624594.75</v>
      </c>
      <c r="L411" s="5" t="n">
        <v>287</v>
      </c>
      <c r="M411" s="5" t="n">
        <v>263</v>
      </c>
      <c r="N411" s="5" t="n">
        <v>49</v>
      </c>
      <c r="O411" s="5" t="n">
        <v>6629953.2</v>
      </c>
      <c r="P411" s="5" t="n">
        <v>7582.05</v>
      </c>
      <c r="Q411" s="5" t="n">
        <v>9883</v>
      </c>
      <c r="R411" s="5" t="n">
        <v>20974</v>
      </c>
      <c r="S411" s="5" t="n">
        <v>16237</v>
      </c>
      <c r="T411" s="5" t="n">
        <v>11266</v>
      </c>
      <c r="U411" s="5" t="n">
        <v>16898</v>
      </c>
      <c r="V411" s="5" t="n">
        <v>0.5594059405940595</v>
      </c>
      <c r="W411" s="5" t="n">
        <v>0.7477876106194691</v>
      </c>
      <c r="X411" s="5" t="n">
        <v>0.9163763066202091</v>
      </c>
      <c r="Y411" s="5" t="n">
        <v>0.1641885370137972</v>
      </c>
      <c r="Z411" s="5" t="n">
        <v>0.0362186777237664</v>
      </c>
      <c r="AA411" s="17" t="n">
        <v>45962</v>
      </c>
    </row>
    <row r="412">
      <c r="A412" s="5" t="inlineStr">
        <is>
          <t>2025-11-14</t>
        </is>
      </c>
      <c r="B412" s="5" t="inlineStr">
        <is>
          <t>KSA</t>
        </is>
      </c>
      <c r="C412" s="5" t="n">
        <v>404</v>
      </c>
      <c r="D412" s="5" t="n">
        <v>259</v>
      </c>
      <c r="E412" s="5" t="n">
        <v>232</v>
      </c>
      <c r="F412" s="5" t="n">
        <v>174</v>
      </c>
      <c r="G412" s="5" t="n">
        <v>300558.82</v>
      </c>
      <c r="H412" s="5" t="n">
        <v>17325779.51</v>
      </c>
      <c r="I412" s="5" t="n">
        <v>10346.68</v>
      </c>
      <c r="J412" s="5" t="n">
        <v>66122.94</v>
      </c>
      <c r="K412" s="5" t="n">
        <v>678640.76</v>
      </c>
      <c r="L412" s="5" t="n">
        <v>358</v>
      </c>
      <c r="M412" s="5" t="n">
        <v>325</v>
      </c>
      <c r="N412" s="5" t="n">
        <v>43</v>
      </c>
      <c r="O412" s="5" t="n">
        <v>6615338.25</v>
      </c>
      <c r="P412" s="5" t="n">
        <v>7765.75</v>
      </c>
      <c r="Q412" s="5" t="n">
        <v>10086</v>
      </c>
      <c r="R412" s="5" t="n">
        <v>20961</v>
      </c>
      <c r="S412" s="5" t="n">
        <v>16226</v>
      </c>
      <c r="T412" s="5" t="n">
        <v>11324</v>
      </c>
      <c r="U412" s="5" t="n">
        <v>16647</v>
      </c>
      <c r="V412" s="5" t="n">
        <v>0.5742574257425742</v>
      </c>
      <c r="W412" s="5" t="n">
        <v>0.75</v>
      </c>
      <c r="X412" s="5" t="n">
        <v>0.9078212290502793</v>
      </c>
      <c r="Y412" s="5" t="n">
        <v>0.1564764059190351</v>
      </c>
      <c r="Z412" s="5" t="n">
        <v>0.03916942147441653</v>
      </c>
      <c r="AA412" s="17" t="n">
        <v>45962</v>
      </c>
    </row>
    <row r="413">
      <c r="A413" s="5" t="inlineStr">
        <is>
          <t>2025-11-15</t>
        </is>
      </c>
      <c r="B413" s="5" t="inlineStr">
        <is>
          <t>KSA</t>
        </is>
      </c>
      <c r="C413" s="5" t="n">
        <v>405</v>
      </c>
      <c r="D413" s="5" t="n">
        <v>256</v>
      </c>
      <c r="E413" s="5" t="n">
        <v>217</v>
      </c>
      <c r="F413" s="5" t="n">
        <v>167</v>
      </c>
      <c r="G413" s="5" t="n">
        <v>309161.93</v>
      </c>
      <c r="H413" s="5" t="n">
        <v>17495628.43</v>
      </c>
      <c r="I413" s="5" t="n">
        <v>10692.67</v>
      </c>
      <c r="J413" s="5" t="n">
        <v>68015.62</v>
      </c>
      <c r="K413" s="5" t="n">
        <v>653320.79</v>
      </c>
      <c r="L413" s="5" t="n">
        <v>339</v>
      </c>
      <c r="M413" s="5" t="n">
        <v>312</v>
      </c>
      <c r="N413" s="5" t="n">
        <v>45</v>
      </c>
      <c r="O413" s="5" t="n">
        <v>6637688.09</v>
      </c>
      <c r="P413" s="5" t="n">
        <v>7483.2</v>
      </c>
      <c r="Q413" s="5" t="n">
        <v>9725</v>
      </c>
      <c r="R413" s="5" t="n">
        <v>20987</v>
      </c>
      <c r="S413" s="5" t="n">
        <v>16232</v>
      </c>
      <c r="T413" s="5" t="n">
        <v>11302</v>
      </c>
      <c r="U413" s="5" t="n">
        <v>16733</v>
      </c>
      <c r="V413" s="5" t="n">
        <v>0.5358024691358024</v>
      </c>
      <c r="W413" s="5" t="n">
        <v>0.7695852534562212</v>
      </c>
      <c r="X413" s="5" t="n">
        <v>0.9203539823008849</v>
      </c>
      <c r="Y413" s="5" t="n">
        <v>0.1572090352186748</v>
      </c>
      <c r="Z413" s="5" t="n">
        <v>0.03734194473859205</v>
      </c>
      <c r="AA413" s="17" t="n">
        <v>45962</v>
      </c>
    </row>
    <row r="414">
      <c r="A414" s="5" t="inlineStr">
        <is>
          <t>2025-11-16</t>
        </is>
      </c>
      <c r="B414" s="5" t="inlineStr">
        <is>
          <t>KSA</t>
        </is>
      </c>
      <c r="C414" s="5" t="n">
        <v>412</v>
      </c>
      <c r="D414" s="5" t="n">
        <v>243</v>
      </c>
      <c r="E414" s="5" t="n">
        <v>220</v>
      </c>
      <c r="F414" s="5" t="n">
        <v>171</v>
      </c>
      <c r="G414" s="5" t="n">
        <v>305875.4</v>
      </c>
      <c r="H414" s="5" t="n">
        <v>17586538.85</v>
      </c>
      <c r="I414" s="5" t="n">
        <v>9151.6</v>
      </c>
      <c r="J414" s="5" t="n">
        <v>67292.59</v>
      </c>
      <c r="K414" s="5" t="n">
        <v>712126.4399999999</v>
      </c>
      <c r="L414" s="5" t="n">
        <v>334</v>
      </c>
      <c r="M414" s="5" t="n">
        <v>304</v>
      </c>
      <c r="N414" s="5" t="n">
        <v>41</v>
      </c>
      <c r="O414" s="5" t="n">
        <v>6646536.09</v>
      </c>
      <c r="P414" s="5" t="n">
        <v>7616.4</v>
      </c>
      <c r="Q414" s="5" t="n">
        <v>9897</v>
      </c>
      <c r="R414" s="5" t="n">
        <v>21040</v>
      </c>
      <c r="S414" s="5" t="n">
        <v>16292</v>
      </c>
      <c r="T414" s="5" t="n">
        <v>11327</v>
      </c>
      <c r="U414" s="5" t="n">
        <v>16628</v>
      </c>
      <c r="V414" s="5" t="n">
        <v>0.5339805825242718</v>
      </c>
      <c r="W414" s="5" t="n">
        <v>0.7772727272727272</v>
      </c>
      <c r="X414" s="5" t="n">
        <v>0.9101796407185628</v>
      </c>
      <c r="Y414" s="5" t="n">
        <v>0.1359971432218614</v>
      </c>
      <c r="Z414" s="5" t="n">
        <v>0.04049269990382445</v>
      </c>
      <c r="AA414" s="17" t="n">
        <v>45962</v>
      </c>
    </row>
    <row r="415">
      <c r="A415" s="5" t="inlineStr">
        <is>
          <t>2025-11-17</t>
        </is>
      </c>
      <c r="B415" s="5" t="inlineStr">
        <is>
          <t>KSA</t>
        </is>
      </c>
      <c r="C415" s="5" t="n">
        <v>387</v>
      </c>
      <c r="D415" s="5" t="n">
        <v>235</v>
      </c>
      <c r="E415" s="5" t="n">
        <v>207</v>
      </c>
      <c r="F415" s="5" t="n">
        <v>164</v>
      </c>
      <c r="G415" s="5" t="n">
        <v>312479.37</v>
      </c>
      <c r="H415" s="5" t="n">
        <v>17457494.52</v>
      </c>
      <c r="I415" s="5" t="n">
        <v>9335.469999999999</v>
      </c>
      <c r="J415" s="5" t="n">
        <v>68745.46000000001</v>
      </c>
      <c r="K415" s="5" t="n">
        <v>623726.88</v>
      </c>
      <c r="L415" s="5" t="n">
        <v>340</v>
      </c>
      <c r="M415" s="5" t="n">
        <v>294</v>
      </c>
      <c r="N415" s="5" t="n">
        <v>44</v>
      </c>
      <c r="O415" s="5" t="n">
        <v>6745159.55</v>
      </c>
      <c r="P415" s="5" t="n">
        <v>7342.9</v>
      </c>
      <c r="Q415" s="5" t="n">
        <v>9548</v>
      </c>
      <c r="R415" s="5" t="n">
        <v>21022</v>
      </c>
      <c r="S415" s="5" t="n">
        <v>16317</v>
      </c>
      <c r="T415" s="5" t="n">
        <v>11352</v>
      </c>
      <c r="U415" s="5" t="n">
        <v>16771</v>
      </c>
      <c r="V415" s="5" t="n">
        <v>0.5348837209302325</v>
      </c>
      <c r="W415" s="5" t="n">
        <v>0.7922705314009661</v>
      </c>
      <c r="X415" s="5" t="n">
        <v>0.8647058823529412</v>
      </c>
      <c r="Y415" s="5" t="n">
        <v>0.1357976221266102</v>
      </c>
      <c r="Z415" s="5" t="n">
        <v>0.03572831595538717</v>
      </c>
      <c r="AA415" s="17" t="n">
        <v>45962</v>
      </c>
    </row>
    <row r="416">
      <c r="A416" s="5" t="inlineStr">
        <is>
          <t>2025-11-18</t>
        </is>
      </c>
      <c r="B416" s="5" t="inlineStr">
        <is>
          <t>KSA</t>
        </is>
      </c>
      <c r="C416" s="5" t="n">
        <v>412</v>
      </c>
      <c r="D416" s="5" t="n">
        <v>268</v>
      </c>
      <c r="E416" s="5" t="n">
        <v>217</v>
      </c>
      <c r="F416" s="5" t="n">
        <v>169</v>
      </c>
      <c r="G416" s="5" t="n">
        <v>286204.55</v>
      </c>
      <c r="H416" s="5" t="n">
        <v>17670178.49</v>
      </c>
      <c r="I416" s="5" t="n">
        <v>8109.13</v>
      </c>
      <c r="J416" s="5" t="n">
        <v>62965</v>
      </c>
      <c r="K416" s="5" t="n">
        <v>621751.87</v>
      </c>
      <c r="L416" s="5" t="n">
        <v>350</v>
      </c>
      <c r="M416" s="5" t="n">
        <v>321</v>
      </c>
      <c r="N416" s="5" t="n">
        <v>50</v>
      </c>
      <c r="O416" s="5" t="n">
        <v>6684974.85</v>
      </c>
      <c r="P416" s="5" t="n">
        <v>7610.35</v>
      </c>
      <c r="Q416" s="5" t="n">
        <v>9895</v>
      </c>
      <c r="R416" s="5" t="n">
        <v>21096</v>
      </c>
      <c r="S416" s="5" t="n">
        <v>16321</v>
      </c>
      <c r="T416" s="5" t="n">
        <v>11358</v>
      </c>
      <c r="U416" s="5" t="n">
        <v>17015</v>
      </c>
      <c r="V416" s="5" t="n">
        <v>0.5266990291262136</v>
      </c>
      <c r="W416" s="5" t="n">
        <v>0.7788018433179723</v>
      </c>
      <c r="X416" s="5" t="n">
        <v>0.9171428571428571</v>
      </c>
      <c r="Y416" s="5" t="n">
        <v>0.1287878980385929</v>
      </c>
      <c r="Z416" s="5" t="n">
        <v>0.03518650761518143</v>
      </c>
      <c r="AA416" s="17" t="n">
        <v>45962</v>
      </c>
    </row>
    <row r="417">
      <c r="A417" s="5" t="inlineStr">
        <is>
          <t>2025-11-19</t>
        </is>
      </c>
      <c r="B417" s="5" t="inlineStr">
        <is>
          <t>KSA</t>
        </is>
      </c>
      <c r="C417" s="5" t="n">
        <v>400</v>
      </c>
      <c r="D417" s="5" t="n">
        <v>231</v>
      </c>
      <c r="E417" s="5" t="n">
        <v>215</v>
      </c>
      <c r="F417" s="5" t="n">
        <v>158</v>
      </c>
      <c r="G417" s="5" t="n">
        <v>322944.7</v>
      </c>
      <c r="H417" s="5" t="n">
        <v>17590143.01</v>
      </c>
      <c r="I417" s="5" t="n">
        <v>10211.74</v>
      </c>
      <c r="J417" s="5" t="n">
        <v>71047.83</v>
      </c>
      <c r="K417" s="5" t="n">
        <v>664811.1800000001</v>
      </c>
      <c r="L417" s="5" t="n">
        <v>338</v>
      </c>
      <c r="M417" s="5" t="n">
        <v>298</v>
      </c>
      <c r="N417" s="5" t="n">
        <v>53</v>
      </c>
      <c r="O417" s="5" t="n">
        <v>6778652.93</v>
      </c>
      <c r="P417" s="5" t="n">
        <v>7164.3</v>
      </c>
      <c r="Q417" s="5" t="n">
        <v>9326</v>
      </c>
      <c r="R417" s="5" t="n">
        <v>21095</v>
      </c>
      <c r="S417" s="5" t="n">
        <v>16322</v>
      </c>
      <c r="T417" s="5" t="n">
        <v>11374</v>
      </c>
      <c r="U417" s="5" t="n">
        <v>17136</v>
      </c>
      <c r="V417" s="5" t="n">
        <v>0.5375</v>
      </c>
      <c r="W417" s="5" t="n">
        <v>0.7348837209302326</v>
      </c>
      <c r="X417" s="5" t="n">
        <v>0.8816568047337278</v>
      </c>
      <c r="Y417" s="5" t="n">
        <v>0.1437304981728506</v>
      </c>
      <c r="Z417" s="5" t="n">
        <v>0.03779452956249729</v>
      </c>
      <c r="AA417" s="17" t="n">
        <v>45962</v>
      </c>
    </row>
    <row r="418">
      <c r="A418" s="5" t="inlineStr">
        <is>
          <t>2025-11-20</t>
        </is>
      </c>
      <c r="B418" s="5" t="inlineStr">
        <is>
          <t>KSA</t>
        </is>
      </c>
      <c r="C418" s="5" t="n">
        <v>422</v>
      </c>
      <c r="D418" s="5" t="n">
        <v>260</v>
      </c>
      <c r="E418" s="5" t="n">
        <v>225</v>
      </c>
      <c r="F418" s="5" t="n">
        <v>169</v>
      </c>
      <c r="G418" s="5" t="n">
        <v>354422.05</v>
      </c>
      <c r="H418" s="5" t="n">
        <v>17596900.1</v>
      </c>
      <c r="I418" s="5" t="n">
        <v>12923.12</v>
      </c>
      <c r="J418" s="5" t="n">
        <v>77972.85000000001</v>
      </c>
      <c r="K418" s="5" t="n">
        <v>713978</v>
      </c>
      <c r="L418" s="5" t="n">
        <v>291</v>
      </c>
      <c r="M418" s="5" t="n">
        <v>261</v>
      </c>
      <c r="N418" s="5" t="n">
        <v>51</v>
      </c>
      <c r="O418" s="5" t="n">
        <v>6729238.2</v>
      </c>
      <c r="P418" s="5" t="n">
        <v>7597.35</v>
      </c>
      <c r="Q418" s="5" t="n">
        <v>9907</v>
      </c>
      <c r="R418" s="5" t="n">
        <v>21100</v>
      </c>
      <c r="S418" s="5" t="n">
        <v>16300</v>
      </c>
      <c r="T418" s="5" t="n">
        <v>11359</v>
      </c>
      <c r="U418" s="5" t="n">
        <v>17036</v>
      </c>
      <c r="V418" s="5" t="n">
        <v>0.533175355450237</v>
      </c>
      <c r="W418" s="5" t="n">
        <v>0.7511111111111111</v>
      </c>
      <c r="X418" s="5" t="n">
        <v>0.8969072164948454</v>
      </c>
      <c r="Y418" s="5" t="n">
        <v>0.1657387154631388</v>
      </c>
      <c r="Z418" s="5" t="n">
        <v>0.04057407815823197</v>
      </c>
      <c r="AA418" s="17" t="n">
        <v>45962</v>
      </c>
    </row>
    <row r="419">
      <c r="A419" s="5" t="inlineStr">
        <is>
          <t>2025-11-21</t>
        </is>
      </c>
      <c r="B419" s="5" t="inlineStr">
        <is>
          <t>KSA</t>
        </is>
      </c>
      <c r="C419" s="5" t="n">
        <v>459</v>
      </c>
      <c r="D419" s="5" t="n">
        <v>274</v>
      </c>
      <c r="E419" s="5" t="n">
        <v>249</v>
      </c>
      <c r="F419" s="5" t="n">
        <v>198</v>
      </c>
      <c r="G419" s="5" t="n">
        <v>366262.65</v>
      </c>
      <c r="H419" s="5" t="n">
        <v>17656814.45</v>
      </c>
      <c r="I419" s="5" t="n">
        <v>11786.05</v>
      </c>
      <c r="J419" s="5" t="n">
        <v>80577.78</v>
      </c>
      <c r="K419" s="5" t="n">
        <v>625509.33</v>
      </c>
      <c r="L419" s="5" t="n">
        <v>371</v>
      </c>
      <c r="M419" s="5" t="n">
        <v>340</v>
      </c>
      <c r="N419" s="5" t="n">
        <v>43</v>
      </c>
      <c r="O419" s="5" t="n">
        <v>6796808.04</v>
      </c>
      <c r="P419" s="5" t="n">
        <v>8779</v>
      </c>
      <c r="Q419" s="5" t="n">
        <v>11406</v>
      </c>
      <c r="R419" s="5" t="n">
        <v>21197</v>
      </c>
      <c r="S419" s="5" t="n">
        <v>16368</v>
      </c>
      <c r="T419" s="5" t="n">
        <v>11369</v>
      </c>
      <c r="U419" s="5" t="n">
        <v>16778</v>
      </c>
      <c r="V419" s="5" t="n">
        <v>0.5424836601307189</v>
      </c>
      <c r="W419" s="5" t="n">
        <v>0.7951807228915663</v>
      </c>
      <c r="X419" s="5" t="n">
        <v>0.9164420485175202</v>
      </c>
      <c r="Y419" s="5" t="n">
        <v>0.146269232038907</v>
      </c>
      <c r="Z419" s="5" t="n">
        <v>0.03542594457065272</v>
      </c>
      <c r="AA419" s="17" t="n">
        <v>45962</v>
      </c>
    </row>
    <row r="420">
      <c r="A420" s="5" t="inlineStr">
        <is>
          <t>2025-11-22</t>
        </is>
      </c>
      <c r="B420" s="5" t="inlineStr">
        <is>
          <t>KSA</t>
        </is>
      </c>
      <c r="C420" s="5" t="n">
        <v>425</v>
      </c>
      <c r="D420" s="5" t="n">
        <v>264</v>
      </c>
      <c r="E420" s="5" t="n">
        <v>222</v>
      </c>
      <c r="F420" s="5" t="n">
        <v>169</v>
      </c>
      <c r="G420" s="5" t="n">
        <v>308195.88</v>
      </c>
      <c r="H420" s="5" t="n">
        <v>17704187.67</v>
      </c>
      <c r="I420" s="5" t="n">
        <v>9219.17</v>
      </c>
      <c r="J420" s="5" t="n">
        <v>67803.09</v>
      </c>
      <c r="K420" s="5" t="n">
        <v>685912.15</v>
      </c>
      <c r="L420" s="5" t="n">
        <v>339</v>
      </c>
      <c r="M420" s="5" t="n">
        <v>300</v>
      </c>
      <c r="N420" s="5" t="n">
        <v>48</v>
      </c>
      <c r="O420" s="5" t="n">
        <v>6782601.97</v>
      </c>
      <c r="P420" s="5" t="n">
        <v>7587</v>
      </c>
      <c r="Q420" s="5" t="n">
        <v>9871</v>
      </c>
      <c r="R420" s="5" t="n">
        <v>21154</v>
      </c>
      <c r="S420" s="5" t="n">
        <v>16381</v>
      </c>
      <c r="T420" s="5" t="n">
        <v>11378</v>
      </c>
      <c r="U420" s="5" t="n">
        <v>16990</v>
      </c>
      <c r="V420" s="5" t="n">
        <v>0.5223529411764706</v>
      </c>
      <c r="W420" s="5" t="n">
        <v>0.7612612612612613</v>
      </c>
      <c r="X420" s="5" t="n">
        <v>0.8849557522123894</v>
      </c>
      <c r="Y420" s="5" t="n">
        <v>0.1359697618500868</v>
      </c>
      <c r="Z420" s="5" t="n">
        <v>0.03874293262052841</v>
      </c>
      <c r="AA420" s="17" t="n">
        <v>45962</v>
      </c>
    </row>
    <row r="421">
      <c r="A421" s="5" t="inlineStr">
        <is>
          <t>2025-11-23</t>
        </is>
      </c>
      <c r="B421" s="5" t="inlineStr">
        <is>
          <t>KSA</t>
        </is>
      </c>
      <c r="C421" s="5" t="n">
        <v>403</v>
      </c>
      <c r="D421" s="5" t="n">
        <v>239</v>
      </c>
      <c r="E421" s="5" t="n">
        <v>219</v>
      </c>
      <c r="F421" s="5" t="n">
        <v>175</v>
      </c>
      <c r="G421" s="5" t="n">
        <v>312212.03</v>
      </c>
      <c r="H421" s="5" t="n">
        <v>17685037.82</v>
      </c>
      <c r="I421" s="5" t="n">
        <v>9413.110000000001</v>
      </c>
      <c r="J421" s="5" t="n">
        <v>68686.64999999999</v>
      </c>
      <c r="K421" s="5" t="n">
        <v>669484.4399999999</v>
      </c>
      <c r="L421" s="5" t="n">
        <v>312</v>
      </c>
      <c r="M421" s="5" t="n">
        <v>280</v>
      </c>
      <c r="N421" s="5" t="n">
        <v>51</v>
      </c>
      <c r="O421" s="5" t="n">
        <v>6845367.51</v>
      </c>
      <c r="P421" s="5" t="n">
        <v>7856</v>
      </c>
      <c r="Q421" s="5" t="n">
        <v>10237</v>
      </c>
      <c r="R421" s="5" t="n">
        <v>21236</v>
      </c>
      <c r="S421" s="5" t="n">
        <v>16404</v>
      </c>
      <c r="T421" s="5" t="n">
        <v>11389</v>
      </c>
      <c r="U421" s="5" t="n">
        <v>17131</v>
      </c>
      <c r="V421" s="5" t="n">
        <v>0.543424317617866</v>
      </c>
      <c r="W421" s="5" t="n">
        <v>0.7990867579908676</v>
      </c>
      <c r="X421" s="5" t="n">
        <v>0.8974358974358975</v>
      </c>
      <c r="Y421" s="5" t="n">
        <v>0.1370442436776288</v>
      </c>
      <c r="Z421" s="5" t="n">
        <v>0.03785598011234561</v>
      </c>
      <c r="AA421" s="17" t="n">
        <v>45962</v>
      </c>
    </row>
    <row r="422">
      <c r="A422" s="5" t="inlineStr">
        <is>
          <t>2025-11-24</t>
        </is>
      </c>
      <c r="B422" s="5" t="inlineStr">
        <is>
          <t>KSA</t>
        </is>
      </c>
      <c r="C422" s="5" t="n">
        <v>424</v>
      </c>
      <c r="D422" s="5" t="n">
        <v>246</v>
      </c>
      <c r="E422" s="5" t="n">
        <v>237</v>
      </c>
      <c r="F422" s="5" t="n">
        <v>187</v>
      </c>
      <c r="G422" s="5" t="n">
        <v>368631.93</v>
      </c>
      <c r="H422" s="5" t="n">
        <v>17786972.94</v>
      </c>
      <c r="I422" s="5" t="n">
        <v>10393.84</v>
      </c>
      <c r="J422" s="5" t="n">
        <v>81099.03</v>
      </c>
      <c r="K422" s="5" t="n">
        <v>642131.72</v>
      </c>
      <c r="L422" s="5" t="n">
        <v>354</v>
      </c>
      <c r="M422" s="5" t="n">
        <v>320</v>
      </c>
      <c r="N422" s="5" t="n">
        <v>51</v>
      </c>
      <c r="O422" s="5" t="n">
        <v>6862715.04</v>
      </c>
      <c r="P422" s="5" t="n">
        <v>8374</v>
      </c>
      <c r="Q422" s="5" t="n">
        <v>10897</v>
      </c>
      <c r="R422" s="5" t="n">
        <v>21234</v>
      </c>
      <c r="S422" s="5" t="n">
        <v>16401</v>
      </c>
      <c r="T422" s="5" t="n">
        <v>11402</v>
      </c>
      <c r="U422" s="5" t="n">
        <v>17128</v>
      </c>
      <c r="V422" s="5" t="n">
        <v>0.5589622641509434</v>
      </c>
      <c r="W422" s="5" t="n">
        <v>0.7890295358649789</v>
      </c>
      <c r="X422" s="5" t="n">
        <v>0.903954802259887</v>
      </c>
      <c r="Y422" s="5" t="n">
        <v>0.1281623220401033</v>
      </c>
      <c r="Z422" s="5" t="n">
        <v>0.03610123668406502</v>
      </c>
      <c r="AA422" s="17" t="n">
        <v>45962</v>
      </c>
    </row>
    <row r="423">
      <c r="A423" s="5" t="inlineStr">
        <is>
          <t>2025-11-25</t>
        </is>
      </c>
      <c r="B423" s="5" t="inlineStr">
        <is>
          <t>KSA</t>
        </is>
      </c>
      <c r="C423" s="5" t="n">
        <v>442</v>
      </c>
      <c r="D423" s="5" t="n">
        <v>268</v>
      </c>
      <c r="E423" s="5" t="n">
        <v>237</v>
      </c>
      <c r="F423" s="5" t="n">
        <v>178</v>
      </c>
      <c r="G423" s="5" t="n">
        <v>336473.66</v>
      </c>
      <c r="H423" s="5" t="n">
        <v>17733098.81</v>
      </c>
      <c r="I423" s="5" t="n">
        <v>9671.08</v>
      </c>
      <c r="J423" s="5" t="n">
        <v>74024.21000000001</v>
      </c>
      <c r="K423" s="5" t="n">
        <v>680870.59</v>
      </c>
      <c r="L423" s="5" t="n">
        <v>328</v>
      </c>
      <c r="M423" s="5" t="n">
        <v>295</v>
      </c>
      <c r="N423" s="5" t="n">
        <v>47</v>
      </c>
      <c r="O423" s="5" t="n">
        <v>6878889.17</v>
      </c>
      <c r="P423" s="5" t="n">
        <v>7955.25</v>
      </c>
      <c r="Q423" s="5" t="n">
        <v>10354</v>
      </c>
      <c r="R423" s="5" t="n">
        <v>21272</v>
      </c>
      <c r="S423" s="5" t="n">
        <v>16376</v>
      </c>
      <c r="T423" s="5" t="n">
        <v>11412</v>
      </c>
      <c r="U423" s="5" t="n">
        <v>16945</v>
      </c>
      <c r="V423" s="5" t="n">
        <v>0.5361990950226244</v>
      </c>
      <c r="W423" s="5" t="n">
        <v>0.7510548523206751</v>
      </c>
      <c r="X423" s="5" t="n">
        <v>0.899390243902439</v>
      </c>
      <c r="Y423" s="5" t="n">
        <v>0.1306475273427437</v>
      </c>
      <c r="Z423" s="5" t="n">
        <v>0.0383954658627428</v>
      </c>
      <c r="AA423" s="17" t="n">
        <v>45962</v>
      </c>
    </row>
    <row r="424">
      <c r="A424" s="5" t="inlineStr">
        <is>
          <t>2025-11-26</t>
        </is>
      </c>
      <c r="B424" s="5" t="inlineStr">
        <is>
          <t>KSA</t>
        </is>
      </c>
      <c r="C424" s="5" t="n">
        <v>410</v>
      </c>
      <c r="D424" s="5" t="n">
        <v>280</v>
      </c>
      <c r="E424" s="5" t="n">
        <v>227</v>
      </c>
      <c r="F424" s="5" t="n">
        <v>179</v>
      </c>
      <c r="G424" s="5" t="n">
        <v>312335.14</v>
      </c>
      <c r="H424" s="5" t="n">
        <v>17820235.27</v>
      </c>
      <c r="I424" s="5" t="n">
        <v>10527.35</v>
      </c>
      <c r="J424" s="5" t="n">
        <v>68713.73</v>
      </c>
      <c r="K424" s="5" t="n">
        <v>745565.47</v>
      </c>
      <c r="L424" s="5" t="n">
        <v>341</v>
      </c>
      <c r="M424" s="5" t="n">
        <v>314</v>
      </c>
      <c r="N424" s="5" t="n">
        <v>54</v>
      </c>
      <c r="O424" s="5" t="n">
        <v>6813773.59</v>
      </c>
      <c r="P424" s="5" t="n">
        <v>8059.9</v>
      </c>
      <c r="Q424" s="5" t="n">
        <v>10493</v>
      </c>
      <c r="R424" s="5" t="n">
        <v>21306</v>
      </c>
      <c r="S424" s="5" t="n">
        <v>16444</v>
      </c>
      <c r="T424" s="5" t="n">
        <v>11455</v>
      </c>
      <c r="U424" s="5" t="n">
        <v>17288</v>
      </c>
      <c r="V424" s="5" t="n">
        <v>0.5536585365853659</v>
      </c>
      <c r="W424" s="5" t="n">
        <v>0.788546255506608</v>
      </c>
      <c r="X424" s="5" t="n">
        <v>0.9208211143695014</v>
      </c>
      <c r="Y424" s="5" t="n">
        <v>0.1532059167796596</v>
      </c>
      <c r="Z424" s="5" t="n">
        <v>0.04183813842543056</v>
      </c>
      <c r="AA424" s="17" t="n">
        <v>45962</v>
      </c>
    </row>
    <row r="425">
      <c r="A425" s="5" t="inlineStr">
        <is>
          <t>2025-11-27</t>
        </is>
      </c>
      <c r="B425" s="5" t="inlineStr">
        <is>
          <t>KSA</t>
        </is>
      </c>
      <c r="C425" s="5" t="n">
        <v>383</v>
      </c>
      <c r="D425" s="5" t="n">
        <v>239</v>
      </c>
      <c r="E425" s="5" t="n">
        <v>209</v>
      </c>
      <c r="F425" s="5" t="n">
        <v>168</v>
      </c>
      <c r="G425" s="5" t="n">
        <v>320822.27</v>
      </c>
      <c r="H425" s="5" t="n">
        <v>17906526.88</v>
      </c>
      <c r="I425" s="5" t="n">
        <v>10246.62</v>
      </c>
      <c r="J425" s="5" t="n">
        <v>70580.89999999999</v>
      </c>
      <c r="K425" s="5" t="n">
        <v>634247.51</v>
      </c>
      <c r="L425" s="5" t="n">
        <v>298</v>
      </c>
      <c r="M425" s="5" t="n">
        <v>264</v>
      </c>
      <c r="N425" s="5" t="n">
        <v>42</v>
      </c>
      <c r="O425" s="5" t="n">
        <v>6911625.71</v>
      </c>
      <c r="P425" s="5" t="n">
        <v>7484.4</v>
      </c>
      <c r="Q425" s="5" t="n">
        <v>9744</v>
      </c>
      <c r="R425" s="5" t="n">
        <v>21284</v>
      </c>
      <c r="S425" s="5" t="n">
        <v>16448</v>
      </c>
      <c r="T425" s="5" t="n">
        <v>11439</v>
      </c>
      <c r="U425" s="5" t="n">
        <v>16812</v>
      </c>
      <c r="V425" s="5" t="n">
        <v>0.5456919060052219</v>
      </c>
      <c r="W425" s="5" t="n">
        <v>0.8038277511961722</v>
      </c>
      <c r="X425" s="5" t="n">
        <v>0.8859060402684564</v>
      </c>
      <c r="Y425" s="5" t="n">
        <v>0.1451755361577991</v>
      </c>
      <c r="Z425" s="5" t="n">
        <v>0.03541990662122191</v>
      </c>
      <c r="AA425" s="17" t="n">
        <v>45962</v>
      </c>
    </row>
    <row r="426">
      <c r="A426" s="5" t="inlineStr">
        <is>
          <t>2025-11-28</t>
        </is>
      </c>
      <c r="B426" s="5" t="inlineStr">
        <is>
          <t>KSA</t>
        </is>
      </c>
      <c r="C426" s="5" t="n">
        <v>421</v>
      </c>
      <c r="D426" s="5" t="n">
        <v>270</v>
      </c>
      <c r="E426" s="5" t="n">
        <v>223</v>
      </c>
      <c r="F426" s="5" t="n">
        <v>177</v>
      </c>
      <c r="G426" s="5" t="n">
        <v>313407.03</v>
      </c>
      <c r="H426" s="5" t="n">
        <v>17752329.69</v>
      </c>
      <c r="I426" s="5" t="n">
        <v>8929.98</v>
      </c>
      <c r="J426" s="5" t="n">
        <v>68949.55</v>
      </c>
      <c r="K426" s="5" t="n">
        <v>654767.97</v>
      </c>
      <c r="L426" s="5" t="n">
        <v>305</v>
      </c>
      <c r="M426" s="5" t="n">
        <v>286</v>
      </c>
      <c r="N426" s="5" t="n">
        <v>50</v>
      </c>
      <c r="O426" s="5" t="n">
        <v>6838965.72</v>
      </c>
      <c r="P426" s="5" t="n">
        <v>7934.1</v>
      </c>
      <c r="Q426" s="5" t="n">
        <v>10335</v>
      </c>
      <c r="R426" s="5" t="n">
        <v>21275</v>
      </c>
      <c r="S426" s="5" t="n">
        <v>16431</v>
      </c>
      <c r="T426" s="5" t="n">
        <v>11467</v>
      </c>
      <c r="U426" s="5" t="n">
        <v>17116</v>
      </c>
      <c r="V426" s="5" t="n">
        <v>0.5296912114014252</v>
      </c>
      <c r="W426" s="5" t="n">
        <v>0.7937219730941704</v>
      </c>
      <c r="X426" s="5" t="n">
        <v>0.9377049180327869</v>
      </c>
      <c r="Y426" s="5" t="n">
        <v>0.1295146958899659</v>
      </c>
      <c r="Z426" s="5" t="n">
        <v>0.03688349537406546</v>
      </c>
      <c r="AA426" s="17" t="n">
        <v>45962</v>
      </c>
    </row>
    <row r="427">
      <c r="A427" s="5" t="inlineStr">
        <is>
          <t>2025-11-29</t>
        </is>
      </c>
      <c r="B427" s="5" t="inlineStr">
        <is>
          <t>KSA</t>
        </is>
      </c>
      <c r="C427" s="5" t="n">
        <v>420</v>
      </c>
      <c r="D427" s="5" t="n">
        <v>262</v>
      </c>
      <c r="E427" s="5" t="n">
        <v>229</v>
      </c>
      <c r="F427" s="5" t="n">
        <v>172</v>
      </c>
      <c r="G427" s="5" t="n">
        <v>302398.27</v>
      </c>
      <c r="H427" s="5" t="n">
        <v>18010180.04</v>
      </c>
      <c r="I427" s="5" t="n">
        <v>10609.1</v>
      </c>
      <c r="J427" s="5" t="n">
        <v>66527.62</v>
      </c>
      <c r="K427" s="5" t="n">
        <v>664958.02</v>
      </c>
      <c r="L427" s="5" t="n">
        <v>305</v>
      </c>
      <c r="M427" s="5" t="n">
        <v>273</v>
      </c>
      <c r="N427" s="5" t="n">
        <v>48</v>
      </c>
      <c r="O427" s="5" t="n">
        <v>7015098.88</v>
      </c>
      <c r="P427" s="5" t="n">
        <v>7703.55</v>
      </c>
      <c r="Q427" s="5" t="n">
        <v>10036</v>
      </c>
      <c r="R427" s="5" t="n">
        <v>21296</v>
      </c>
      <c r="S427" s="5" t="n">
        <v>16503</v>
      </c>
      <c r="T427" s="5" t="n">
        <v>11460</v>
      </c>
      <c r="U427" s="5" t="n">
        <v>17102</v>
      </c>
      <c r="V427" s="5" t="n">
        <v>0.5452380952380952</v>
      </c>
      <c r="W427" s="5" t="n">
        <v>0.7510917030567685</v>
      </c>
      <c r="X427" s="5" t="n">
        <v>0.8950819672131147</v>
      </c>
      <c r="Y427" s="5" t="n">
        <v>0.1594691047116972</v>
      </c>
      <c r="Z427" s="5" t="n">
        <v>0.03692123113278994</v>
      </c>
      <c r="AA427" s="17" t="n">
        <v>45962</v>
      </c>
    </row>
    <row r="428">
      <c r="A428" s="5" t="inlineStr">
        <is>
          <t>2025-11-30</t>
        </is>
      </c>
      <c r="B428" s="5" t="inlineStr">
        <is>
          <t>KSA</t>
        </is>
      </c>
      <c r="C428" s="5" t="n">
        <v>428</v>
      </c>
      <c r="D428" s="5" t="n">
        <v>259</v>
      </c>
      <c r="E428" s="5" t="n">
        <v>230</v>
      </c>
      <c r="F428" s="5" t="n">
        <v>183</v>
      </c>
      <c r="G428" s="5" t="n">
        <v>347275.33</v>
      </c>
      <c r="H428" s="5" t="n">
        <v>17910688.91</v>
      </c>
      <c r="I428" s="5" t="n">
        <v>10848.21</v>
      </c>
      <c r="J428" s="5" t="n">
        <v>76400.57000000001</v>
      </c>
      <c r="K428" s="5" t="n">
        <v>697677.53</v>
      </c>
      <c r="L428" s="5" t="n">
        <v>316</v>
      </c>
      <c r="M428" s="5" t="n">
        <v>294</v>
      </c>
      <c r="N428" s="5" t="n">
        <v>51</v>
      </c>
      <c r="O428" s="5" t="n">
        <v>7008157.22</v>
      </c>
      <c r="P428" s="5" t="n">
        <v>8196.9</v>
      </c>
      <c r="Q428" s="5" t="n">
        <v>10677</v>
      </c>
      <c r="R428" s="5" t="n">
        <v>21385</v>
      </c>
      <c r="S428" s="5" t="n">
        <v>16496</v>
      </c>
      <c r="T428" s="5" t="n">
        <v>11467</v>
      </c>
      <c r="U428" s="5" t="n">
        <v>17216</v>
      </c>
      <c r="V428" s="5" t="n">
        <v>0.5373831775700935</v>
      </c>
      <c r="W428" s="5" t="n">
        <v>0.7956521739130434</v>
      </c>
      <c r="X428" s="5" t="n">
        <v>0.930379746835443</v>
      </c>
      <c r="Y428" s="5" t="n">
        <v>0.1419912181283464</v>
      </c>
      <c r="Z428" s="5" t="n">
        <v>0.03895313762110338</v>
      </c>
      <c r="AA428" s="17" t="n">
        <v>45962</v>
      </c>
    </row>
    <row r="429">
      <c r="A429" s="5" t="inlineStr">
        <is>
          <t>2025-12-01</t>
        </is>
      </c>
      <c r="B429" s="5" t="inlineStr">
        <is>
          <t>KSA</t>
        </is>
      </c>
      <c r="C429" s="5" t="n">
        <v>426</v>
      </c>
      <c r="D429" s="5" t="n">
        <v>270</v>
      </c>
      <c r="E429" s="5" t="n">
        <v>223</v>
      </c>
      <c r="F429" s="5" t="n">
        <v>167</v>
      </c>
      <c r="G429" s="5" t="n">
        <v>318808.28</v>
      </c>
      <c r="H429" s="5" t="n">
        <v>17993818.03</v>
      </c>
      <c r="I429" s="5" t="n">
        <v>8960.34</v>
      </c>
      <c r="J429" s="5" t="n">
        <v>70137.82000000001</v>
      </c>
      <c r="K429" s="5" t="n">
        <v>706979.51</v>
      </c>
      <c r="L429" s="5" t="n">
        <v>312</v>
      </c>
      <c r="M429" s="5" t="n">
        <v>287</v>
      </c>
      <c r="N429" s="5" t="n">
        <v>42</v>
      </c>
      <c r="O429" s="5" t="n">
        <v>6876738.56</v>
      </c>
      <c r="P429" s="5" t="n">
        <v>7450.45</v>
      </c>
      <c r="Q429" s="5" t="n">
        <v>9689</v>
      </c>
      <c r="R429" s="5" t="n">
        <v>21399</v>
      </c>
      <c r="S429" s="5" t="n">
        <v>16498</v>
      </c>
      <c r="T429" s="5" t="n">
        <v>11476</v>
      </c>
      <c r="U429" s="5" t="n">
        <v>16858</v>
      </c>
      <c r="V429" s="5" t="n">
        <v>0.5234741784037559</v>
      </c>
      <c r="W429" s="5" t="n">
        <v>0.7488789237668162</v>
      </c>
      <c r="X429" s="5" t="n">
        <v>0.9198717948717948</v>
      </c>
      <c r="Y429" s="5" t="n">
        <v>0.1277533290883577</v>
      </c>
      <c r="Z429" s="5" t="n">
        <v>0.03929013335698382</v>
      </c>
      <c r="AA429" s="17" t="n">
        <v>45992</v>
      </c>
    </row>
    <row r="430">
      <c r="A430" s="5" t="inlineStr">
        <is>
          <t>2025-12-02</t>
        </is>
      </c>
      <c r="B430" s="5" t="inlineStr">
        <is>
          <t>KSA</t>
        </is>
      </c>
      <c r="C430" s="5" t="n">
        <v>414</v>
      </c>
      <c r="D430" s="5" t="n">
        <v>244</v>
      </c>
      <c r="E430" s="5" t="n">
        <v>219</v>
      </c>
      <c r="F430" s="5" t="n">
        <v>165</v>
      </c>
      <c r="G430" s="5" t="n">
        <v>305679.62</v>
      </c>
      <c r="H430" s="5" t="n">
        <v>18174228.32</v>
      </c>
      <c r="I430" s="5" t="n">
        <v>11032.09</v>
      </c>
      <c r="J430" s="5" t="n">
        <v>67249.52</v>
      </c>
      <c r="K430" s="5" t="n">
        <v>695294.1800000001</v>
      </c>
      <c r="L430" s="5" t="n">
        <v>348</v>
      </c>
      <c r="M430" s="5" t="n">
        <v>319</v>
      </c>
      <c r="N430" s="5" t="n">
        <v>55</v>
      </c>
      <c r="O430" s="5" t="n">
        <v>6987505.03</v>
      </c>
      <c r="P430" s="5" t="n">
        <v>7481.65</v>
      </c>
      <c r="Q430" s="5" t="n">
        <v>9735</v>
      </c>
      <c r="R430" s="5" t="n">
        <v>21349</v>
      </c>
      <c r="S430" s="5" t="n">
        <v>16525</v>
      </c>
      <c r="T430" s="5" t="n">
        <v>11495</v>
      </c>
      <c r="U430" s="5" t="n">
        <v>17403</v>
      </c>
      <c r="V430" s="5" t="n">
        <v>0.5289855072463768</v>
      </c>
      <c r="W430" s="5" t="n">
        <v>0.7534246575342466</v>
      </c>
      <c r="X430" s="5" t="n">
        <v>0.9166666666666666</v>
      </c>
      <c r="Y430" s="5" t="n">
        <v>0.1640471188493241</v>
      </c>
      <c r="Z430" s="5" t="n">
        <v>0.03825715005653677</v>
      </c>
      <c r="AA430" s="17" t="n">
        <v>45992</v>
      </c>
    </row>
    <row r="431">
      <c r="A431" s="5" t="inlineStr">
        <is>
          <t>2025-12-03</t>
        </is>
      </c>
      <c r="B431" s="5" t="inlineStr">
        <is>
          <t>KSA</t>
        </is>
      </c>
      <c r="C431" s="5" t="n">
        <v>429</v>
      </c>
      <c r="D431" s="5" t="n">
        <v>275</v>
      </c>
      <c r="E431" s="5" t="n">
        <v>224</v>
      </c>
      <c r="F431" s="5" t="n">
        <v>180</v>
      </c>
      <c r="G431" s="5" t="n">
        <v>352275.26</v>
      </c>
      <c r="H431" s="5" t="n">
        <v>18105197.38</v>
      </c>
      <c r="I431" s="5" t="n">
        <v>11458</v>
      </c>
      <c r="J431" s="5" t="n">
        <v>77500.56</v>
      </c>
      <c r="K431" s="5" t="n">
        <v>647302.38</v>
      </c>
      <c r="L431" s="5" t="n">
        <v>315</v>
      </c>
      <c r="M431" s="5" t="n">
        <v>287</v>
      </c>
      <c r="N431" s="5" t="n">
        <v>56</v>
      </c>
      <c r="O431" s="5" t="n">
        <v>6909270.24</v>
      </c>
      <c r="P431" s="5" t="n">
        <v>8108.45</v>
      </c>
      <c r="Q431" s="5" t="n">
        <v>10572</v>
      </c>
      <c r="R431" s="5" t="n">
        <v>21421</v>
      </c>
      <c r="S431" s="5" t="n">
        <v>16521</v>
      </c>
      <c r="T431" s="5" t="n">
        <v>11516</v>
      </c>
      <c r="U431" s="5" t="n">
        <v>17439</v>
      </c>
      <c r="V431" s="5" t="n">
        <v>0.5221445221445221</v>
      </c>
      <c r="W431" s="5" t="n">
        <v>0.8035714285714286</v>
      </c>
      <c r="X431" s="5" t="n">
        <v>0.9111111111111111</v>
      </c>
      <c r="Y431" s="5" t="n">
        <v>0.1478440929975216</v>
      </c>
      <c r="Z431" s="5" t="n">
        <v>0.03575229622821157</v>
      </c>
      <c r="AA431" s="17" t="n">
        <v>45992</v>
      </c>
    </row>
    <row r="432">
      <c r="A432" s="5" t="inlineStr">
        <is>
          <t>2025-12-04</t>
        </is>
      </c>
      <c r="B432" s="5" t="inlineStr">
        <is>
          <t>KSA</t>
        </is>
      </c>
      <c r="C432" s="5" t="n">
        <v>390</v>
      </c>
      <c r="D432" s="5" t="n">
        <v>232</v>
      </c>
      <c r="E432" s="5" t="n">
        <v>218</v>
      </c>
      <c r="F432" s="5" t="n">
        <v>173</v>
      </c>
      <c r="G432" s="5" t="n">
        <v>319430.71</v>
      </c>
      <c r="H432" s="5" t="n">
        <v>18070815.73</v>
      </c>
      <c r="I432" s="5" t="n">
        <v>9322.48</v>
      </c>
      <c r="J432" s="5" t="n">
        <v>70274.75999999999</v>
      </c>
      <c r="K432" s="5" t="n">
        <v>704142.79</v>
      </c>
      <c r="L432" s="5" t="n">
        <v>338</v>
      </c>
      <c r="M432" s="5" t="n">
        <v>306</v>
      </c>
      <c r="N432" s="5" t="n">
        <v>56</v>
      </c>
      <c r="O432" s="5" t="n">
        <v>7007806.87</v>
      </c>
      <c r="P432" s="5" t="n">
        <v>7821.1</v>
      </c>
      <c r="Q432" s="5" t="n">
        <v>10187</v>
      </c>
      <c r="R432" s="5" t="n">
        <v>21431</v>
      </c>
      <c r="S432" s="5" t="n">
        <v>16534</v>
      </c>
      <c r="T432" s="5" t="n">
        <v>11542</v>
      </c>
      <c r="U432" s="5" t="n">
        <v>17451</v>
      </c>
      <c r="V432" s="5" t="n">
        <v>0.558974358974359</v>
      </c>
      <c r="W432" s="5" t="n">
        <v>0.7935779816513762</v>
      </c>
      <c r="X432" s="5" t="n">
        <v>0.9053254437869822</v>
      </c>
      <c r="Y432" s="5" t="n">
        <v>0.1326575857391758</v>
      </c>
      <c r="Z432" s="5" t="n">
        <v>0.03896574457516202</v>
      </c>
      <c r="AA432" s="17" t="n">
        <v>45992</v>
      </c>
    </row>
    <row r="433">
      <c r="A433" s="5" t="inlineStr">
        <is>
          <t>2025-12-05</t>
        </is>
      </c>
      <c r="B433" s="5" t="inlineStr">
        <is>
          <t>KSA</t>
        </is>
      </c>
      <c r="C433" s="5" t="n">
        <v>398</v>
      </c>
      <c r="D433" s="5" t="n">
        <v>243</v>
      </c>
      <c r="E433" s="5" t="n">
        <v>214</v>
      </c>
      <c r="F433" s="5" t="n">
        <v>163</v>
      </c>
      <c r="G433" s="5" t="n">
        <v>304241.94</v>
      </c>
      <c r="H433" s="5" t="n">
        <v>18305890.18</v>
      </c>
      <c r="I433" s="5" t="n">
        <v>8912.98</v>
      </c>
      <c r="J433" s="5" t="n">
        <v>66933.23</v>
      </c>
      <c r="K433" s="5" t="n">
        <v>662066.28</v>
      </c>
      <c r="L433" s="5" t="n">
        <v>303</v>
      </c>
      <c r="M433" s="5" t="n">
        <v>284</v>
      </c>
      <c r="N433" s="5" t="n">
        <v>54</v>
      </c>
      <c r="O433" s="5" t="n">
        <v>7098587.01</v>
      </c>
      <c r="P433" s="5" t="n">
        <v>7377.4</v>
      </c>
      <c r="Q433" s="5" t="n">
        <v>9613</v>
      </c>
      <c r="R433" s="5" t="n">
        <v>21446</v>
      </c>
      <c r="S433" s="5" t="n">
        <v>16549</v>
      </c>
      <c r="T433" s="5" t="n">
        <v>11519</v>
      </c>
      <c r="U433" s="5" t="n">
        <v>17385</v>
      </c>
      <c r="V433" s="5" t="n">
        <v>0.5376884422110553</v>
      </c>
      <c r="W433" s="5" t="n">
        <v>0.7616822429906542</v>
      </c>
      <c r="X433" s="5" t="n">
        <v>0.9372937293729373</v>
      </c>
      <c r="Y433" s="5" t="n">
        <v>0.1331622573720109</v>
      </c>
      <c r="Z433" s="5" t="n">
        <v>0.03616684430475482</v>
      </c>
      <c r="AA433" s="17" t="n">
        <v>45992</v>
      </c>
    </row>
    <row r="434">
      <c r="A434" s="5" t="inlineStr">
        <is>
          <t>2025-12-06</t>
        </is>
      </c>
      <c r="B434" s="5" t="inlineStr">
        <is>
          <t>KSA</t>
        </is>
      </c>
      <c r="C434" s="5" t="n">
        <v>426</v>
      </c>
      <c r="D434" s="5" t="n">
        <v>270</v>
      </c>
      <c r="E434" s="5" t="n">
        <v>232</v>
      </c>
      <c r="F434" s="5" t="n">
        <v>180</v>
      </c>
      <c r="G434" s="5" t="n">
        <v>319520.7</v>
      </c>
      <c r="H434" s="5" t="n">
        <v>18194063.32</v>
      </c>
      <c r="I434" s="5" t="n">
        <v>10093.48</v>
      </c>
      <c r="J434" s="5" t="n">
        <v>70294.56</v>
      </c>
      <c r="K434" s="5" t="n">
        <v>637746.42</v>
      </c>
      <c r="L434" s="5" t="n">
        <v>325</v>
      </c>
      <c r="M434" s="5" t="n">
        <v>302</v>
      </c>
      <c r="N434" s="5" t="n">
        <v>55</v>
      </c>
      <c r="O434" s="5" t="n">
        <v>7031335.09</v>
      </c>
      <c r="P434" s="5" t="n">
        <v>8105.7</v>
      </c>
      <c r="Q434" s="5" t="n">
        <v>10560</v>
      </c>
      <c r="R434" s="5" t="n">
        <v>21483</v>
      </c>
      <c r="S434" s="5" t="n">
        <v>16568</v>
      </c>
      <c r="T434" s="5" t="n">
        <v>11561</v>
      </c>
      <c r="U434" s="5" t="n">
        <v>17442</v>
      </c>
      <c r="V434" s="5" t="n">
        <v>0.5446009389671361</v>
      </c>
      <c r="W434" s="5" t="n">
        <v>0.7758620689655172</v>
      </c>
      <c r="X434" s="5" t="n">
        <v>0.9292307692307692</v>
      </c>
      <c r="Y434" s="5" t="n">
        <v>0.1435883516448499</v>
      </c>
      <c r="Z434" s="5" t="n">
        <v>0.03505244588760726</v>
      </c>
      <c r="AA434" s="17" t="n">
        <v>45992</v>
      </c>
    </row>
    <row r="435">
      <c r="A435" s="5" t="inlineStr">
        <is>
          <t>2025-12-07</t>
        </is>
      </c>
      <c r="B435" s="5" t="inlineStr">
        <is>
          <t>KSA</t>
        </is>
      </c>
      <c r="C435" s="5" t="n">
        <v>416</v>
      </c>
      <c r="D435" s="5" t="n">
        <v>252</v>
      </c>
      <c r="E435" s="5" t="n">
        <v>220</v>
      </c>
      <c r="F435" s="5" t="n">
        <v>174</v>
      </c>
      <c r="G435" s="5" t="n">
        <v>353794.87</v>
      </c>
      <c r="H435" s="5" t="n">
        <v>18315679.22</v>
      </c>
      <c r="I435" s="5" t="n">
        <v>11677.85</v>
      </c>
      <c r="J435" s="5" t="n">
        <v>77834.87</v>
      </c>
      <c r="K435" s="5" t="n">
        <v>660395.7</v>
      </c>
      <c r="L435" s="5" t="n">
        <v>348</v>
      </c>
      <c r="M435" s="5" t="n">
        <v>311</v>
      </c>
      <c r="N435" s="5" t="n">
        <v>48</v>
      </c>
      <c r="O435" s="5" t="n">
        <v>7126176.4</v>
      </c>
      <c r="P435" s="5" t="n">
        <v>7800.85</v>
      </c>
      <c r="Q435" s="5" t="n">
        <v>10146</v>
      </c>
      <c r="R435" s="5" t="n">
        <v>21472</v>
      </c>
      <c r="S435" s="5" t="n">
        <v>16599</v>
      </c>
      <c r="T435" s="5" t="n">
        <v>11551</v>
      </c>
      <c r="U435" s="5" t="n">
        <v>17191</v>
      </c>
      <c r="V435" s="5" t="n">
        <v>0.5288461538461539</v>
      </c>
      <c r="W435" s="5" t="n">
        <v>0.7909090909090909</v>
      </c>
      <c r="X435" s="5" t="n">
        <v>0.8936781609195402</v>
      </c>
      <c r="Y435" s="5" t="n">
        <v>0.1500336545818089</v>
      </c>
      <c r="Z435" s="5" t="n">
        <v>0.03605630411341087</v>
      </c>
      <c r="AA435" s="17" t="n">
        <v>45992</v>
      </c>
    </row>
    <row r="436">
      <c r="A436" s="5" t="inlineStr">
        <is>
          <t>2025-12-08</t>
        </is>
      </c>
      <c r="B436" s="5" t="inlineStr">
        <is>
          <t>KSA</t>
        </is>
      </c>
      <c r="C436" s="5" t="n">
        <v>369</v>
      </c>
      <c r="D436" s="5" t="n">
        <v>222</v>
      </c>
      <c r="E436" s="5" t="n">
        <v>200</v>
      </c>
      <c r="F436" s="5" t="n">
        <v>159</v>
      </c>
      <c r="G436" s="5" t="n">
        <v>302496.52</v>
      </c>
      <c r="H436" s="5" t="n">
        <v>18354054.83</v>
      </c>
      <c r="I436" s="5" t="n">
        <v>10603.21</v>
      </c>
      <c r="J436" s="5" t="n">
        <v>66549.23</v>
      </c>
      <c r="K436" s="5" t="n">
        <v>729635.1</v>
      </c>
      <c r="L436" s="5" t="n">
        <v>329</v>
      </c>
      <c r="M436" s="5" t="n">
        <v>302</v>
      </c>
      <c r="N436" s="5" t="n">
        <v>50</v>
      </c>
      <c r="O436" s="5" t="n">
        <v>7027062.98</v>
      </c>
      <c r="P436" s="5" t="n">
        <v>7183.7</v>
      </c>
      <c r="Q436" s="5" t="n">
        <v>9345</v>
      </c>
      <c r="R436" s="5" t="n">
        <v>21517</v>
      </c>
      <c r="S436" s="5" t="n">
        <v>16622</v>
      </c>
      <c r="T436" s="5" t="n">
        <v>11562</v>
      </c>
      <c r="U436" s="5" t="n">
        <v>17292</v>
      </c>
      <c r="V436" s="5" t="n">
        <v>0.5420054200542005</v>
      </c>
      <c r="W436" s="5" t="n">
        <v>0.795</v>
      </c>
      <c r="X436" s="5" t="n">
        <v>0.9179331306990881</v>
      </c>
      <c r="Y436" s="5" t="n">
        <v>0.1593288156752527</v>
      </c>
      <c r="Z436" s="5" t="n">
        <v>0.03975334642715569</v>
      </c>
      <c r="AA436" s="17" t="n">
        <v>45992</v>
      </c>
    </row>
    <row r="437">
      <c r="A437" s="5" t="inlineStr">
        <is>
          <t>2025-12-09</t>
        </is>
      </c>
      <c r="B437" s="5" t="inlineStr">
        <is>
          <t>KSA</t>
        </is>
      </c>
      <c r="C437" s="5" t="n">
        <v>412</v>
      </c>
      <c r="D437" s="5" t="n">
        <v>242</v>
      </c>
      <c r="E437" s="5" t="n">
        <v>222</v>
      </c>
      <c r="F437" s="5" t="n">
        <v>165</v>
      </c>
      <c r="G437" s="5" t="n">
        <v>315258.82</v>
      </c>
      <c r="H437" s="5" t="n">
        <v>18358177.32</v>
      </c>
      <c r="I437" s="5" t="n">
        <v>10450.41</v>
      </c>
      <c r="J437" s="5" t="n">
        <v>69356.94</v>
      </c>
      <c r="K437" s="5" t="n">
        <v>681824.87</v>
      </c>
      <c r="L437" s="5" t="n">
        <v>301</v>
      </c>
      <c r="M437" s="5" t="n">
        <v>278</v>
      </c>
      <c r="N437" s="5" t="n">
        <v>43</v>
      </c>
      <c r="O437" s="5" t="n">
        <v>7032270.12</v>
      </c>
      <c r="P437" s="5" t="n">
        <v>7371.3</v>
      </c>
      <c r="Q437" s="5" t="n">
        <v>9591</v>
      </c>
      <c r="R437" s="5" t="n">
        <v>21599</v>
      </c>
      <c r="S437" s="5" t="n">
        <v>16638</v>
      </c>
      <c r="T437" s="5" t="n">
        <v>11584</v>
      </c>
      <c r="U437" s="5" t="n">
        <v>17026</v>
      </c>
      <c r="V437" s="5" t="n">
        <v>0.5388349514563107</v>
      </c>
      <c r="W437" s="5" t="n">
        <v>0.7432432432432432</v>
      </c>
      <c r="X437" s="5" t="n">
        <v>0.9235880398671097</v>
      </c>
      <c r="Y437" s="5" t="n">
        <v>0.1506757651072841</v>
      </c>
      <c r="Z437" s="5" t="n">
        <v>0.03714011789488478</v>
      </c>
      <c r="AA437" s="17" t="n">
        <v>45992</v>
      </c>
    </row>
    <row r="438">
      <c r="A438" s="5" t="inlineStr">
        <is>
          <t>2025-12-10</t>
        </is>
      </c>
      <c r="B438" s="5" t="inlineStr">
        <is>
          <t>KSA</t>
        </is>
      </c>
      <c r="C438" s="5" t="n">
        <v>407</v>
      </c>
      <c r="D438" s="5" t="n">
        <v>250</v>
      </c>
      <c r="E438" s="5" t="n">
        <v>212</v>
      </c>
      <c r="F438" s="5" t="n">
        <v>171</v>
      </c>
      <c r="G438" s="5" t="n">
        <v>291736.08</v>
      </c>
      <c r="H438" s="5" t="n">
        <v>18317731.89</v>
      </c>
      <c r="I438" s="5" t="n">
        <v>8215.43</v>
      </c>
      <c r="J438" s="5" t="n">
        <v>64181.94</v>
      </c>
      <c r="K438" s="5" t="n">
        <v>693548.75</v>
      </c>
      <c r="L438" s="5" t="n">
        <v>328</v>
      </c>
      <c r="M438" s="5" t="n">
        <v>295</v>
      </c>
      <c r="N438" s="5" t="n">
        <v>47</v>
      </c>
      <c r="O438" s="5" t="n">
        <v>7119956.62</v>
      </c>
      <c r="P438" s="5" t="n">
        <v>7661.25</v>
      </c>
      <c r="Q438" s="5" t="n">
        <v>9969</v>
      </c>
      <c r="R438" s="5" t="n">
        <v>21549</v>
      </c>
      <c r="S438" s="5" t="n">
        <v>16665</v>
      </c>
      <c r="T438" s="5" t="n">
        <v>11574</v>
      </c>
      <c r="U438" s="5" t="n">
        <v>17211</v>
      </c>
      <c r="V438" s="5" t="n">
        <v>0.5208845208845209</v>
      </c>
      <c r="W438" s="5" t="n">
        <v>0.8066037735849056</v>
      </c>
      <c r="X438" s="5" t="n">
        <v>0.899390243902439</v>
      </c>
      <c r="Y438" s="5" t="n">
        <v>0.1280022074745637</v>
      </c>
      <c r="Z438" s="5" t="n">
        <v>0.03786215204834511</v>
      </c>
      <c r="AA438" s="17" t="n">
        <v>45992</v>
      </c>
    </row>
    <row r="439">
      <c r="A439" s="5" t="inlineStr">
        <is>
          <t>2025-12-11</t>
        </is>
      </c>
      <c r="B439" s="5" t="inlineStr">
        <is>
          <t>KSA</t>
        </is>
      </c>
      <c r="C439" s="5" t="n">
        <v>367</v>
      </c>
      <c r="D439" s="5" t="n">
        <v>229</v>
      </c>
      <c r="E439" s="5" t="n">
        <v>192</v>
      </c>
      <c r="F439" s="5" t="n">
        <v>155</v>
      </c>
      <c r="G439" s="5" t="n">
        <v>269293.07</v>
      </c>
      <c r="H439" s="5" t="n">
        <v>18314028.14</v>
      </c>
      <c r="I439" s="5" t="n">
        <v>8174.95</v>
      </c>
      <c r="J439" s="5" t="n">
        <v>59244.48</v>
      </c>
      <c r="K439" s="5" t="n">
        <v>646573.02</v>
      </c>
      <c r="L439" s="5" t="n">
        <v>292</v>
      </c>
      <c r="M439" s="5" t="n">
        <v>267</v>
      </c>
      <c r="N439" s="5" t="n">
        <v>55</v>
      </c>
      <c r="O439" s="5" t="n">
        <v>7133769.3</v>
      </c>
      <c r="P439" s="5" t="n">
        <v>7043.45</v>
      </c>
      <c r="Q439" s="5" t="n">
        <v>9185</v>
      </c>
      <c r="R439" s="5" t="n">
        <v>21547</v>
      </c>
      <c r="S439" s="5" t="n">
        <v>16639</v>
      </c>
      <c r="T439" s="5" t="n">
        <v>11616</v>
      </c>
      <c r="U439" s="5" t="n">
        <v>17507</v>
      </c>
      <c r="V439" s="5" t="n">
        <v>0.5231607629427792</v>
      </c>
      <c r="W439" s="5" t="n">
        <v>0.8072916666666666</v>
      </c>
      <c r="X439" s="5" t="n">
        <v>0.9143835616438356</v>
      </c>
      <c r="Y439" s="5" t="n">
        <v>0.1379866951317658</v>
      </c>
      <c r="Z439" s="5" t="n">
        <v>0.03530479559479371</v>
      </c>
      <c r="AA439" s="17" t="n">
        <v>45992</v>
      </c>
    </row>
    <row r="440">
      <c r="A440" s="5" t="inlineStr">
        <is>
          <t>2025-12-12</t>
        </is>
      </c>
      <c r="B440" s="5" t="inlineStr">
        <is>
          <t>KSA</t>
        </is>
      </c>
      <c r="C440" s="5" t="n">
        <v>400</v>
      </c>
      <c r="D440" s="5" t="n">
        <v>247</v>
      </c>
      <c r="E440" s="5" t="n">
        <v>222</v>
      </c>
      <c r="F440" s="5" t="n">
        <v>168</v>
      </c>
      <c r="G440" s="5" t="n">
        <v>278498.14</v>
      </c>
      <c r="H440" s="5" t="n">
        <v>18401277.92</v>
      </c>
      <c r="I440" s="5" t="n">
        <v>9241.629999999999</v>
      </c>
      <c r="J440" s="5" t="n">
        <v>61269.59</v>
      </c>
      <c r="K440" s="5" t="n">
        <v>655890.89</v>
      </c>
      <c r="L440" s="5" t="n">
        <v>326</v>
      </c>
      <c r="M440" s="5" t="n">
        <v>292</v>
      </c>
      <c r="N440" s="5" t="n">
        <v>47</v>
      </c>
      <c r="O440" s="5" t="n">
        <v>7222310.66</v>
      </c>
      <c r="P440" s="5" t="n">
        <v>7534.2</v>
      </c>
      <c r="Q440" s="5" t="n">
        <v>9804</v>
      </c>
      <c r="R440" s="5" t="n">
        <v>21612</v>
      </c>
      <c r="S440" s="5" t="n">
        <v>16696</v>
      </c>
      <c r="T440" s="5" t="n">
        <v>11594</v>
      </c>
      <c r="U440" s="5" t="n">
        <v>17240</v>
      </c>
      <c r="V440" s="5" t="n">
        <v>0.555</v>
      </c>
      <c r="W440" s="5" t="n">
        <v>0.7567567567567568</v>
      </c>
      <c r="X440" s="5" t="n">
        <v>0.8957055214723927</v>
      </c>
      <c r="Y440" s="5" t="n">
        <v>0.1508355123642904</v>
      </c>
      <c r="Z440" s="5" t="n">
        <v>0.03564376848453142</v>
      </c>
      <c r="AA440" s="17" t="n">
        <v>45992</v>
      </c>
    </row>
    <row r="441">
      <c r="A441" s="5" t="inlineStr">
        <is>
          <t>2025-12-13</t>
        </is>
      </c>
      <c r="B441" s="5" t="inlineStr">
        <is>
          <t>KSA</t>
        </is>
      </c>
      <c r="C441" s="5" t="n">
        <v>396</v>
      </c>
      <c r="D441" s="5" t="n">
        <v>230</v>
      </c>
      <c r="E441" s="5" t="n">
        <v>221</v>
      </c>
      <c r="F441" s="5" t="n">
        <v>176</v>
      </c>
      <c r="G441" s="5" t="n">
        <v>344591.76</v>
      </c>
      <c r="H441" s="5" t="n">
        <v>18484649.36</v>
      </c>
      <c r="I441" s="5" t="n">
        <v>9870.66</v>
      </c>
      <c r="J441" s="5" t="n">
        <v>75810.19</v>
      </c>
      <c r="K441" s="5" t="n">
        <v>725570.45</v>
      </c>
      <c r="L441" s="5" t="n">
        <v>335</v>
      </c>
      <c r="M441" s="5" t="n">
        <v>304</v>
      </c>
      <c r="N441" s="5" t="n">
        <v>53</v>
      </c>
      <c r="O441" s="5" t="n">
        <v>7189446.21</v>
      </c>
      <c r="P441" s="5" t="n">
        <v>7922.4</v>
      </c>
      <c r="Q441" s="5" t="n">
        <v>10316</v>
      </c>
      <c r="R441" s="5" t="n">
        <v>21681</v>
      </c>
      <c r="S441" s="5" t="n">
        <v>16657</v>
      </c>
      <c r="T441" s="5" t="n">
        <v>11623</v>
      </c>
      <c r="U441" s="5" t="n">
        <v>17444</v>
      </c>
      <c r="V441" s="5" t="n">
        <v>0.5580808080808081</v>
      </c>
      <c r="W441" s="5" t="n">
        <v>0.7963800904977375</v>
      </c>
      <c r="X441" s="5" t="n">
        <v>0.9074626865671642</v>
      </c>
      <c r="Y441" s="5" t="n">
        <v>0.130202285471122</v>
      </c>
      <c r="Z441" s="5" t="n">
        <v>0.03925259472706601</v>
      </c>
      <c r="AA441" s="17" t="n">
        <v>45992</v>
      </c>
    </row>
    <row r="442">
      <c r="A442" s="5" t="inlineStr">
        <is>
          <t>2025-12-14</t>
        </is>
      </c>
      <c r="B442" s="5" t="inlineStr">
        <is>
          <t>KSA</t>
        </is>
      </c>
      <c r="C442" s="5" t="n">
        <v>408</v>
      </c>
      <c r="D442" s="5" t="n">
        <v>255</v>
      </c>
      <c r="E442" s="5" t="n">
        <v>225</v>
      </c>
      <c r="F442" s="5" t="n">
        <v>173</v>
      </c>
      <c r="G442" s="5" t="n">
        <v>310120.97</v>
      </c>
      <c r="H442" s="5" t="n">
        <v>18513893.75</v>
      </c>
      <c r="I442" s="5" t="n">
        <v>9162.799999999999</v>
      </c>
      <c r="J442" s="5" t="n">
        <v>68226.61</v>
      </c>
      <c r="K442" s="5" t="n">
        <v>667920.99</v>
      </c>
      <c r="L442" s="5" t="n">
        <v>325</v>
      </c>
      <c r="M442" s="5" t="n">
        <v>291</v>
      </c>
      <c r="N442" s="5" t="n">
        <v>51</v>
      </c>
      <c r="O442" s="5" t="n">
        <v>7213416.37</v>
      </c>
      <c r="P442" s="5" t="n">
        <v>7775.85</v>
      </c>
      <c r="Q442" s="5" t="n">
        <v>10127</v>
      </c>
      <c r="R442" s="5" t="n">
        <v>21672</v>
      </c>
      <c r="S442" s="5" t="n">
        <v>16663</v>
      </c>
      <c r="T442" s="5" t="n">
        <v>11628</v>
      </c>
      <c r="U442" s="5" t="n">
        <v>17369</v>
      </c>
      <c r="V442" s="5" t="n">
        <v>0.5514705882352942</v>
      </c>
      <c r="W442" s="5" t="n">
        <v>0.7688888888888888</v>
      </c>
      <c r="X442" s="5" t="n">
        <v>0.8953846153846153</v>
      </c>
      <c r="Y442" s="5" t="n">
        <v>0.1342995057207151</v>
      </c>
      <c r="Z442" s="5" t="n">
        <v>0.03607674317564883</v>
      </c>
      <c r="AA442" s="17" t="n">
        <v>45992</v>
      </c>
    </row>
    <row r="443">
      <c r="A443" s="5" t="inlineStr">
        <is>
          <t>2025-12-15</t>
        </is>
      </c>
      <c r="B443" s="5" t="inlineStr">
        <is>
          <t>KSA</t>
        </is>
      </c>
      <c r="C443" s="5" t="n">
        <v>394</v>
      </c>
      <c r="D443" s="5" t="n">
        <v>240</v>
      </c>
      <c r="E443" s="5" t="n">
        <v>212</v>
      </c>
      <c r="F443" s="5" t="n">
        <v>174</v>
      </c>
      <c r="G443" s="5" t="n">
        <v>338760.33</v>
      </c>
      <c r="H443" s="5" t="n">
        <v>18575669.76</v>
      </c>
      <c r="I443" s="5" t="n">
        <v>12071.78</v>
      </c>
      <c r="J443" s="5" t="n">
        <v>74527.27</v>
      </c>
      <c r="K443" s="5" t="n">
        <v>702448.5600000001</v>
      </c>
      <c r="L443" s="5" t="n">
        <v>342</v>
      </c>
      <c r="M443" s="5" t="n">
        <v>306</v>
      </c>
      <c r="N443" s="5" t="n">
        <v>47</v>
      </c>
      <c r="O443" s="5" t="n">
        <v>7195819.96</v>
      </c>
      <c r="P443" s="5" t="n">
        <v>7791.1</v>
      </c>
      <c r="Q443" s="5" t="n">
        <v>10134</v>
      </c>
      <c r="R443" s="5" t="n">
        <v>21665</v>
      </c>
      <c r="S443" s="5" t="n">
        <v>16686</v>
      </c>
      <c r="T443" s="5" t="n">
        <v>11647</v>
      </c>
      <c r="U443" s="5" t="n">
        <v>17231</v>
      </c>
      <c r="V443" s="5" t="n">
        <v>0.5380710659898477</v>
      </c>
      <c r="W443" s="5" t="n">
        <v>0.8207547169811321</v>
      </c>
      <c r="X443" s="5" t="n">
        <v>0.8947368421052632</v>
      </c>
      <c r="Y443" s="5" t="n">
        <v>0.1619780249565025</v>
      </c>
      <c r="Z443" s="5" t="n">
        <v>0.0378155172371023</v>
      </c>
      <c r="AA443" s="17" t="n">
        <v>45992</v>
      </c>
    </row>
    <row r="444">
      <c r="A444" s="5" t="inlineStr">
        <is>
          <t>2025-12-16</t>
        </is>
      </c>
      <c r="B444" s="5" t="inlineStr">
        <is>
          <t>KSA</t>
        </is>
      </c>
      <c r="C444" s="5" t="n">
        <v>379</v>
      </c>
      <c r="D444" s="5" t="n">
        <v>230</v>
      </c>
      <c r="E444" s="5" t="n">
        <v>209</v>
      </c>
      <c r="F444" s="5" t="n">
        <v>165</v>
      </c>
      <c r="G444" s="5" t="n">
        <v>293356.21</v>
      </c>
      <c r="H444" s="5" t="n">
        <v>18595196.87</v>
      </c>
      <c r="I444" s="5" t="n">
        <v>9062.67</v>
      </c>
      <c r="J444" s="5" t="n">
        <v>64538.37</v>
      </c>
      <c r="K444" s="5" t="n">
        <v>707996.9300000001</v>
      </c>
      <c r="L444" s="5" t="n">
        <v>349</v>
      </c>
      <c r="M444" s="5" t="n">
        <v>305</v>
      </c>
      <c r="N444" s="5" t="n">
        <v>49</v>
      </c>
      <c r="O444" s="5" t="n">
        <v>7180373.6</v>
      </c>
      <c r="P444" s="5" t="n">
        <v>7428.75</v>
      </c>
      <c r="Q444" s="5" t="n">
        <v>9663</v>
      </c>
      <c r="R444" s="5" t="n">
        <v>21697</v>
      </c>
      <c r="S444" s="5" t="n">
        <v>16736</v>
      </c>
      <c r="T444" s="5" t="n">
        <v>11653</v>
      </c>
      <c r="U444" s="5" t="n">
        <v>17357</v>
      </c>
      <c r="V444" s="5" t="n">
        <v>0.5514511873350924</v>
      </c>
      <c r="W444" s="5" t="n">
        <v>0.7894736842105263</v>
      </c>
      <c r="X444" s="5" t="n">
        <v>0.8739255014326648</v>
      </c>
      <c r="Y444" s="5" t="n">
        <v>0.1404229762852703</v>
      </c>
      <c r="Z444" s="5" t="n">
        <v>0.03807418307800901</v>
      </c>
      <c r="AA444" s="17" t="n">
        <v>45992</v>
      </c>
    </row>
    <row r="445">
      <c r="A445" s="5" t="inlineStr">
        <is>
          <t>2025-12-17</t>
        </is>
      </c>
      <c r="B445" s="5" t="inlineStr">
        <is>
          <t>KSA</t>
        </is>
      </c>
      <c r="C445" s="5" t="n">
        <v>366</v>
      </c>
      <c r="D445" s="5" t="n">
        <v>223</v>
      </c>
      <c r="E445" s="5" t="n">
        <v>190</v>
      </c>
      <c r="F445" s="5" t="n">
        <v>149</v>
      </c>
      <c r="G445" s="5" t="n">
        <v>283261.78</v>
      </c>
      <c r="H445" s="5" t="n">
        <v>18616189.23</v>
      </c>
      <c r="I445" s="5" t="n">
        <v>7945.34</v>
      </c>
      <c r="J445" s="5" t="n">
        <v>62317.59</v>
      </c>
      <c r="K445" s="5" t="n">
        <v>766322.25</v>
      </c>
      <c r="L445" s="5" t="n">
        <v>276</v>
      </c>
      <c r="M445" s="5" t="n">
        <v>248</v>
      </c>
      <c r="N445" s="5" t="n">
        <v>57</v>
      </c>
      <c r="O445" s="5" t="n">
        <v>7225868.19</v>
      </c>
      <c r="P445" s="5" t="n">
        <v>6800.8</v>
      </c>
      <c r="Q445" s="5" t="n">
        <v>8879</v>
      </c>
      <c r="R445" s="5" t="n">
        <v>21721</v>
      </c>
      <c r="S445" s="5" t="n">
        <v>16773</v>
      </c>
      <c r="T445" s="5" t="n">
        <v>11683</v>
      </c>
      <c r="U445" s="5" t="n">
        <v>17711</v>
      </c>
      <c r="V445" s="5" t="n">
        <v>0.5191256830601093</v>
      </c>
      <c r="W445" s="5" t="n">
        <v>0.7842105263157895</v>
      </c>
      <c r="X445" s="5" t="n">
        <v>0.8985507246376812</v>
      </c>
      <c r="Y445" s="5" t="n">
        <v>0.1274975492473313</v>
      </c>
      <c r="Z445" s="5" t="n">
        <v>0.04116429203271479</v>
      </c>
      <c r="AA445" s="17" t="n">
        <v>45992</v>
      </c>
    </row>
    <row r="446">
      <c r="A446" s="5" t="inlineStr">
        <is>
          <t>2025-12-18</t>
        </is>
      </c>
      <c r="B446" s="5" t="inlineStr">
        <is>
          <t>KSA</t>
        </is>
      </c>
      <c r="C446" s="5" t="n">
        <v>401</v>
      </c>
      <c r="D446" s="5" t="n">
        <v>255</v>
      </c>
      <c r="E446" s="5" t="n">
        <v>210</v>
      </c>
      <c r="F446" s="5" t="n">
        <v>168</v>
      </c>
      <c r="G446" s="5" t="n">
        <v>323708.5</v>
      </c>
      <c r="H446" s="5" t="n">
        <v>18555514.6</v>
      </c>
      <c r="I446" s="5" t="n">
        <v>10162.98</v>
      </c>
      <c r="J446" s="5" t="n">
        <v>71215.87</v>
      </c>
      <c r="K446" s="5" t="n">
        <v>661346.5</v>
      </c>
      <c r="L446" s="5" t="n">
        <v>339</v>
      </c>
      <c r="M446" s="5" t="n">
        <v>310</v>
      </c>
      <c r="N446" s="5" t="n">
        <v>54</v>
      </c>
      <c r="O446" s="5" t="n">
        <v>7268678.47</v>
      </c>
      <c r="P446" s="5" t="n">
        <v>7596.5</v>
      </c>
      <c r="Q446" s="5" t="n">
        <v>9888</v>
      </c>
      <c r="R446" s="5" t="n">
        <v>21729</v>
      </c>
      <c r="S446" s="5" t="n">
        <v>16756</v>
      </c>
      <c r="T446" s="5" t="n">
        <v>11656</v>
      </c>
      <c r="U446" s="5" t="n">
        <v>17575</v>
      </c>
      <c r="V446" s="5" t="n">
        <v>0.5236907730673317</v>
      </c>
      <c r="W446" s="5" t="n">
        <v>0.8</v>
      </c>
      <c r="X446" s="5" t="n">
        <v>0.9144542772861357</v>
      </c>
      <c r="Y446" s="5" t="n">
        <v>0.1427066747903241</v>
      </c>
      <c r="Z446" s="5" t="n">
        <v>0.03564150681113419</v>
      </c>
      <c r="AA446" s="17" t="n">
        <v>45992</v>
      </c>
    </row>
    <row r="447">
      <c r="A447" s="5" t="inlineStr">
        <is>
          <t>2025-12-19</t>
        </is>
      </c>
      <c r="B447" s="5" t="inlineStr">
        <is>
          <t>KSA</t>
        </is>
      </c>
      <c r="C447" s="5" t="n">
        <v>366</v>
      </c>
      <c r="D447" s="5" t="n">
        <v>231</v>
      </c>
      <c r="E447" s="5" t="n">
        <v>197</v>
      </c>
      <c r="F447" s="5" t="n">
        <v>154</v>
      </c>
      <c r="G447" s="5" t="n">
        <v>291499.98</v>
      </c>
      <c r="H447" s="5" t="n">
        <v>18563633.15</v>
      </c>
      <c r="I447" s="5" t="n">
        <v>9204.73</v>
      </c>
      <c r="J447" s="5" t="n">
        <v>64130</v>
      </c>
      <c r="K447" s="5" t="n">
        <v>813825.55</v>
      </c>
      <c r="L447" s="5" t="n">
        <v>274</v>
      </c>
      <c r="M447" s="5" t="n">
        <v>251</v>
      </c>
      <c r="N447" s="5" t="n">
        <v>52</v>
      </c>
      <c r="O447" s="5" t="n">
        <v>7283302.79</v>
      </c>
      <c r="P447" s="5" t="n">
        <v>6971.85</v>
      </c>
      <c r="Q447" s="5" t="n">
        <v>9094</v>
      </c>
      <c r="R447" s="5" t="n">
        <v>21776</v>
      </c>
      <c r="S447" s="5" t="n">
        <v>16778</v>
      </c>
      <c r="T447" s="5" t="n">
        <v>11706</v>
      </c>
      <c r="U447" s="5" t="n">
        <v>17515</v>
      </c>
      <c r="V447" s="5" t="n">
        <v>0.5382513661202186</v>
      </c>
      <c r="W447" s="5" t="n">
        <v>0.7817258883248731</v>
      </c>
      <c r="X447" s="5" t="n">
        <v>0.916058394160584</v>
      </c>
      <c r="Y447" s="5" t="n">
        <v>0.1435323561515671</v>
      </c>
      <c r="Z447" s="5" t="n">
        <v>0.04383977766765985</v>
      </c>
      <c r="AA447" s="17" t="n">
        <v>45992</v>
      </c>
    </row>
    <row r="448">
      <c r="A448" s="5" t="inlineStr">
        <is>
          <t>2025-12-20</t>
        </is>
      </c>
      <c r="B448" s="5" t="inlineStr">
        <is>
          <t>KSA</t>
        </is>
      </c>
      <c r="C448" s="5" t="n">
        <v>385</v>
      </c>
      <c r="D448" s="5" t="n">
        <v>229</v>
      </c>
      <c r="E448" s="5" t="n">
        <v>207</v>
      </c>
      <c r="F448" s="5" t="n">
        <v>171</v>
      </c>
      <c r="G448" s="5" t="n">
        <v>351527.74</v>
      </c>
      <c r="H448" s="5" t="n">
        <v>18770985.85</v>
      </c>
      <c r="I448" s="5" t="n">
        <v>10317.33</v>
      </c>
      <c r="J448" s="5" t="n">
        <v>77336.10000000001</v>
      </c>
      <c r="K448" s="5" t="n">
        <v>732451.86</v>
      </c>
      <c r="L448" s="5" t="n">
        <v>348</v>
      </c>
      <c r="M448" s="5" t="n">
        <v>315</v>
      </c>
      <c r="N448" s="5" t="n">
        <v>49</v>
      </c>
      <c r="O448" s="5" t="n">
        <v>7318421.13</v>
      </c>
      <c r="P448" s="5" t="n">
        <v>7684.25</v>
      </c>
      <c r="Q448" s="5" t="n">
        <v>9993</v>
      </c>
      <c r="R448" s="5" t="n">
        <v>21808</v>
      </c>
      <c r="S448" s="5" t="n">
        <v>16763</v>
      </c>
      <c r="T448" s="5" t="n">
        <v>11720</v>
      </c>
      <c r="U448" s="5" t="n">
        <v>17381</v>
      </c>
      <c r="V448" s="5" t="n">
        <v>0.5376623376623376</v>
      </c>
      <c r="W448" s="5" t="n">
        <v>0.8260869565217391</v>
      </c>
      <c r="X448" s="5" t="n">
        <v>0.9051724137931034</v>
      </c>
      <c r="Y448" s="5" t="n">
        <v>0.1334089771788337</v>
      </c>
      <c r="Z448" s="5" t="n">
        <v>0.03902042577055163</v>
      </c>
      <c r="AA448" s="17" t="n">
        <v>45992</v>
      </c>
    </row>
    <row r="449">
      <c r="A449" s="5" t="inlineStr">
        <is>
          <t>2025-12-21</t>
        </is>
      </c>
      <c r="B449" s="5" t="inlineStr">
        <is>
          <t>KSA</t>
        </is>
      </c>
      <c r="C449" s="5" t="n">
        <v>376</v>
      </c>
      <c r="D449" s="5" t="n">
        <v>234</v>
      </c>
      <c r="E449" s="5" t="n">
        <v>205</v>
      </c>
      <c r="F449" s="5" t="n">
        <v>156</v>
      </c>
      <c r="G449" s="5" t="n">
        <v>263453.72</v>
      </c>
      <c r="H449" s="5" t="n">
        <v>18857982.8</v>
      </c>
      <c r="I449" s="5" t="n">
        <v>9999.92</v>
      </c>
      <c r="J449" s="5" t="n">
        <v>57959.82</v>
      </c>
      <c r="K449" s="5" t="n">
        <v>693779.21</v>
      </c>
      <c r="L449" s="5" t="n">
        <v>321</v>
      </c>
      <c r="M449" s="5" t="n">
        <v>285</v>
      </c>
      <c r="N449" s="5" t="n">
        <v>51</v>
      </c>
      <c r="O449" s="5" t="n">
        <v>7334364.7</v>
      </c>
      <c r="P449" s="5" t="n">
        <v>7059.75</v>
      </c>
      <c r="Q449" s="5" t="n">
        <v>9192</v>
      </c>
      <c r="R449" s="5" t="n">
        <v>21771</v>
      </c>
      <c r="S449" s="5" t="n">
        <v>16768</v>
      </c>
      <c r="T449" s="5" t="n">
        <v>11687</v>
      </c>
      <c r="U449" s="5" t="n">
        <v>17466</v>
      </c>
      <c r="V449" s="5" t="n">
        <v>0.5452127659574468</v>
      </c>
      <c r="W449" s="5" t="n">
        <v>0.7609756097560976</v>
      </c>
      <c r="X449" s="5" t="n">
        <v>0.8878504672897196</v>
      </c>
      <c r="Y449" s="5" t="n">
        <v>0.1725319367796518</v>
      </c>
      <c r="Z449" s="5" t="n">
        <v>0.03678968304075449</v>
      </c>
      <c r="AA449" s="17" t="n">
        <v>45992</v>
      </c>
    </row>
    <row r="450">
      <c r="A450" s="5" t="inlineStr">
        <is>
          <t>2025-12-22</t>
        </is>
      </c>
      <c r="B450" s="5" t="inlineStr">
        <is>
          <t>KSA</t>
        </is>
      </c>
      <c r="C450" s="5" t="n">
        <v>354</v>
      </c>
      <c r="D450" s="5" t="n">
        <v>218</v>
      </c>
      <c r="E450" s="5" t="n">
        <v>192</v>
      </c>
      <c r="F450" s="5" t="n">
        <v>154</v>
      </c>
      <c r="G450" s="5" t="n">
        <v>278550.25</v>
      </c>
      <c r="H450" s="5" t="n">
        <v>18638894.82</v>
      </c>
      <c r="I450" s="5" t="n">
        <v>8491.549999999999</v>
      </c>
      <c r="J450" s="5" t="n">
        <v>61281.06</v>
      </c>
      <c r="K450" s="5" t="n">
        <v>736221.13</v>
      </c>
      <c r="L450" s="5" t="n">
        <v>303</v>
      </c>
      <c r="M450" s="5" t="n">
        <v>277</v>
      </c>
      <c r="N450" s="5" t="n">
        <v>54</v>
      </c>
      <c r="O450" s="5" t="n">
        <v>7313020.35</v>
      </c>
      <c r="P450" s="5" t="n">
        <v>6996.95</v>
      </c>
      <c r="Q450" s="5" t="n">
        <v>9118</v>
      </c>
      <c r="R450" s="5" t="n">
        <v>21884</v>
      </c>
      <c r="S450" s="5" t="n">
        <v>16828</v>
      </c>
      <c r="T450" s="5" t="n">
        <v>11726</v>
      </c>
      <c r="U450" s="5" t="n">
        <v>17641</v>
      </c>
      <c r="V450" s="5" t="n">
        <v>0.5423728813559322</v>
      </c>
      <c r="W450" s="5" t="n">
        <v>0.8020833333333334</v>
      </c>
      <c r="X450" s="5" t="n">
        <v>0.9141914191419142</v>
      </c>
      <c r="Y450" s="5" t="n">
        <v>0.1385672832682724</v>
      </c>
      <c r="Z450" s="5" t="n">
        <v>0.03949918367531192</v>
      </c>
      <c r="AA450" s="17" t="n">
        <v>45992</v>
      </c>
    </row>
    <row r="451">
      <c r="A451" s="5" t="inlineStr">
        <is>
          <t>2025-12-23</t>
        </is>
      </c>
      <c r="B451" s="5" t="inlineStr">
        <is>
          <t>KSA</t>
        </is>
      </c>
      <c r="C451" s="5" t="n">
        <v>376</v>
      </c>
      <c r="D451" s="5" t="n">
        <v>236</v>
      </c>
      <c r="E451" s="5" t="n">
        <v>211</v>
      </c>
      <c r="F451" s="5" t="n">
        <v>157</v>
      </c>
      <c r="G451" s="5" t="n">
        <v>280049.83</v>
      </c>
      <c r="H451" s="5" t="n">
        <v>18812634.67</v>
      </c>
      <c r="I451" s="5" t="n">
        <v>8473.540000000001</v>
      </c>
      <c r="J451" s="5" t="n">
        <v>61610.96</v>
      </c>
      <c r="K451" s="5" t="n">
        <v>717373.66</v>
      </c>
      <c r="L451" s="5" t="n">
        <v>276</v>
      </c>
      <c r="M451" s="5" t="n">
        <v>250</v>
      </c>
      <c r="N451" s="5" t="n">
        <v>57</v>
      </c>
      <c r="O451" s="5" t="n">
        <v>7352630.87</v>
      </c>
      <c r="P451" s="5" t="n">
        <v>7137.5</v>
      </c>
      <c r="Q451" s="5" t="n">
        <v>9319</v>
      </c>
      <c r="R451" s="5" t="n">
        <v>21890</v>
      </c>
      <c r="S451" s="5" t="n">
        <v>16848</v>
      </c>
      <c r="T451" s="5" t="n">
        <v>11737</v>
      </c>
      <c r="U451" s="5" t="n">
        <v>17780</v>
      </c>
      <c r="V451" s="5" t="n">
        <v>0.5611702127659575</v>
      </c>
      <c r="W451" s="5" t="n">
        <v>0.7440758293838863</v>
      </c>
      <c r="X451" s="5" t="n">
        <v>0.9057971014492754</v>
      </c>
      <c r="Y451" s="5" t="n">
        <v>0.1375329973757916</v>
      </c>
      <c r="Z451" s="5" t="n">
        <v>0.03813254616292402</v>
      </c>
      <c r="AA451" s="17" t="n">
        <v>45992</v>
      </c>
    </row>
    <row r="452">
      <c r="A452" s="5" t="inlineStr">
        <is>
          <t>2025-12-24</t>
        </is>
      </c>
      <c r="B452" s="5" t="inlineStr">
        <is>
          <t>KSA</t>
        </is>
      </c>
      <c r="C452" s="5" t="n">
        <v>383</v>
      </c>
      <c r="D452" s="5" t="n">
        <v>240</v>
      </c>
      <c r="E452" s="5" t="n">
        <v>209</v>
      </c>
      <c r="F452" s="5" t="n">
        <v>165</v>
      </c>
      <c r="G452" s="5" t="n">
        <v>301523.19</v>
      </c>
      <c r="H452" s="5" t="n">
        <v>18778702.47</v>
      </c>
      <c r="I452" s="5" t="n">
        <v>8791.02</v>
      </c>
      <c r="J452" s="5" t="n">
        <v>66335.10000000001</v>
      </c>
      <c r="K452" s="5" t="n">
        <v>682277.1899999999</v>
      </c>
      <c r="L452" s="5" t="n">
        <v>315</v>
      </c>
      <c r="M452" s="5" t="n">
        <v>292</v>
      </c>
      <c r="N452" s="5" t="n">
        <v>57</v>
      </c>
      <c r="O452" s="5" t="n">
        <v>7393313.57</v>
      </c>
      <c r="P452" s="5" t="n">
        <v>7488.2</v>
      </c>
      <c r="Q452" s="5" t="n">
        <v>9759</v>
      </c>
      <c r="R452" s="5" t="n">
        <v>21838</v>
      </c>
      <c r="S452" s="5" t="n">
        <v>16873</v>
      </c>
      <c r="T452" s="5" t="n">
        <v>11724</v>
      </c>
      <c r="U452" s="5" t="n">
        <v>17803</v>
      </c>
      <c r="V452" s="5" t="n">
        <v>0.5456919060052219</v>
      </c>
      <c r="W452" s="5" t="n">
        <v>0.7894736842105263</v>
      </c>
      <c r="X452" s="5" t="n">
        <v>0.926984126984127</v>
      </c>
      <c r="Y452" s="5" t="n">
        <v>0.1325244101539004</v>
      </c>
      <c r="Z452" s="5" t="n">
        <v>0.03633249906855785</v>
      </c>
      <c r="AA452" s="17" t="n">
        <v>45992</v>
      </c>
    </row>
    <row r="453">
      <c r="A453" s="5" t="inlineStr">
        <is>
          <t>2025-12-25</t>
        </is>
      </c>
      <c r="B453" s="5" t="inlineStr">
        <is>
          <t>KSA</t>
        </is>
      </c>
      <c r="C453" s="5" t="n">
        <v>349</v>
      </c>
      <c r="D453" s="5" t="n">
        <v>214</v>
      </c>
      <c r="E453" s="5" t="n">
        <v>188</v>
      </c>
      <c r="F453" s="5" t="n">
        <v>147</v>
      </c>
      <c r="G453" s="5" t="n">
        <v>280232.62</v>
      </c>
      <c r="H453" s="5" t="n">
        <v>18945706.42</v>
      </c>
      <c r="I453" s="5" t="n">
        <v>8622.370000000001</v>
      </c>
      <c r="J453" s="5" t="n">
        <v>61651.18</v>
      </c>
      <c r="K453" s="5" t="n">
        <v>714865.12</v>
      </c>
      <c r="L453" s="5" t="n">
        <v>281</v>
      </c>
      <c r="M453" s="5" t="n">
        <v>261</v>
      </c>
      <c r="N453" s="5" t="n">
        <v>43</v>
      </c>
      <c r="O453" s="5" t="n">
        <v>7370369.16</v>
      </c>
      <c r="P453" s="5" t="n">
        <v>6609.35</v>
      </c>
      <c r="Q453" s="5" t="n">
        <v>8601</v>
      </c>
      <c r="R453" s="5" t="n">
        <v>21950</v>
      </c>
      <c r="S453" s="5" t="n">
        <v>16878</v>
      </c>
      <c r="T453" s="5" t="n">
        <v>11746</v>
      </c>
      <c r="U453" s="5" t="n">
        <v>17247</v>
      </c>
      <c r="V453" s="5" t="n">
        <v>0.5386819484240688</v>
      </c>
      <c r="W453" s="5" t="n">
        <v>0.7819148936170213</v>
      </c>
      <c r="X453" s="5" t="n">
        <v>0.9288256227758007</v>
      </c>
      <c r="Y453" s="5" t="n">
        <v>0.139857339308023</v>
      </c>
      <c r="Z453" s="5" t="n">
        <v>0.03773230219831517</v>
      </c>
      <c r="AA453" s="17" t="n">
        <v>45992</v>
      </c>
    </row>
    <row r="454">
      <c r="A454" s="5" t="inlineStr">
        <is>
          <t>2025-12-26</t>
        </is>
      </c>
      <c r="B454" s="5" t="inlineStr">
        <is>
          <t>KSA</t>
        </is>
      </c>
      <c r="C454" s="5" t="n">
        <v>364</v>
      </c>
      <c r="D454" s="5" t="n">
        <v>225</v>
      </c>
      <c r="E454" s="5" t="n">
        <v>199</v>
      </c>
      <c r="F454" s="5" t="n">
        <v>170</v>
      </c>
      <c r="G454" s="5" t="n">
        <v>318371.03</v>
      </c>
      <c r="H454" s="5" t="n">
        <v>18961007.85</v>
      </c>
      <c r="I454" s="5" t="n">
        <v>11062.09</v>
      </c>
      <c r="J454" s="5" t="n">
        <v>70041.63</v>
      </c>
      <c r="K454" s="5" t="n">
        <v>700412.05</v>
      </c>
      <c r="L454" s="5" t="n">
        <v>335</v>
      </c>
      <c r="M454" s="5" t="n">
        <v>306</v>
      </c>
      <c r="N454" s="5" t="n">
        <v>44</v>
      </c>
      <c r="O454" s="5" t="n">
        <v>7228435.42</v>
      </c>
      <c r="P454" s="5" t="n">
        <v>7599.1</v>
      </c>
      <c r="Q454" s="5" t="n">
        <v>9878</v>
      </c>
      <c r="R454" s="5" t="n">
        <v>21944</v>
      </c>
      <c r="S454" s="5" t="n">
        <v>16868</v>
      </c>
      <c r="T454" s="5" t="n">
        <v>11785</v>
      </c>
      <c r="U454" s="5" t="n">
        <v>17278</v>
      </c>
      <c r="V454" s="5" t="n">
        <v>0.5467032967032966</v>
      </c>
      <c r="W454" s="5" t="n">
        <v>0.8542713567839196</v>
      </c>
      <c r="X454" s="5" t="n">
        <v>0.9134328358208955</v>
      </c>
      <c r="Y454" s="5" t="n">
        <v>0.1579359303888273</v>
      </c>
      <c r="Z454" s="5" t="n">
        <v>0.03693960023332831</v>
      </c>
      <c r="AA454" s="17" t="n">
        <v>45992</v>
      </c>
    </row>
    <row r="455">
      <c r="A455" s="5" t="inlineStr">
        <is>
          <t>2025-12-27</t>
        </is>
      </c>
      <c r="B455" s="5" t="inlineStr">
        <is>
          <t>KSA</t>
        </is>
      </c>
      <c r="C455" s="5" t="n">
        <v>335</v>
      </c>
      <c r="D455" s="5" t="n">
        <v>217</v>
      </c>
      <c r="E455" s="5" t="n">
        <v>166</v>
      </c>
      <c r="F455" s="5" t="n">
        <v>134</v>
      </c>
      <c r="G455" s="5" t="n">
        <v>247760.93</v>
      </c>
      <c r="H455" s="5" t="n">
        <v>18756002.3</v>
      </c>
      <c r="I455" s="5" t="n">
        <v>7379.45</v>
      </c>
      <c r="J455" s="5" t="n">
        <v>54507.4</v>
      </c>
      <c r="K455" s="5" t="n">
        <v>742800.6899999999</v>
      </c>
      <c r="L455" s="5" t="n">
        <v>262</v>
      </c>
      <c r="M455" s="5" t="n">
        <v>239</v>
      </c>
      <c r="N455" s="5" t="n">
        <v>53</v>
      </c>
      <c r="O455" s="5" t="n">
        <v>7405532.96</v>
      </c>
      <c r="P455" s="5" t="n">
        <v>6135.65</v>
      </c>
      <c r="Q455" s="5" t="n">
        <v>8006</v>
      </c>
      <c r="R455" s="5" t="n">
        <v>21968</v>
      </c>
      <c r="S455" s="5" t="n">
        <v>16880</v>
      </c>
      <c r="T455" s="5" t="n">
        <v>11785</v>
      </c>
      <c r="U455" s="5" t="n">
        <v>17649</v>
      </c>
      <c r="V455" s="5" t="n">
        <v>0.4955223880597015</v>
      </c>
      <c r="W455" s="5" t="n">
        <v>0.8072289156626506</v>
      </c>
      <c r="X455" s="5" t="n">
        <v>0.9122137404580153</v>
      </c>
      <c r="Y455" s="5" t="n">
        <v>0.1353843698286838</v>
      </c>
      <c r="Z455" s="5" t="n">
        <v>0.03960335886715049</v>
      </c>
      <c r="AA455" s="17" t="n">
        <v>45992</v>
      </c>
    </row>
    <row r="456">
      <c r="A456" s="5" t="inlineStr">
        <is>
          <t>2025-12-28</t>
        </is>
      </c>
      <c r="B456" s="5" t="inlineStr">
        <is>
          <t>KSA</t>
        </is>
      </c>
      <c r="C456" s="5" t="n">
        <v>373</v>
      </c>
      <c r="D456" s="5" t="n">
        <v>244</v>
      </c>
      <c r="E456" s="5" t="n">
        <v>207</v>
      </c>
      <c r="F456" s="5" t="n">
        <v>149</v>
      </c>
      <c r="G456" s="5" t="n">
        <v>248563.69</v>
      </c>
      <c r="H456" s="5" t="n">
        <v>18912322.58</v>
      </c>
      <c r="I456" s="5" t="n">
        <v>8543.610000000001</v>
      </c>
      <c r="J456" s="5" t="n">
        <v>54684.01</v>
      </c>
      <c r="K456" s="5" t="n">
        <v>665274.23</v>
      </c>
      <c r="L456" s="5" t="n">
        <v>325</v>
      </c>
      <c r="M456" s="5" t="n">
        <v>288</v>
      </c>
      <c r="N456" s="5" t="n">
        <v>56</v>
      </c>
      <c r="O456" s="5" t="n">
        <v>7471085.14</v>
      </c>
      <c r="P456" s="5" t="n">
        <v>6806.8</v>
      </c>
      <c r="Q456" s="5" t="n">
        <v>8867</v>
      </c>
      <c r="R456" s="5" t="n">
        <v>21995</v>
      </c>
      <c r="S456" s="5" t="n">
        <v>16927</v>
      </c>
      <c r="T456" s="5" t="n">
        <v>11765</v>
      </c>
      <c r="U456" s="5" t="n">
        <v>17812</v>
      </c>
      <c r="V456" s="5" t="n">
        <v>0.5549597855227882</v>
      </c>
      <c r="W456" s="5" t="n">
        <v>0.7198067632850241</v>
      </c>
      <c r="X456" s="5" t="n">
        <v>0.8861538461538462</v>
      </c>
      <c r="Y456" s="5" t="n">
        <v>0.1562359819625518</v>
      </c>
      <c r="Z456" s="5" t="n">
        <v>0.03517675987102373</v>
      </c>
      <c r="AA456" s="17" t="n">
        <v>45992</v>
      </c>
    </row>
    <row r="457">
      <c r="A457" s="5" t="inlineStr">
        <is>
          <t>2025-12-29</t>
        </is>
      </c>
      <c r="B457" s="5" t="inlineStr">
        <is>
          <t>KSA</t>
        </is>
      </c>
      <c r="C457" s="5" t="n">
        <v>359</v>
      </c>
      <c r="D457" s="5" t="n">
        <v>208</v>
      </c>
      <c r="E457" s="5" t="n">
        <v>192</v>
      </c>
      <c r="F457" s="5" t="n">
        <v>149</v>
      </c>
      <c r="G457" s="5" t="n">
        <v>278667.21</v>
      </c>
      <c r="H457" s="5" t="n">
        <v>19046310.15</v>
      </c>
      <c r="I457" s="5" t="n">
        <v>8074.93</v>
      </c>
      <c r="J457" s="5" t="n">
        <v>61306.79</v>
      </c>
      <c r="K457" s="5" t="n">
        <v>686759.9399999999</v>
      </c>
      <c r="L457" s="5" t="n">
        <v>306</v>
      </c>
      <c r="M457" s="5" t="n">
        <v>279</v>
      </c>
      <c r="N457" s="5" t="n">
        <v>55</v>
      </c>
      <c r="O457" s="5" t="n">
        <v>7454180.08</v>
      </c>
      <c r="P457" s="5" t="n">
        <v>6795.65</v>
      </c>
      <c r="Q457" s="5" t="n">
        <v>8855</v>
      </c>
      <c r="R457" s="5" t="n">
        <v>22002</v>
      </c>
      <c r="S457" s="5" t="n">
        <v>16936</v>
      </c>
      <c r="T457" s="5" t="n">
        <v>11799</v>
      </c>
      <c r="U457" s="5" t="n">
        <v>17781</v>
      </c>
      <c r="V457" s="5" t="n">
        <v>0.5348189415041783</v>
      </c>
      <c r="W457" s="5" t="n">
        <v>0.7760416666666666</v>
      </c>
      <c r="X457" s="5" t="n">
        <v>0.9117647058823529</v>
      </c>
      <c r="Y457" s="5" t="n">
        <v>0.1317134692584623</v>
      </c>
      <c r="Z457" s="5" t="n">
        <v>0.03605737460911819</v>
      </c>
      <c r="AA457" s="17" t="n">
        <v>45992</v>
      </c>
    </row>
    <row r="458">
      <c r="A458" s="5" t="inlineStr">
        <is>
          <t>2025-12-30</t>
        </is>
      </c>
      <c r="B458" s="5" t="inlineStr">
        <is>
          <t>KSA</t>
        </is>
      </c>
      <c r="C458" s="5" t="n">
        <v>358</v>
      </c>
      <c r="D458" s="5" t="n">
        <v>217</v>
      </c>
      <c r="E458" s="5" t="n">
        <v>196</v>
      </c>
      <c r="F458" s="5" t="n">
        <v>149</v>
      </c>
      <c r="G458" s="5" t="n">
        <v>282554.31</v>
      </c>
      <c r="H458" s="5" t="n">
        <v>19054260.43</v>
      </c>
      <c r="I458" s="5" t="n">
        <v>8255.030000000001</v>
      </c>
      <c r="J458" s="5" t="n">
        <v>62161.95</v>
      </c>
      <c r="K458" s="5" t="n">
        <v>691909.1899999999</v>
      </c>
      <c r="L458" s="5" t="n">
        <v>303</v>
      </c>
      <c r="M458" s="5" t="n">
        <v>268</v>
      </c>
      <c r="N458" s="5" t="n">
        <v>54</v>
      </c>
      <c r="O458" s="5" t="n">
        <v>7491315.8</v>
      </c>
      <c r="P458" s="5" t="n">
        <v>6783.8</v>
      </c>
      <c r="Q458" s="5" t="n">
        <v>8843</v>
      </c>
      <c r="R458" s="5" t="n">
        <v>22024</v>
      </c>
      <c r="S458" s="5" t="n">
        <v>16955</v>
      </c>
      <c r="T458" s="5" t="n">
        <v>11794</v>
      </c>
      <c r="U458" s="5" t="n">
        <v>17758</v>
      </c>
      <c r="V458" s="5" t="n">
        <v>0.5474860335195531</v>
      </c>
      <c r="W458" s="5" t="n">
        <v>0.7602040816326531</v>
      </c>
      <c r="X458" s="5" t="n">
        <v>0.8844884488448845</v>
      </c>
      <c r="Y458" s="5" t="n">
        <v>0.1327987619436006</v>
      </c>
      <c r="Z458" s="5" t="n">
        <v>0.03631257127726788</v>
      </c>
      <c r="AA458" s="17" t="n">
        <v>45992</v>
      </c>
    </row>
    <row r="459">
      <c r="A459" s="5" t="inlineStr">
        <is>
          <t>2025-12-31</t>
        </is>
      </c>
      <c r="B459" s="5" t="inlineStr">
        <is>
          <t>KSA</t>
        </is>
      </c>
      <c r="C459" s="5" t="n">
        <v>351</v>
      </c>
      <c r="D459" s="5" t="n">
        <v>230</v>
      </c>
      <c r="E459" s="5" t="n">
        <v>187</v>
      </c>
      <c r="F459" s="5" t="n">
        <v>140</v>
      </c>
      <c r="G459" s="5" t="n">
        <v>242306.09</v>
      </c>
      <c r="H459" s="5" t="n">
        <v>18949286.21</v>
      </c>
      <c r="I459" s="5" t="n">
        <v>8270.030000000001</v>
      </c>
      <c r="J459" s="5" t="n">
        <v>53307.34</v>
      </c>
      <c r="K459" s="5" t="n">
        <v>767148.01</v>
      </c>
      <c r="L459" s="5" t="n">
        <v>267</v>
      </c>
      <c r="M459" s="5" t="n">
        <v>245</v>
      </c>
      <c r="N459" s="5" t="n">
        <v>51</v>
      </c>
      <c r="O459" s="5" t="n">
        <v>7566450.71</v>
      </c>
      <c r="P459" s="5" t="n">
        <v>6373.75</v>
      </c>
      <c r="Q459" s="5" t="n">
        <v>8312</v>
      </c>
      <c r="R459" s="5" t="n">
        <v>22054</v>
      </c>
      <c r="S459" s="5" t="n">
        <v>16939</v>
      </c>
      <c r="T459" s="5" t="n">
        <v>11819</v>
      </c>
      <c r="U459" s="5" t="n">
        <v>17623</v>
      </c>
      <c r="V459" s="5" t="n">
        <v>0.5327635327635327</v>
      </c>
      <c r="W459" s="5" t="n">
        <v>0.7486631016042781</v>
      </c>
      <c r="X459" s="5" t="n">
        <v>0.9176029962546817</v>
      </c>
      <c r="Y459" s="5" t="n">
        <v>0.1551386732108562</v>
      </c>
      <c r="Z459" s="5" t="n">
        <v>0.04048426951275649</v>
      </c>
      <c r="AA459" s="17" t="n">
        <v>45992</v>
      </c>
    </row>
    <row r="460">
      <c r="A460" s="5" t="inlineStr">
        <is>
          <t>2026-01-01</t>
        </is>
      </c>
      <c r="B460" s="5" t="inlineStr">
        <is>
          <t>KSA</t>
        </is>
      </c>
      <c r="C460" s="5" t="n">
        <v>354</v>
      </c>
      <c r="D460" s="5" t="n">
        <v>229</v>
      </c>
      <c r="E460" s="5" t="n">
        <v>194</v>
      </c>
      <c r="F460" s="5" t="n">
        <v>164</v>
      </c>
      <c r="G460" s="5" t="n">
        <v>308294.85</v>
      </c>
      <c r="H460" s="5" t="n">
        <v>19092237.54</v>
      </c>
      <c r="I460" s="5" t="n">
        <v>9386.719999999999</v>
      </c>
      <c r="J460" s="5" t="n">
        <v>67824.87</v>
      </c>
      <c r="K460" s="5" t="n">
        <v>809281.47</v>
      </c>
      <c r="L460" s="5" t="n">
        <v>341</v>
      </c>
      <c r="M460" s="5" t="n">
        <v>316</v>
      </c>
      <c r="N460" s="5" t="n">
        <v>51</v>
      </c>
      <c r="O460" s="5" t="n">
        <v>7535953.37</v>
      </c>
      <c r="P460" s="5" t="n">
        <v>7406.6</v>
      </c>
      <c r="Q460" s="5" t="n">
        <v>9632</v>
      </c>
      <c r="R460" s="5" t="n">
        <v>22035</v>
      </c>
      <c r="S460" s="5" t="n">
        <v>16956</v>
      </c>
      <c r="T460" s="5" t="n">
        <v>11850</v>
      </c>
      <c r="U460" s="5" t="n">
        <v>17639</v>
      </c>
      <c r="V460" s="5" t="n">
        <v>0.5480225988700564</v>
      </c>
      <c r="W460" s="5" t="n">
        <v>0.845360824742268</v>
      </c>
      <c r="X460" s="5" t="n">
        <v>0.9266862170087976</v>
      </c>
      <c r="Y460" s="5" t="n">
        <v>0.1383964318693128</v>
      </c>
      <c r="Z460" s="5" t="n">
        <v>0.04238798455678548</v>
      </c>
      <c r="AA460" s="17" t="n">
        <v>46023</v>
      </c>
    </row>
    <row r="461">
      <c r="A461" s="5" t="inlineStr">
        <is>
          <t>2026-01-02</t>
        </is>
      </c>
      <c r="B461" s="5" t="inlineStr">
        <is>
          <t>KSA</t>
        </is>
      </c>
      <c r="C461" s="5" t="n">
        <v>360</v>
      </c>
      <c r="D461" s="5" t="n">
        <v>230</v>
      </c>
      <c r="E461" s="5" t="n">
        <v>196</v>
      </c>
      <c r="F461" s="5" t="n">
        <v>153</v>
      </c>
      <c r="G461" s="5" t="n">
        <v>268417.86</v>
      </c>
      <c r="H461" s="5" t="n">
        <v>19229374.55</v>
      </c>
      <c r="I461" s="5" t="n">
        <v>10878.34</v>
      </c>
      <c r="J461" s="5" t="n">
        <v>59051.93</v>
      </c>
      <c r="K461" s="5" t="n">
        <v>702475.64</v>
      </c>
      <c r="L461" s="5" t="n">
        <v>287</v>
      </c>
      <c r="M461" s="5" t="n">
        <v>272</v>
      </c>
      <c r="N461" s="5" t="n">
        <v>56</v>
      </c>
      <c r="O461" s="5" t="n">
        <v>7520345.22</v>
      </c>
      <c r="P461" s="5" t="n">
        <v>6969.2</v>
      </c>
      <c r="Q461" s="5" t="n">
        <v>9087</v>
      </c>
      <c r="R461" s="5" t="n">
        <v>22116</v>
      </c>
      <c r="S461" s="5" t="n">
        <v>17012</v>
      </c>
      <c r="T461" s="5" t="n">
        <v>11827</v>
      </c>
      <c r="U461" s="5" t="n">
        <v>17891</v>
      </c>
      <c r="V461" s="5" t="n">
        <v>0.5444444444444444</v>
      </c>
      <c r="W461" s="5" t="n">
        <v>0.7806122448979592</v>
      </c>
      <c r="X461" s="5" t="n">
        <v>0.9477351916376306</v>
      </c>
      <c r="Y461" s="5" t="n">
        <v>0.1842165023226167</v>
      </c>
      <c r="Z461" s="5" t="n">
        <v>0.03653138266007721</v>
      </c>
      <c r="AA461" s="17" t="n">
        <v>46023</v>
      </c>
    </row>
    <row r="462">
      <c r="A462" s="5" t="inlineStr">
        <is>
          <t>2026-01-03</t>
        </is>
      </c>
      <c r="B462" s="5" t="inlineStr">
        <is>
          <t>KSA</t>
        </is>
      </c>
      <c r="C462" s="5" t="n">
        <v>349</v>
      </c>
      <c r="D462" s="5" t="n">
        <v>223</v>
      </c>
      <c r="E462" s="5" t="n">
        <v>190</v>
      </c>
      <c r="F462" s="5" t="n">
        <v>149</v>
      </c>
      <c r="G462" s="5" t="n">
        <v>289905.23</v>
      </c>
      <c r="H462" s="5" t="n">
        <v>19197340.06</v>
      </c>
      <c r="I462" s="5" t="n">
        <v>11804.78</v>
      </c>
      <c r="J462" s="5" t="n">
        <v>63779.15</v>
      </c>
      <c r="K462" s="5" t="n">
        <v>683528.74</v>
      </c>
      <c r="L462" s="5" t="n">
        <v>278</v>
      </c>
      <c r="M462" s="5" t="n">
        <v>245</v>
      </c>
      <c r="N462" s="5" t="n">
        <v>53</v>
      </c>
      <c r="O462" s="5" t="n">
        <v>7526261.99</v>
      </c>
      <c r="P462" s="5" t="n">
        <v>6767.75</v>
      </c>
      <c r="Q462" s="5" t="n">
        <v>8831</v>
      </c>
      <c r="R462" s="5" t="n">
        <v>22109</v>
      </c>
      <c r="S462" s="5" t="n">
        <v>16983</v>
      </c>
      <c r="T462" s="5" t="n">
        <v>11844</v>
      </c>
      <c r="U462" s="5" t="n">
        <v>17744</v>
      </c>
      <c r="V462" s="5" t="n">
        <v>0.5444126074498568</v>
      </c>
      <c r="W462" s="5" t="n">
        <v>0.7842105263157895</v>
      </c>
      <c r="X462" s="5" t="n">
        <v>0.8812949640287769</v>
      </c>
      <c r="Y462" s="5" t="n">
        <v>0.1850883870355751</v>
      </c>
      <c r="Z462" s="5" t="n">
        <v>0.03560538792685219</v>
      </c>
      <c r="AA462" s="17" t="n">
        <v>46023</v>
      </c>
    </row>
    <row r="463">
      <c r="A463" s="5" t="inlineStr">
        <is>
          <t>2026-01-04</t>
        </is>
      </c>
      <c r="B463" s="5" t="inlineStr">
        <is>
          <t>KSA</t>
        </is>
      </c>
      <c r="C463" s="5" t="n">
        <v>324</v>
      </c>
      <c r="D463" s="5" t="n">
        <v>201</v>
      </c>
      <c r="E463" s="5" t="n">
        <v>181</v>
      </c>
      <c r="F463" s="5" t="n">
        <v>141</v>
      </c>
      <c r="G463" s="5" t="n">
        <v>255162.77</v>
      </c>
      <c r="H463" s="5" t="n">
        <v>19083320.96</v>
      </c>
      <c r="I463" s="5" t="n">
        <v>7606.15</v>
      </c>
      <c r="J463" s="5" t="n">
        <v>56135.81</v>
      </c>
      <c r="K463" s="5" t="n">
        <v>718393.53</v>
      </c>
      <c r="L463" s="5" t="n">
        <v>304</v>
      </c>
      <c r="M463" s="5" t="n">
        <v>268</v>
      </c>
      <c r="N463" s="5" t="n">
        <v>52</v>
      </c>
      <c r="O463" s="5" t="n">
        <v>7596627.82</v>
      </c>
      <c r="P463" s="5" t="n">
        <v>6431.8</v>
      </c>
      <c r="Q463" s="5" t="n">
        <v>8379</v>
      </c>
      <c r="R463" s="5" t="n">
        <v>22134</v>
      </c>
      <c r="S463" s="5" t="n">
        <v>16976</v>
      </c>
      <c r="T463" s="5" t="n">
        <v>11872</v>
      </c>
      <c r="U463" s="5" t="n">
        <v>17697</v>
      </c>
      <c r="V463" s="5" t="n">
        <v>0.558641975308642</v>
      </c>
      <c r="W463" s="5" t="n">
        <v>0.7790055248618785</v>
      </c>
      <c r="X463" s="5" t="n">
        <v>0.881578947368421</v>
      </c>
      <c r="Y463" s="5" t="n">
        <v>0.135495506344346</v>
      </c>
      <c r="Z463" s="5" t="n">
        <v>0.03764510021635144</v>
      </c>
      <c r="AA463" s="17" t="n">
        <v>46023</v>
      </c>
    </row>
    <row r="464">
      <c r="A464" s="5" t="inlineStr">
        <is>
          <t>2026-01-05</t>
        </is>
      </c>
      <c r="B464" s="5" t="inlineStr">
        <is>
          <t>KSA</t>
        </is>
      </c>
      <c r="C464" s="5" t="n">
        <v>362</v>
      </c>
      <c r="D464" s="5" t="n">
        <v>229</v>
      </c>
      <c r="E464" s="5" t="n">
        <v>198</v>
      </c>
      <c r="F464" s="5" t="n">
        <v>159</v>
      </c>
      <c r="G464" s="5" t="n">
        <v>259448.1</v>
      </c>
      <c r="H464" s="5" t="n">
        <v>19147915.25</v>
      </c>
      <c r="I464" s="5" t="n">
        <v>8028.37</v>
      </c>
      <c r="J464" s="5" t="n">
        <v>57078.58</v>
      </c>
      <c r="K464" s="5" t="n">
        <v>680120.1800000001</v>
      </c>
      <c r="L464" s="5" t="n">
        <v>305</v>
      </c>
      <c r="M464" s="5" t="n">
        <v>279</v>
      </c>
      <c r="N464" s="5" t="n">
        <v>46</v>
      </c>
      <c r="O464" s="5" t="n">
        <v>7628684.23</v>
      </c>
      <c r="P464" s="5" t="n">
        <v>7143.65</v>
      </c>
      <c r="Q464" s="5" t="n">
        <v>9297</v>
      </c>
      <c r="R464" s="5" t="n">
        <v>22107</v>
      </c>
      <c r="S464" s="5" t="n">
        <v>17057</v>
      </c>
      <c r="T464" s="5" t="n">
        <v>11890</v>
      </c>
      <c r="U464" s="5" t="n">
        <v>17532</v>
      </c>
      <c r="V464" s="5" t="n">
        <v>0.5469613259668509</v>
      </c>
      <c r="W464" s="5" t="n">
        <v>0.803030303030303</v>
      </c>
      <c r="X464" s="5" t="n">
        <v>0.9147540983606557</v>
      </c>
      <c r="Y464" s="5" t="n">
        <v>0.1406546904285285</v>
      </c>
      <c r="Z464" s="5" t="n">
        <v>0.03551928087837134</v>
      </c>
      <c r="AA464" s="17" t="n">
        <v>46023</v>
      </c>
    </row>
    <row r="465">
      <c r="A465" s="5" t="inlineStr">
        <is>
          <t>2026-01-06</t>
        </is>
      </c>
      <c r="B465" s="5" t="inlineStr">
        <is>
          <t>KSA</t>
        </is>
      </c>
      <c r="C465" s="5" t="n">
        <v>356</v>
      </c>
      <c r="D465" s="5" t="n">
        <v>214</v>
      </c>
      <c r="E465" s="5" t="n">
        <v>191</v>
      </c>
      <c r="F465" s="5" t="n">
        <v>150</v>
      </c>
      <c r="G465" s="5" t="n">
        <v>216143.18</v>
      </c>
      <c r="H465" s="5" t="n">
        <v>19496899.52</v>
      </c>
      <c r="I465" s="5" t="n">
        <v>6541.71</v>
      </c>
      <c r="J465" s="5" t="n">
        <v>47551.5</v>
      </c>
      <c r="K465" s="5" t="n">
        <v>728848.95</v>
      </c>
      <c r="L465" s="5" t="n">
        <v>301</v>
      </c>
      <c r="M465" s="5" t="n">
        <v>282</v>
      </c>
      <c r="N465" s="5" t="n">
        <v>52</v>
      </c>
      <c r="O465" s="5" t="n">
        <v>7607300.78</v>
      </c>
      <c r="P465" s="5" t="n">
        <v>6814.7</v>
      </c>
      <c r="Q465" s="5" t="n">
        <v>8874</v>
      </c>
      <c r="R465" s="5" t="n">
        <v>22120</v>
      </c>
      <c r="S465" s="5" t="n">
        <v>17059</v>
      </c>
      <c r="T465" s="5" t="n">
        <v>11898</v>
      </c>
      <c r="U465" s="5" t="n">
        <v>17774</v>
      </c>
      <c r="V465" s="5" t="n">
        <v>0.5365168539325843</v>
      </c>
      <c r="W465" s="5" t="n">
        <v>0.7853403141361257</v>
      </c>
      <c r="X465" s="5" t="n">
        <v>0.9368770764119602</v>
      </c>
      <c r="Y465" s="5" t="n">
        <v>0.1375710545408662</v>
      </c>
      <c r="Z465" s="5" t="n">
        <v>0.03738281305970437</v>
      </c>
      <c r="AA465" s="17" t="n">
        <v>46023</v>
      </c>
    </row>
    <row r="466">
      <c r="A466" s="5" t="inlineStr">
        <is>
          <t>2026-01-07</t>
        </is>
      </c>
      <c r="B466" s="5" t="inlineStr">
        <is>
          <t>KSA</t>
        </is>
      </c>
      <c r="C466" s="5" t="n">
        <v>375</v>
      </c>
      <c r="D466" s="5" t="n">
        <v>231</v>
      </c>
      <c r="E466" s="5" t="n">
        <v>203</v>
      </c>
      <c r="F466" s="5" t="n">
        <v>165</v>
      </c>
      <c r="G466" s="5" t="n">
        <v>316835.76</v>
      </c>
      <c r="H466" s="5" t="n">
        <v>19335652.15</v>
      </c>
      <c r="I466" s="5" t="n">
        <v>10278.65</v>
      </c>
      <c r="J466" s="5" t="n">
        <v>69703.87</v>
      </c>
      <c r="K466" s="5" t="n">
        <v>873080.74</v>
      </c>
      <c r="L466" s="5" t="n">
        <v>319</v>
      </c>
      <c r="M466" s="5" t="n">
        <v>290</v>
      </c>
      <c r="N466" s="5" t="n">
        <v>51</v>
      </c>
      <c r="O466" s="5" t="n">
        <v>7626825.08</v>
      </c>
      <c r="P466" s="5" t="n">
        <v>7439.5</v>
      </c>
      <c r="Q466" s="5" t="n">
        <v>9687</v>
      </c>
      <c r="R466" s="5" t="n">
        <v>22195</v>
      </c>
      <c r="S466" s="5" t="n">
        <v>17061</v>
      </c>
      <c r="T466" s="5" t="n">
        <v>11902</v>
      </c>
      <c r="U466" s="5" t="n">
        <v>17736</v>
      </c>
      <c r="V466" s="5" t="n">
        <v>0.5413333333333333</v>
      </c>
      <c r="W466" s="5" t="n">
        <v>0.812807881773399</v>
      </c>
      <c r="X466" s="5" t="n">
        <v>0.9090909090909091</v>
      </c>
      <c r="Y466" s="5" t="n">
        <v>0.1474616832609151</v>
      </c>
      <c r="Z466" s="5" t="n">
        <v>0.04515393291247227</v>
      </c>
      <c r="AA466" s="17" t="n">
        <v>46023</v>
      </c>
    </row>
    <row r="467">
      <c r="A467" s="5" t="inlineStr">
        <is>
          <t>2026-01-08</t>
        </is>
      </c>
      <c r="B467" s="5" t="inlineStr">
        <is>
          <t>KSA</t>
        </is>
      </c>
      <c r="C467" s="5" t="n">
        <v>347</v>
      </c>
      <c r="D467" s="5" t="n">
        <v>204</v>
      </c>
      <c r="E467" s="5" t="n">
        <v>181</v>
      </c>
      <c r="F467" s="5" t="n">
        <v>138</v>
      </c>
      <c r="G467" s="5" t="n">
        <v>254373.68</v>
      </c>
      <c r="H467" s="5" t="n">
        <v>19517526.67</v>
      </c>
      <c r="I467" s="5" t="n">
        <v>7667.83</v>
      </c>
      <c r="J467" s="5" t="n">
        <v>55962.21</v>
      </c>
      <c r="K467" s="5" t="n">
        <v>754319.5</v>
      </c>
      <c r="L467" s="5" t="n">
        <v>298</v>
      </c>
      <c r="M467" s="5" t="n">
        <v>267</v>
      </c>
      <c r="N467" s="5" t="n">
        <v>51</v>
      </c>
      <c r="O467" s="5" t="n">
        <v>7683064.41</v>
      </c>
      <c r="P467" s="5" t="n">
        <v>6297.45</v>
      </c>
      <c r="Q467" s="5" t="n">
        <v>8202</v>
      </c>
      <c r="R467" s="5" t="n">
        <v>22243</v>
      </c>
      <c r="S467" s="5" t="n">
        <v>17080</v>
      </c>
      <c r="T467" s="5" t="n">
        <v>11924</v>
      </c>
      <c r="U467" s="5" t="n">
        <v>17753</v>
      </c>
      <c r="V467" s="5" t="n">
        <v>0.521613832853026</v>
      </c>
      <c r="W467" s="5" t="n">
        <v>0.7624309392265194</v>
      </c>
      <c r="X467" s="5" t="n">
        <v>0.8959731543624161</v>
      </c>
      <c r="Y467" s="5" t="n">
        <v>0.1370179983957031</v>
      </c>
      <c r="Z467" s="5" t="n">
        <v>0.0386483140386558</v>
      </c>
      <c r="AA467" s="17" t="n">
        <v>46023</v>
      </c>
    </row>
    <row r="468">
      <c r="A468" s="5" t="inlineStr">
        <is>
          <t>2026-01-09</t>
        </is>
      </c>
      <c r="B468" s="5" t="inlineStr">
        <is>
          <t>KSA</t>
        </is>
      </c>
      <c r="C468" s="5" t="n">
        <v>345</v>
      </c>
      <c r="D468" s="5" t="n">
        <v>221</v>
      </c>
      <c r="E468" s="5" t="n">
        <v>181</v>
      </c>
      <c r="F468" s="5" t="n">
        <v>143</v>
      </c>
      <c r="G468" s="5" t="n">
        <v>303548.83</v>
      </c>
      <c r="H468" s="5" t="n">
        <v>19428428.45</v>
      </c>
      <c r="I468" s="5" t="n">
        <v>9441.110000000001</v>
      </c>
      <c r="J468" s="5" t="n">
        <v>66780.74000000001</v>
      </c>
      <c r="K468" s="5" t="n">
        <v>711886.27</v>
      </c>
      <c r="L468" s="5" t="n">
        <v>294</v>
      </c>
      <c r="M468" s="5" t="n">
        <v>261</v>
      </c>
      <c r="N468" s="5" t="n">
        <v>53</v>
      </c>
      <c r="O468" s="5" t="n">
        <v>7684041.44</v>
      </c>
      <c r="P468" s="5" t="n">
        <v>6521.35</v>
      </c>
      <c r="Q468" s="5" t="n">
        <v>8501</v>
      </c>
      <c r="R468" s="5" t="n">
        <v>22246</v>
      </c>
      <c r="S468" s="5" t="n">
        <v>17091</v>
      </c>
      <c r="T468" s="5" t="n">
        <v>11931</v>
      </c>
      <c r="U468" s="5" t="n">
        <v>17843</v>
      </c>
      <c r="V468" s="5" t="n">
        <v>0.5246376811594203</v>
      </c>
      <c r="W468" s="5" t="n">
        <v>0.7900552486187845</v>
      </c>
      <c r="X468" s="5" t="n">
        <v>0.8877551020408163</v>
      </c>
      <c r="Y468" s="5" t="n">
        <v>0.1413747436760958</v>
      </c>
      <c r="Z468" s="5" t="n">
        <v>0.0366414747251469</v>
      </c>
      <c r="AA468" s="17" t="n">
        <v>46023</v>
      </c>
    </row>
    <row r="469">
      <c r="A469" s="5" t="inlineStr">
        <is>
          <t>2026-01-10</t>
        </is>
      </c>
      <c r="B469" s="5" t="inlineStr">
        <is>
          <t>KSA</t>
        </is>
      </c>
      <c r="C469" s="5" t="n">
        <v>345</v>
      </c>
      <c r="D469" s="5" t="n">
        <v>207</v>
      </c>
      <c r="E469" s="5" t="n">
        <v>185</v>
      </c>
      <c r="F469" s="5" t="n">
        <v>141</v>
      </c>
      <c r="G469" s="5" t="n">
        <v>243743.33</v>
      </c>
      <c r="H469" s="5" t="n">
        <v>19599373.51</v>
      </c>
      <c r="I469" s="5" t="n">
        <v>7279.63</v>
      </c>
      <c r="J469" s="5" t="n">
        <v>53623.53</v>
      </c>
      <c r="K469" s="5" t="n">
        <v>730852.41</v>
      </c>
      <c r="L469" s="5" t="n">
        <v>257</v>
      </c>
      <c r="M469" s="5" t="n">
        <v>237</v>
      </c>
      <c r="N469" s="5" t="n">
        <v>51</v>
      </c>
      <c r="O469" s="5" t="n">
        <v>7657475.6</v>
      </c>
      <c r="P469" s="5" t="n">
        <v>6412.95</v>
      </c>
      <c r="Q469" s="5" t="n">
        <v>8367</v>
      </c>
      <c r="R469" s="5" t="n">
        <v>22251</v>
      </c>
      <c r="S469" s="5" t="n">
        <v>17101</v>
      </c>
      <c r="T469" s="5" t="n">
        <v>11924</v>
      </c>
      <c r="U469" s="5" t="n">
        <v>17772</v>
      </c>
      <c r="V469" s="5" t="n">
        <v>0.5362318840579711</v>
      </c>
      <c r="W469" s="5" t="n">
        <v>0.7621621621621621</v>
      </c>
      <c r="X469" s="5" t="n">
        <v>0.9221789883268483</v>
      </c>
      <c r="Y469" s="5" t="n">
        <v>0.1357543973699605</v>
      </c>
      <c r="Z469" s="5" t="n">
        <v>0.0372895801810759</v>
      </c>
      <c r="AA469" s="17" t="n">
        <v>46023</v>
      </c>
    </row>
    <row r="470">
      <c r="A470" s="5" t="inlineStr">
        <is>
          <t>2026-01-11</t>
        </is>
      </c>
      <c r="B470" s="5" t="inlineStr">
        <is>
          <t>KSA</t>
        </is>
      </c>
      <c r="C470" s="5" t="n">
        <v>346</v>
      </c>
      <c r="D470" s="5" t="n">
        <v>217</v>
      </c>
      <c r="E470" s="5" t="n">
        <v>188</v>
      </c>
      <c r="F470" s="5" t="n">
        <v>144</v>
      </c>
      <c r="G470" s="5" t="n">
        <v>243429.72</v>
      </c>
      <c r="H470" s="5" t="n">
        <v>19495698.96</v>
      </c>
      <c r="I470" s="5" t="n">
        <v>7014.93</v>
      </c>
      <c r="J470" s="5" t="n">
        <v>53554.54</v>
      </c>
      <c r="K470" s="5" t="n">
        <v>829765.98</v>
      </c>
      <c r="L470" s="5" t="n">
        <v>262</v>
      </c>
      <c r="M470" s="5" t="n">
        <v>242</v>
      </c>
      <c r="N470" s="5" t="n">
        <v>48</v>
      </c>
      <c r="O470" s="5" t="n">
        <v>7793134.26</v>
      </c>
      <c r="P470" s="5" t="n">
        <v>6516.7</v>
      </c>
      <c r="Q470" s="5" t="n">
        <v>8496</v>
      </c>
      <c r="R470" s="5" t="n">
        <v>22235</v>
      </c>
      <c r="S470" s="5" t="n">
        <v>17134</v>
      </c>
      <c r="T470" s="5" t="n">
        <v>11920</v>
      </c>
      <c r="U470" s="5" t="n">
        <v>17683</v>
      </c>
      <c r="V470" s="5" t="n">
        <v>0.5433526011560693</v>
      </c>
      <c r="W470" s="5" t="n">
        <v>0.7659574468085106</v>
      </c>
      <c r="X470" s="5" t="n">
        <v>0.9236641221374046</v>
      </c>
      <c r="Y470" s="5" t="n">
        <v>0.1309866539792892</v>
      </c>
      <c r="Z470" s="5" t="n">
        <v>0.04256148916242806</v>
      </c>
      <c r="AA470" s="17" t="n">
        <v>46023</v>
      </c>
    </row>
    <row r="471">
      <c r="A471" s="5" t="inlineStr">
        <is>
          <t>2026-01-12</t>
        </is>
      </c>
      <c r="B471" s="5" t="inlineStr">
        <is>
          <t>KSA</t>
        </is>
      </c>
      <c r="C471" s="5" t="n">
        <v>334</v>
      </c>
      <c r="D471" s="5" t="n">
        <v>208</v>
      </c>
      <c r="E471" s="5" t="n">
        <v>181</v>
      </c>
      <c r="F471" s="5" t="n">
        <v>136</v>
      </c>
      <c r="G471" s="5" t="n">
        <v>248745.14</v>
      </c>
      <c r="H471" s="5" t="n">
        <v>19361706.75</v>
      </c>
      <c r="I471" s="5" t="n">
        <v>7886.59</v>
      </c>
      <c r="J471" s="5" t="n">
        <v>54723.93</v>
      </c>
      <c r="K471" s="5" t="n">
        <v>737346.4</v>
      </c>
      <c r="L471" s="5" t="n">
        <v>260</v>
      </c>
      <c r="M471" s="5" t="n">
        <v>236</v>
      </c>
      <c r="N471" s="5" t="n">
        <v>49</v>
      </c>
      <c r="O471" s="5" t="n">
        <v>7686705.86</v>
      </c>
      <c r="P471" s="5" t="n">
        <v>6186.6</v>
      </c>
      <c r="Q471" s="5" t="n">
        <v>8068</v>
      </c>
      <c r="R471" s="5" t="n">
        <v>22284</v>
      </c>
      <c r="S471" s="5" t="n">
        <v>17095</v>
      </c>
      <c r="T471" s="5" t="n">
        <v>11958</v>
      </c>
      <c r="U471" s="5" t="n">
        <v>17687</v>
      </c>
      <c r="V471" s="5" t="n">
        <v>0.5419161676646707</v>
      </c>
      <c r="W471" s="5" t="n">
        <v>0.7513812154696132</v>
      </c>
      <c r="X471" s="5" t="n">
        <v>0.9076923076923077</v>
      </c>
      <c r="Y471" s="5" t="n">
        <v>0.1441159288084756</v>
      </c>
      <c r="Z471" s="5" t="n">
        <v>0.03808271706212057</v>
      </c>
      <c r="AA471" s="17" t="n">
        <v>46023</v>
      </c>
    </row>
    <row r="472">
      <c r="A472" s="5" t="inlineStr">
        <is>
          <t>2026-01-13</t>
        </is>
      </c>
      <c r="B472" s="5" t="inlineStr">
        <is>
          <t>KSA</t>
        </is>
      </c>
      <c r="C472" s="5" t="n">
        <v>349</v>
      </c>
      <c r="D472" s="5" t="n">
        <v>219</v>
      </c>
      <c r="E472" s="5" t="n">
        <v>195</v>
      </c>
      <c r="F472" s="5" t="n">
        <v>156</v>
      </c>
      <c r="G472" s="5" t="n">
        <v>306611.72</v>
      </c>
      <c r="H472" s="5" t="n">
        <v>19671688.33</v>
      </c>
      <c r="I472" s="5" t="n">
        <v>9283.84</v>
      </c>
      <c r="J472" s="5" t="n">
        <v>67454.58</v>
      </c>
      <c r="K472" s="5" t="n">
        <v>691397.46</v>
      </c>
      <c r="L472" s="5" t="n">
        <v>305</v>
      </c>
      <c r="M472" s="5" t="n">
        <v>282</v>
      </c>
      <c r="N472" s="5" t="n">
        <v>58</v>
      </c>
      <c r="O472" s="5" t="n">
        <v>7753942.63</v>
      </c>
      <c r="P472" s="5" t="n">
        <v>7114.7</v>
      </c>
      <c r="Q472" s="5" t="n">
        <v>9276</v>
      </c>
      <c r="R472" s="5" t="n">
        <v>22320</v>
      </c>
      <c r="S472" s="5" t="n">
        <v>17158</v>
      </c>
      <c r="T472" s="5" t="n">
        <v>11970</v>
      </c>
      <c r="U472" s="5" t="n">
        <v>18105</v>
      </c>
      <c r="V472" s="5" t="n">
        <v>0.5587392550143266</v>
      </c>
      <c r="W472" s="5" t="n">
        <v>0.8</v>
      </c>
      <c r="X472" s="5" t="n">
        <v>0.9245901639344263</v>
      </c>
      <c r="Y472" s="5" t="n">
        <v>0.1376309807280692</v>
      </c>
      <c r="Z472" s="5" t="n">
        <v>0.0351468287013065</v>
      </c>
      <c r="AA472" s="17" t="n">
        <v>46023</v>
      </c>
    </row>
    <row r="473">
      <c r="A473" s="5" t="inlineStr">
        <is>
          <t>2026-01-14</t>
        </is>
      </c>
      <c r="B473" s="5" t="inlineStr">
        <is>
          <t>KSA</t>
        </is>
      </c>
      <c r="C473" s="5" t="n">
        <v>345</v>
      </c>
      <c r="D473" s="5" t="n">
        <v>219</v>
      </c>
      <c r="E473" s="5" t="n">
        <v>186</v>
      </c>
      <c r="F473" s="5" t="n">
        <v>151</v>
      </c>
      <c r="G473" s="5" t="n">
        <v>303182.09</v>
      </c>
      <c r="H473" s="5" t="n">
        <v>19687933.64</v>
      </c>
      <c r="I473" s="5" t="n">
        <v>9951.09</v>
      </c>
      <c r="J473" s="5" t="n">
        <v>66700.06</v>
      </c>
      <c r="K473" s="5" t="n">
        <v>770742.75</v>
      </c>
      <c r="L473" s="5" t="n">
        <v>328</v>
      </c>
      <c r="M473" s="5" t="n">
        <v>300</v>
      </c>
      <c r="N473" s="5" t="n">
        <v>51</v>
      </c>
      <c r="O473" s="5" t="n">
        <v>7680037.35</v>
      </c>
      <c r="P473" s="5" t="n">
        <v>6855</v>
      </c>
      <c r="Q473" s="5" t="n">
        <v>8917</v>
      </c>
      <c r="R473" s="5" t="n">
        <v>22300</v>
      </c>
      <c r="S473" s="5" t="n">
        <v>17168</v>
      </c>
      <c r="T473" s="5" t="n">
        <v>11979</v>
      </c>
      <c r="U473" s="5" t="n">
        <v>17834</v>
      </c>
      <c r="V473" s="5" t="n">
        <v>0.5391304347826087</v>
      </c>
      <c r="W473" s="5" t="n">
        <v>0.8118279569892473</v>
      </c>
      <c r="X473" s="5" t="n">
        <v>0.9146341463414634</v>
      </c>
      <c r="Y473" s="5" t="n">
        <v>0.1491916199175833</v>
      </c>
      <c r="Z473" s="5" t="n">
        <v>0.03914797581570881</v>
      </c>
      <c r="AA473" s="17" t="n">
        <v>46023</v>
      </c>
    </row>
    <row r="474">
      <c r="A474" s="5" t="inlineStr">
        <is>
          <t>2026-01-15</t>
        </is>
      </c>
      <c r="B474" s="5" t="inlineStr">
        <is>
          <t>KSA</t>
        </is>
      </c>
      <c r="C474" s="5" t="n">
        <v>368</v>
      </c>
      <c r="D474" s="5" t="n">
        <v>231</v>
      </c>
      <c r="E474" s="5" t="n">
        <v>209</v>
      </c>
      <c r="F474" s="5" t="n">
        <v>164</v>
      </c>
      <c r="G474" s="5" t="n">
        <v>351572.76</v>
      </c>
      <c r="H474" s="5" t="n">
        <v>19642201.7</v>
      </c>
      <c r="I474" s="5" t="n">
        <v>9875.65</v>
      </c>
      <c r="J474" s="5" t="n">
        <v>77346.00999999999</v>
      </c>
      <c r="K474" s="5" t="n">
        <v>787997.21</v>
      </c>
      <c r="L474" s="5" t="n">
        <v>329</v>
      </c>
      <c r="M474" s="5" t="n">
        <v>296</v>
      </c>
      <c r="N474" s="5" t="n">
        <v>44</v>
      </c>
      <c r="O474" s="5" t="n">
        <v>7738118.09</v>
      </c>
      <c r="P474" s="5" t="n">
        <v>7343.6</v>
      </c>
      <c r="Q474" s="5" t="n">
        <v>9548</v>
      </c>
      <c r="R474" s="5" t="n">
        <v>22367</v>
      </c>
      <c r="S474" s="5" t="n">
        <v>17192</v>
      </c>
      <c r="T474" s="5" t="n">
        <v>11993</v>
      </c>
      <c r="U474" s="5" t="n">
        <v>17576</v>
      </c>
      <c r="V474" s="5" t="n">
        <v>0.5679347826086957</v>
      </c>
      <c r="W474" s="5" t="n">
        <v>0.784688995215311</v>
      </c>
      <c r="X474" s="5" t="n">
        <v>0.8996960486322189</v>
      </c>
      <c r="Y474" s="5" t="n">
        <v>0.1276814408396762</v>
      </c>
      <c r="Z474" s="5" t="n">
        <v>0.04011756024275018</v>
      </c>
      <c r="AA474" s="17" t="n">
        <v>46023</v>
      </c>
    </row>
    <row r="475">
      <c r="A475" s="5" t="inlineStr">
        <is>
          <t>2026-01-16</t>
        </is>
      </c>
      <c r="B475" s="5" t="inlineStr">
        <is>
          <t>KSA</t>
        </is>
      </c>
      <c r="C475" s="5" t="n">
        <v>365</v>
      </c>
      <c r="D475" s="5" t="n">
        <v>223</v>
      </c>
      <c r="E475" s="5" t="n">
        <v>196</v>
      </c>
      <c r="F475" s="5" t="n">
        <v>152</v>
      </c>
      <c r="G475" s="5" t="n">
        <v>295473.13</v>
      </c>
      <c r="H475" s="5" t="n">
        <v>19788285.17</v>
      </c>
      <c r="I475" s="5" t="n">
        <v>8708.360000000001</v>
      </c>
      <c r="J475" s="5" t="n">
        <v>65004.09</v>
      </c>
      <c r="K475" s="5" t="n">
        <v>848908.8100000001</v>
      </c>
      <c r="L475" s="5" t="n">
        <v>328</v>
      </c>
      <c r="M475" s="5" t="n">
        <v>302</v>
      </c>
      <c r="N475" s="5" t="n">
        <v>47</v>
      </c>
      <c r="O475" s="5" t="n">
        <v>7815148.46</v>
      </c>
      <c r="P475" s="5" t="n">
        <v>6865.7</v>
      </c>
      <c r="Q475" s="5" t="n">
        <v>8924</v>
      </c>
      <c r="R475" s="5" t="n">
        <v>22355</v>
      </c>
      <c r="S475" s="5" t="n">
        <v>17158</v>
      </c>
      <c r="T475" s="5" t="n">
        <v>11991</v>
      </c>
      <c r="U475" s="5" t="n">
        <v>17665</v>
      </c>
      <c r="V475" s="5" t="n">
        <v>0.536986301369863</v>
      </c>
      <c r="W475" s="5" t="n">
        <v>0.7755102040816326</v>
      </c>
      <c r="X475" s="5" t="n">
        <v>0.9207317073170732</v>
      </c>
      <c r="Y475" s="5" t="n">
        <v>0.1339663396564739</v>
      </c>
      <c r="Z475" s="5" t="n">
        <v>0.04289956419705265</v>
      </c>
      <c r="AA475" s="17" t="n">
        <v>46023</v>
      </c>
    </row>
    <row r="476">
      <c r="A476" s="5" t="inlineStr">
        <is>
          <t>2026-01-17</t>
        </is>
      </c>
      <c r="B476" s="5" t="inlineStr">
        <is>
          <t>KSA</t>
        </is>
      </c>
      <c r="C476" s="5" t="n">
        <v>377</v>
      </c>
      <c r="D476" s="5" t="n">
        <v>242</v>
      </c>
      <c r="E476" s="5" t="n">
        <v>203</v>
      </c>
      <c r="F476" s="5" t="n">
        <v>157</v>
      </c>
      <c r="G476" s="5" t="n">
        <v>301303.15</v>
      </c>
      <c r="H476" s="5" t="n">
        <v>19833917.96</v>
      </c>
      <c r="I476" s="5" t="n">
        <v>8959.27</v>
      </c>
      <c r="J476" s="5" t="n">
        <v>66286.69</v>
      </c>
      <c r="K476" s="5" t="n">
        <v>730247.72</v>
      </c>
      <c r="L476" s="5" t="n">
        <v>324</v>
      </c>
      <c r="M476" s="5" t="n">
        <v>293</v>
      </c>
      <c r="N476" s="5" t="n">
        <v>45</v>
      </c>
      <c r="O476" s="5" t="n">
        <v>7793514.62</v>
      </c>
      <c r="P476" s="5" t="n">
        <v>7056.55</v>
      </c>
      <c r="Q476" s="5" t="n">
        <v>9175</v>
      </c>
      <c r="R476" s="5" t="n">
        <v>22442</v>
      </c>
      <c r="S476" s="5" t="n">
        <v>17197</v>
      </c>
      <c r="T476" s="5" t="n">
        <v>12008</v>
      </c>
      <c r="U476" s="5" t="n">
        <v>17621</v>
      </c>
      <c r="V476" s="5" t="n">
        <v>0.5384615384615384</v>
      </c>
      <c r="W476" s="5" t="n">
        <v>0.7733990147783252</v>
      </c>
      <c r="X476" s="5" t="n">
        <v>0.904320987654321</v>
      </c>
      <c r="Y476" s="5" t="n">
        <v>0.1351594113388374</v>
      </c>
      <c r="Z476" s="5" t="n">
        <v>0.03681812748609352</v>
      </c>
      <c r="AA476" s="17" t="n">
        <v>46023</v>
      </c>
    </row>
    <row r="477">
      <c r="A477" s="5" t="inlineStr">
        <is>
          <t>2026-01-18</t>
        </is>
      </c>
      <c r="B477" s="5" t="inlineStr">
        <is>
          <t>KSA</t>
        </is>
      </c>
      <c r="C477" s="5" t="n">
        <v>346</v>
      </c>
      <c r="D477" s="5" t="n">
        <v>214</v>
      </c>
      <c r="E477" s="5" t="n">
        <v>182</v>
      </c>
      <c r="F477" s="5" t="n">
        <v>145</v>
      </c>
      <c r="G477" s="5" t="n">
        <v>292030.22</v>
      </c>
      <c r="H477" s="5" t="n">
        <v>19865959.83</v>
      </c>
      <c r="I477" s="5" t="n">
        <v>8414.4</v>
      </c>
      <c r="J477" s="5" t="n">
        <v>64246.65</v>
      </c>
      <c r="K477" s="5" t="n">
        <v>740948.99</v>
      </c>
      <c r="L477" s="5" t="n">
        <v>259</v>
      </c>
      <c r="M477" s="5" t="n">
        <v>235</v>
      </c>
      <c r="N477" s="5" t="n">
        <v>54</v>
      </c>
      <c r="O477" s="5" t="n">
        <v>7830558.61</v>
      </c>
      <c r="P477" s="5" t="n">
        <v>6604.25</v>
      </c>
      <c r="Q477" s="5" t="n">
        <v>8623</v>
      </c>
      <c r="R477" s="5" t="n">
        <v>22439</v>
      </c>
      <c r="S477" s="5" t="n">
        <v>17192</v>
      </c>
      <c r="T477" s="5" t="n">
        <v>12035</v>
      </c>
      <c r="U477" s="5" t="n">
        <v>17976</v>
      </c>
      <c r="V477" s="5" t="n">
        <v>0.5260115606936416</v>
      </c>
      <c r="W477" s="5" t="n">
        <v>0.7967032967032966</v>
      </c>
      <c r="X477" s="5" t="n">
        <v>0.9073359073359073</v>
      </c>
      <c r="Y477" s="5" t="n">
        <v>0.1309702529236933</v>
      </c>
      <c r="Z477" s="5" t="n">
        <v>0.03729741710647565</v>
      </c>
      <c r="AA477" s="17" t="n">
        <v>46023</v>
      </c>
    </row>
    <row r="478">
      <c r="A478" s="5" t="inlineStr">
        <is>
          <t>2026-01-19</t>
        </is>
      </c>
      <c r="B478" s="5" t="inlineStr">
        <is>
          <t>KSA</t>
        </is>
      </c>
      <c r="C478" s="5" t="n">
        <v>352</v>
      </c>
      <c r="D478" s="5" t="n">
        <v>221</v>
      </c>
      <c r="E478" s="5" t="n">
        <v>188</v>
      </c>
      <c r="F478" s="5" t="n">
        <v>145</v>
      </c>
      <c r="G478" s="5" t="n">
        <v>297958.1</v>
      </c>
      <c r="H478" s="5" t="n">
        <v>19988843.74</v>
      </c>
      <c r="I478" s="5" t="n">
        <v>9778.23</v>
      </c>
      <c r="J478" s="5" t="n">
        <v>65550.78</v>
      </c>
      <c r="K478" s="5" t="n">
        <v>800311.02</v>
      </c>
      <c r="L478" s="5" t="n">
        <v>254</v>
      </c>
      <c r="M478" s="5" t="n">
        <v>230</v>
      </c>
      <c r="N478" s="5" t="n">
        <v>49</v>
      </c>
      <c r="O478" s="5" t="n">
        <v>7871831.22</v>
      </c>
      <c r="P478" s="5" t="n">
        <v>6562.5</v>
      </c>
      <c r="Q478" s="5" t="n">
        <v>8563</v>
      </c>
      <c r="R478" s="5" t="n">
        <v>22411</v>
      </c>
      <c r="S478" s="5" t="n">
        <v>17203</v>
      </c>
      <c r="T478" s="5" t="n">
        <v>12023</v>
      </c>
      <c r="U478" s="5" t="n">
        <v>17786</v>
      </c>
      <c r="V478" s="5" t="n">
        <v>0.5340909090909091</v>
      </c>
      <c r="W478" s="5" t="n">
        <v>0.7712765957446809</v>
      </c>
      <c r="X478" s="5" t="n">
        <v>0.905511811023622</v>
      </c>
      <c r="Y478" s="5" t="n">
        <v>0.1491703073556104</v>
      </c>
      <c r="Z478" s="5" t="n">
        <v>0.0400378846525517</v>
      </c>
      <c r="AA478" s="17" t="n">
        <v>46023</v>
      </c>
    </row>
    <row r="479">
      <c r="A479" s="5" t="inlineStr">
        <is>
          <t>2026-01-20</t>
        </is>
      </c>
      <c r="B479" s="5" t="inlineStr">
        <is>
          <t>KSA</t>
        </is>
      </c>
      <c r="C479" s="5" t="n">
        <v>358</v>
      </c>
      <c r="D479" s="5" t="n">
        <v>217</v>
      </c>
      <c r="E479" s="5" t="n">
        <v>192</v>
      </c>
      <c r="F479" s="5" t="n">
        <v>149</v>
      </c>
      <c r="G479" s="5" t="n">
        <v>247324.21</v>
      </c>
      <c r="H479" s="5" t="n">
        <v>19715095.18</v>
      </c>
      <c r="I479" s="5" t="n">
        <v>8034.64</v>
      </c>
      <c r="J479" s="5" t="n">
        <v>54411.33</v>
      </c>
      <c r="K479" s="5" t="n">
        <v>750286.2</v>
      </c>
      <c r="L479" s="5" t="n">
        <v>258</v>
      </c>
      <c r="M479" s="5" t="n">
        <v>235</v>
      </c>
      <c r="N479" s="5" t="n">
        <v>46</v>
      </c>
      <c r="O479" s="5" t="n">
        <v>7780413.8</v>
      </c>
      <c r="P479" s="5" t="n">
        <v>6708.25</v>
      </c>
      <c r="Q479" s="5" t="n">
        <v>8747</v>
      </c>
      <c r="R479" s="5" t="n">
        <v>22483</v>
      </c>
      <c r="S479" s="5" t="n">
        <v>17280</v>
      </c>
      <c r="T479" s="5" t="n">
        <v>12017</v>
      </c>
      <c r="U479" s="5" t="n">
        <v>17737</v>
      </c>
      <c r="V479" s="5" t="n">
        <v>0.5363128491620112</v>
      </c>
      <c r="W479" s="5" t="n">
        <v>0.7760416666666666</v>
      </c>
      <c r="X479" s="5" t="n">
        <v>0.9108527131782945</v>
      </c>
      <c r="Y479" s="5" t="n">
        <v>0.1476648337763477</v>
      </c>
      <c r="Z479" s="5" t="n">
        <v>0.03805643306054787</v>
      </c>
      <c r="AA479" s="17" t="n">
        <v>46023</v>
      </c>
    </row>
    <row r="480">
      <c r="A480" s="5" t="inlineStr">
        <is>
          <t>2026-01-21</t>
        </is>
      </c>
      <c r="B480" s="5" t="inlineStr">
        <is>
          <t>KSA</t>
        </is>
      </c>
      <c r="C480" s="5" t="n">
        <v>360</v>
      </c>
      <c r="D480" s="5" t="n">
        <v>203</v>
      </c>
      <c r="E480" s="5" t="n">
        <v>201</v>
      </c>
      <c r="F480" s="5" t="n">
        <v>145</v>
      </c>
      <c r="G480" s="5" t="n">
        <v>282924.2</v>
      </c>
      <c r="H480" s="5" t="n">
        <v>19772913.23</v>
      </c>
      <c r="I480" s="5" t="n">
        <v>9108.92</v>
      </c>
      <c r="J480" s="5" t="n">
        <v>62243.32</v>
      </c>
      <c r="K480" s="5" t="n">
        <v>945790.71</v>
      </c>
      <c r="L480" s="5" t="n">
        <v>262</v>
      </c>
      <c r="M480" s="5" t="n">
        <v>241</v>
      </c>
      <c r="N480" s="5" t="n">
        <v>54</v>
      </c>
      <c r="O480" s="5" t="n">
        <v>7799673.49</v>
      </c>
      <c r="P480" s="5" t="n">
        <v>6606.35</v>
      </c>
      <c r="Q480" s="5" t="n">
        <v>8623</v>
      </c>
      <c r="R480" s="5" t="n">
        <v>22453</v>
      </c>
      <c r="S480" s="5" t="n">
        <v>17267</v>
      </c>
      <c r="T480" s="5" t="n">
        <v>12025</v>
      </c>
      <c r="U480" s="5" t="n">
        <v>18045</v>
      </c>
      <c r="V480" s="5" t="n">
        <v>0.5583333333333333</v>
      </c>
      <c r="W480" s="5" t="n">
        <v>0.7213930348258707</v>
      </c>
      <c r="X480" s="5" t="n">
        <v>0.9198473282442748</v>
      </c>
      <c r="Y480" s="5" t="n">
        <v>0.1463437361631738</v>
      </c>
      <c r="Z480" s="5" t="n">
        <v>0.04783264352594339</v>
      </c>
      <c r="AA480" s="17" t="n">
        <v>46023</v>
      </c>
    </row>
    <row r="481">
      <c r="A481" s="5" t="inlineStr">
        <is>
          <t>2026-01-22</t>
        </is>
      </c>
      <c r="B481" s="5" t="inlineStr">
        <is>
          <t>KSA</t>
        </is>
      </c>
      <c r="C481" s="5" t="n">
        <v>353</v>
      </c>
      <c r="D481" s="5" t="n">
        <v>212</v>
      </c>
      <c r="E481" s="5" t="n">
        <v>194</v>
      </c>
      <c r="F481" s="5" t="n">
        <v>142</v>
      </c>
      <c r="G481" s="5" t="n">
        <v>283857.5</v>
      </c>
      <c r="H481" s="5" t="n">
        <v>19847259.98</v>
      </c>
      <c r="I481" s="5" t="n">
        <v>9540.67</v>
      </c>
      <c r="J481" s="5" t="n">
        <v>62448.65</v>
      </c>
      <c r="K481" s="5" t="n">
        <v>821274.6</v>
      </c>
      <c r="L481" s="5" t="n">
        <v>292</v>
      </c>
      <c r="M481" s="5" t="n">
        <v>265</v>
      </c>
      <c r="N481" s="5" t="n">
        <v>45</v>
      </c>
      <c r="O481" s="5" t="n">
        <v>7938854.25</v>
      </c>
      <c r="P481" s="5" t="n">
        <v>6416.75</v>
      </c>
      <c r="Q481" s="5" t="n">
        <v>8350</v>
      </c>
      <c r="R481" s="5" t="n">
        <v>22506</v>
      </c>
      <c r="S481" s="5" t="n">
        <v>17288</v>
      </c>
      <c r="T481" s="5" t="n">
        <v>12039</v>
      </c>
      <c r="U481" s="5" t="n">
        <v>17704</v>
      </c>
      <c r="V481" s="5" t="n">
        <v>0.5495750708215298</v>
      </c>
      <c r="W481" s="5" t="n">
        <v>0.7319587628865979</v>
      </c>
      <c r="X481" s="5" t="n">
        <v>0.9075342465753424</v>
      </c>
      <c r="Y481" s="5" t="n">
        <v>0.1527762409595724</v>
      </c>
      <c r="Z481" s="5" t="n">
        <v>0.04137974717052102</v>
      </c>
      <c r="AA481" s="17" t="n">
        <v>46023</v>
      </c>
    </row>
    <row r="482">
      <c r="A482" s="5" t="inlineStr">
        <is>
          <t>2026-01-23</t>
        </is>
      </c>
      <c r="B482" s="5" t="inlineStr">
        <is>
          <t>KSA</t>
        </is>
      </c>
      <c r="C482" s="5" t="n">
        <v>351</v>
      </c>
      <c r="D482" s="5" t="n">
        <v>218</v>
      </c>
      <c r="E482" s="5" t="n">
        <v>197</v>
      </c>
      <c r="F482" s="5" t="n">
        <v>156</v>
      </c>
      <c r="G482" s="5" t="n">
        <v>291900.2</v>
      </c>
      <c r="H482" s="5" t="n">
        <v>19900009.63</v>
      </c>
      <c r="I482" s="5" t="n">
        <v>8232.24</v>
      </c>
      <c r="J482" s="5" t="n">
        <v>64218.04</v>
      </c>
      <c r="K482" s="5" t="n">
        <v>800345.92</v>
      </c>
      <c r="L482" s="5" t="n">
        <v>300</v>
      </c>
      <c r="M482" s="5" t="n">
        <v>271</v>
      </c>
      <c r="N482" s="5" t="n">
        <v>45</v>
      </c>
      <c r="O482" s="5" t="n">
        <v>7885419.71</v>
      </c>
      <c r="P482" s="5" t="n">
        <v>7006.85</v>
      </c>
      <c r="Q482" s="5" t="n">
        <v>9120</v>
      </c>
      <c r="R482" s="5" t="n">
        <v>22505</v>
      </c>
      <c r="S482" s="5" t="n">
        <v>17308</v>
      </c>
      <c r="T482" s="5" t="n">
        <v>12054</v>
      </c>
      <c r="U482" s="5" t="n">
        <v>17723</v>
      </c>
      <c r="V482" s="5" t="n">
        <v>0.5612535612535613</v>
      </c>
      <c r="W482" s="5" t="n">
        <v>0.7918781725888325</v>
      </c>
      <c r="X482" s="5" t="n">
        <v>0.9033333333333333</v>
      </c>
      <c r="Y482" s="5" t="n">
        <v>0.1281920158260825</v>
      </c>
      <c r="Z482" s="5" t="n">
        <v>0.04021836847724179</v>
      </c>
      <c r="AA482" s="17" t="n">
        <v>46023</v>
      </c>
    </row>
    <row r="483">
      <c r="A483" s="5" t="inlineStr">
        <is>
          <t>2026-01-24</t>
        </is>
      </c>
      <c r="B483" s="5" t="inlineStr">
        <is>
          <t>KSA</t>
        </is>
      </c>
      <c r="C483" s="5" t="n">
        <v>342</v>
      </c>
      <c r="D483" s="5" t="n">
        <v>222</v>
      </c>
      <c r="E483" s="5" t="n">
        <v>183</v>
      </c>
      <c r="F483" s="5" t="n">
        <v>146</v>
      </c>
      <c r="G483" s="5" t="n">
        <v>226672.19</v>
      </c>
      <c r="H483" s="5" t="n">
        <v>19997464.9</v>
      </c>
      <c r="I483" s="5" t="n">
        <v>6493.12</v>
      </c>
      <c r="J483" s="5" t="n">
        <v>49867.88</v>
      </c>
      <c r="K483" s="5" t="n">
        <v>738421.59</v>
      </c>
      <c r="L483" s="5" t="n">
        <v>277</v>
      </c>
      <c r="M483" s="5" t="n">
        <v>252</v>
      </c>
      <c r="N483" s="5" t="n">
        <v>49</v>
      </c>
      <c r="O483" s="5" t="n">
        <v>7841045</v>
      </c>
      <c r="P483" s="5" t="n">
        <v>6612.2</v>
      </c>
      <c r="Q483" s="5" t="n">
        <v>8618</v>
      </c>
      <c r="R483" s="5" t="n">
        <v>22546</v>
      </c>
      <c r="S483" s="5" t="n">
        <v>17294</v>
      </c>
      <c r="T483" s="5" t="n">
        <v>12104</v>
      </c>
      <c r="U483" s="5" t="n">
        <v>17870</v>
      </c>
      <c r="V483" s="5" t="n">
        <v>0.5350877192982456</v>
      </c>
      <c r="W483" s="5" t="n">
        <v>0.7978142076502732</v>
      </c>
      <c r="X483" s="5" t="n">
        <v>0.9097472924187726</v>
      </c>
      <c r="Y483" s="5" t="n">
        <v>0.1302064575434127</v>
      </c>
      <c r="Z483" s="5" t="n">
        <v>0.03692576002471194</v>
      </c>
      <c r="AA483" s="17" t="n">
        <v>46023</v>
      </c>
    </row>
    <row r="484">
      <c r="A484" s="5" t="inlineStr">
        <is>
          <t>2026-01-25</t>
        </is>
      </c>
      <c r="B484" s="5" t="inlineStr">
        <is>
          <t>KSA</t>
        </is>
      </c>
      <c r="C484" s="5" t="n">
        <v>357</v>
      </c>
      <c r="D484" s="5" t="n">
        <v>219</v>
      </c>
      <c r="E484" s="5" t="n">
        <v>187</v>
      </c>
      <c r="F484" s="5" t="n">
        <v>137</v>
      </c>
      <c r="G484" s="5" t="n">
        <v>257130.8</v>
      </c>
      <c r="H484" s="5" t="n">
        <v>20117075.28</v>
      </c>
      <c r="I484" s="5" t="n">
        <v>7408.62</v>
      </c>
      <c r="J484" s="5" t="n">
        <v>56568.78</v>
      </c>
      <c r="K484" s="5" t="n">
        <v>815366.11</v>
      </c>
      <c r="L484" s="5" t="n">
        <v>289</v>
      </c>
      <c r="M484" s="5" t="n">
        <v>262</v>
      </c>
      <c r="N484" s="5" t="n">
        <v>54</v>
      </c>
      <c r="O484" s="5" t="n">
        <v>7978561.75</v>
      </c>
      <c r="P484" s="5" t="n">
        <v>6277.7</v>
      </c>
      <c r="Q484" s="5" t="n">
        <v>8183</v>
      </c>
      <c r="R484" s="5" t="n">
        <v>22609</v>
      </c>
      <c r="S484" s="5" t="n">
        <v>17354</v>
      </c>
      <c r="T484" s="5" t="n">
        <v>12108</v>
      </c>
      <c r="U484" s="5" t="n">
        <v>18125</v>
      </c>
      <c r="V484" s="5" t="n">
        <v>0.5238095238095238</v>
      </c>
      <c r="W484" s="5" t="n">
        <v>0.732620320855615</v>
      </c>
      <c r="X484" s="5" t="n">
        <v>0.9065743944636678</v>
      </c>
      <c r="Y484" s="5" t="n">
        <v>0.1309665861628976</v>
      </c>
      <c r="Z484" s="5" t="n">
        <v>0.04053104632016866</v>
      </c>
      <c r="AA484" s="17" t="n">
        <v>46023</v>
      </c>
    </row>
    <row r="485">
      <c r="A485" s="5" t="inlineStr">
        <is>
          <t>2026-01-26</t>
        </is>
      </c>
      <c r="B485" s="5" t="inlineStr">
        <is>
          <t>KSA</t>
        </is>
      </c>
      <c r="C485" s="5" t="n">
        <v>362</v>
      </c>
      <c r="D485" s="5" t="n">
        <v>217</v>
      </c>
      <c r="E485" s="5" t="n">
        <v>187</v>
      </c>
      <c r="F485" s="5" t="n">
        <v>144</v>
      </c>
      <c r="G485" s="5" t="n">
        <v>273501.58</v>
      </c>
      <c r="H485" s="5" t="n">
        <v>19892741.23</v>
      </c>
      <c r="I485" s="5" t="n">
        <v>8428.860000000001</v>
      </c>
      <c r="J485" s="5" t="n">
        <v>60170.35</v>
      </c>
      <c r="K485" s="5" t="n">
        <v>756985.55</v>
      </c>
      <c r="L485" s="5" t="n">
        <v>302</v>
      </c>
      <c r="M485" s="5" t="n">
        <v>275</v>
      </c>
      <c r="N485" s="5" t="n">
        <v>49</v>
      </c>
      <c r="O485" s="5" t="n">
        <v>7922824.88</v>
      </c>
      <c r="P485" s="5" t="n">
        <v>6536.25</v>
      </c>
      <c r="Q485" s="5" t="n">
        <v>8508</v>
      </c>
      <c r="R485" s="5" t="n">
        <v>22651</v>
      </c>
      <c r="S485" s="5" t="n">
        <v>17305</v>
      </c>
      <c r="T485" s="5" t="n">
        <v>12107</v>
      </c>
      <c r="U485" s="5" t="n">
        <v>17880</v>
      </c>
      <c r="V485" s="5" t="n">
        <v>0.5165745856353591</v>
      </c>
      <c r="W485" s="5" t="n">
        <v>0.7700534759358288</v>
      </c>
      <c r="X485" s="5" t="n">
        <v>0.9105960264900662</v>
      </c>
      <c r="Y485" s="5" t="n">
        <v>0.1400832802202414</v>
      </c>
      <c r="Z485" s="5" t="n">
        <v>0.03805335530421516</v>
      </c>
      <c r="AA485" s="17" t="n">
        <v>46023</v>
      </c>
    </row>
    <row r="486">
      <c r="A486" s="5" t="inlineStr">
        <is>
          <t>2026-01-27</t>
        </is>
      </c>
      <c r="B486" s="5" t="inlineStr">
        <is>
          <t>KSA</t>
        </is>
      </c>
      <c r="C486" s="5" t="n">
        <v>334</v>
      </c>
      <c r="D486" s="5" t="n">
        <v>214</v>
      </c>
      <c r="E486" s="5" t="n">
        <v>179</v>
      </c>
      <c r="F486" s="5" t="n">
        <v>139</v>
      </c>
      <c r="G486" s="5" t="n">
        <v>228659.1</v>
      </c>
      <c r="H486" s="5" t="n">
        <v>20048262.67</v>
      </c>
      <c r="I486" s="5" t="n">
        <v>6963.66</v>
      </c>
      <c r="J486" s="5" t="n">
        <v>50305</v>
      </c>
      <c r="K486" s="5" t="n">
        <v>808860</v>
      </c>
      <c r="L486" s="5" t="n">
        <v>271</v>
      </c>
      <c r="M486" s="5" t="n">
        <v>246</v>
      </c>
      <c r="N486" s="5" t="n">
        <v>51</v>
      </c>
      <c r="O486" s="5" t="n">
        <v>7954249.78</v>
      </c>
      <c r="P486" s="5" t="n">
        <v>6332.1</v>
      </c>
      <c r="Q486" s="5" t="n">
        <v>8257</v>
      </c>
      <c r="R486" s="5" t="n">
        <v>22658</v>
      </c>
      <c r="S486" s="5" t="n">
        <v>17349</v>
      </c>
      <c r="T486" s="5" t="n">
        <v>12101</v>
      </c>
      <c r="U486" s="5" t="n">
        <v>18001</v>
      </c>
      <c r="V486" s="5" t="n">
        <v>0.5359281437125748</v>
      </c>
      <c r="W486" s="5" t="n">
        <v>0.776536312849162</v>
      </c>
      <c r="X486" s="5" t="n">
        <v>0.9077490774907749</v>
      </c>
      <c r="Y486" s="5" t="n">
        <v>0.1384287844150681</v>
      </c>
      <c r="Z486" s="5" t="n">
        <v>0.04034564058312989</v>
      </c>
      <c r="AA486" s="17" t="n">
        <v>46023</v>
      </c>
    </row>
    <row r="487">
      <c r="A487" s="5" t="inlineStr">
        <is>
          <t>2026-01-28</t>
        </is>
      </c>
      <c r="B487" s="5" t="inlineStr">
        <is>
          <t>KSA</t>
        </is>
      </c>
      <c r="C487" s="5" t="n">
        <v>362</v>
      </c>
      <c r="D487" s="5" t="n">
        <v>236</v>
      </c>
      <c r="E487" s="5" t="n">
        <v>203</v>
      </c>
      <c r="F487" s="5" t="n">
        <v>160</v>
      </c>
      <c r="G487" s="5" t="n">
        <v>290207.73</v>
      </c>
      <c r="H487" s="5" t="n">
        <v>20045135.8</v>
      </c>
      <c r="I487" s="5" t="n">
        <v>8477.459999999999</v>
      </c>
      <c r="J487" s="5" t="n">
        <v>63845.7</v>
      </c>
      <c r="K487" s="5" t="n">
        <v>745182.51</v>
      </c>
      <c r="L487" s="5" t="n">
        <v>343</v>
      </c>
      <c r="M487" s="5" t="n">
        <v>307</v>
      </c>
      <c r="N487" s="5" t="n">
        <v>46</v>
      </c>
      <c r="O487" s="5" t="n">
        <v>8083326.42</v>
      </c>
      <c r="P487" s="5" t="n">
        <v>7195.45</v>
      </c>
      <c r="Q487" s="5" t="n">
        <v>9352</v>
      </c>
      <c r="R487" s="5" t="n">
        <v>22674</v>
      </c>
      <c r="S487" s="5" t="n">
        <v>17344</v>
      </c>
      <c r="T487" s="5" t="n">
        <v>12114</v>
      </c>
      <c r="U487" s="5" t="n">
        <v>17796</v>
      </c>
      <c r="V487" s="5" t="n">
        <v>0.5607734806629834</v>
      </c>
      <c r="W487" s="5" t="n">
        <v>0.7881773399014779</v>
      </c>
      <c r="X487" s="5" t="n">
        <v>0.8950437317784257</v>
      </c>
      <c r="Y487" s="5" t="n">
        <v>0.1327804378368473</v>
      </c>
      <c r="Z487" s="5" t="n">
        <v>0.03717522881536178</v>
      </c>
      <c r="AA487" s="17" t="n">
        <v>46023</v>
      </c>
    </row>
    <row r="488">
      <c r="A488" s="5" t="inlineStr">
        <is>
          <t>2026-01-29</t>
        </is>
      </c>
      <c r="B488" s="5" t="inlineStr">
        <is>
          <t>KSA</t>
        </is>
      </c>
      <c r="C488" s="5" t="n">
        <v>339</v>
      </c>
      <c r="D488" s="5" t="n">
        <v>201</v>
      </c>
      <c r="E488" s="5" t="n">
        <v>187</v>
      </c>
      <c r="F488" s="5" t="n">
        <v>145</v>
      </c>
      <c r="G488" s="5" t="n">
        <v>283506.86</v>
      </c>
      <c r="H488" s="5" t="n">
        <v>20089309.26</v>
      </c>
      <c r="I488" s="5" t="n">
        <v>8880.139999999999</v>
      </c>
      <c r="J488" s="5" t="n">
        <v>62371.51</v>
      </c>
      <c r="K488" s="5" t="n">
        <v>715846.3100000001</v>
      </c>
      <c r="L488" s="5" t="n">
        <v>286</v>
      </c>
      <c r="M488" s="5" t="n">
        <v>258</v>
      </c>
      <c r="N488" s="5" t="n">
        <v>56</v>
      </c>
      <c r="O488" s="5" t="n">
        <v>7968117.83</v>
      </c>
      <c r="P488" s="5" t="n">
        <v>6628.3</v>
      </c>
      <c r="Q488" s="5" t="n">
        <v>8647</v>
      </c>
      <c r="R488" s="5" t="n">
        <v>22720</v>
      </c>
      <c r="S488" s="5" t="n">
        <v>17419</v>
      </c>
      <c r="T488" s="5" t="n">
        <v>12114</v>
      </c>
      <c r="U488" s="5" t="n">
        <v>18265</v>
      </c>
      <c r="V488" s="5" t="n">
        <v>0.5516224188790561</v>
      </c>
      <c r="W488" s="5" t="n">
        <v>0.7754010695187166</v>
      </c>
      <c r="X488" s="5" t="n">
        <v>0.9020979020979021</v>
      </c>
      <c r="Y488" s="5" t="n">
        <v>0.1423749400968487</v>
      </c>
      <c r="Z488" s="5" t="n">
        <v>0.03563319677821516</v>
      </c>
      <c r="AA488" s="17" t="n">
        <v>46023</v>
      </c>
    </row>
    <row r="489">
      <c r="A489" s="5" t="inlineStr">
        <is>
          <t>2026-01-30</t>
        </is>
      </c>
      <c r="B489" s="5" t="inlineStr">
        <is>
          <t>KSA</t>
        </is>
      </c>
      <c r="C489" s="5" t="n">
        <v>368</v>
      </c>
      <c r="D489" s="5" t="n">
        <v>224</v>
      </c>
      <c r="E489" s="5" t="n">
        <v>192</v>
      </c>
      <c r="F489" s="5" t="n">
        <v>148</v>
      </c>
      <c r="G489" s="5" t="n">
        <v>293357.18</v>
      </c>
      <c r="H489" s="5" t="n">
        <v>20126341.46</v>
      </c>
      <c r="I489" s="5" t="n">
        <v>9235.51</v>
      </c>
      <c r="J489" s="5" t="n">
        <v>64538.58</v>
      </c>
      <c r="K489" s="5" t="n">
        <v>716937.66</v>
      </c>
      <c r="L489" s="5" t="n">
        <v>292</v>
      </c>
      <c r="M489" s="5" t="n">
        <v>267</v>
      </c>
      <c r="N489" s="5" t="n">
        <v>58</v>
      </c>
      <c r="O489" s="5" t="n">
        <v>8048150.02</v>
      </c>
      <c r="P489" s="5" t="n">
        <v>6773.45</v>
      </c>
      <c r="Q489" s="5" t="n">
        <v>8836</v>
      </c>
      <c r="R489" s="5" t="n">
        <v>22670</v>
      </c>
      <c r="S489" s="5" t="n">
        <v>17411</v>
      </c>
      <c r="T489" s="5" t="n">
        <v>12149</v>
      </c>
      <c r="U489" s="5" t="n">
        <v>18338</v>
      </c>
      <c r="V489" s="5" t="n">
        <v>0.5217391304347826</v>
      </c>
      <c r="W489" s="5" t="n">
        <v>0.7708333333333334</v>
      </c>
      <c r="X489" s="5" t="n">
        <v>0.9143835616438356</v>
      </c>
      <c r="Y489" s="5" t="n">
        <v>0.143100607419624</v>
      </c>
      <c r="Z489" s="5" t="n">
        <v>0.03562185712812606</v>
      </c>
      <c r="AA489" s="17" t="n">
        <v>46023</v>
      </c>
    </row>
    <row r="490">
      <c r="A490" s="5" t="inlineStr">
        <is>
          <t>2026-01-31</t>
        </is>
      </c>
      <c r="B490" s="5" t="inlineStr">
        <is>
          <t>KSA</t>
        </is>
      </c>
      <c r="C490" s="5" t="n">
        <v>371</v>
      </c>
      <c r="D490" s="5" t="n">
        <v>221</v>
      </c>
      <c r="E490" s="5" t="n">
        <v>194</v>
      </c>
      <c r="F490" s="5" t="n">
        <v>145</v>
      </c>
      <c r="G490" s="5" t="n">
        <v>245070.66</v>
      </c>
      <c r="H490" s="5" t="n">
        <v>20267636.79</v>
      </c>
      <c r="I490" s="5" t="n">
        <v>7146.31</v>
      </c>
      <c r="J490" s="5" t="n">
        <v>53915.55</v>
      </c>
      <c r="K490" s="5" t="n">
        <v>715812.08</v>
      </c>
      <c r="L490" s="5" t="n">
        <v>298</v>
      </c>
      <c r="M490" s="5" t="n">
        <v>280</v>
      </c>
      <c r="N490" s="5" t="n">
        <v>46</v>
      </c>
      <c r="O490" s="5" t="n">
        <v>8016229.12</v>
      </c>
      <c r="P490" s="5" t="n">
        <v>6556</v>
      </c>
      <c r="Q490" s="5" t="n">
        <v>8527</v>
      </c>
      <c r="R490" s="5" t="n">
        <v>22690</v>
      </c>
      <c r="S490" s="5" t="n">
        <v>17411</v>
      </c>
      <c r="T490" s="5" t="n">
        <v>12157</v>
      </c>
      <c r="U490" s="5" t="n">
        <v>17858</v>
      </c>
      <c r="V490" s="5" t="n">
        <v>0.522911051212938</v>
      </c>
      <c r="W490" s="5" t="n">
        <v>0.7474226804123711</v>
      </c>
      <c r="X490" s="5" t="n">
        <v>0.9395973154362416</v>
      </c>
      <c r="Y490" s="5" t="n">
        <v>0.1325463618566443</v>
      </c>
      <c r="Z490" s="5" t="n">
        <v>0.03531798440127858</v>
      </c>
      <c r="AA490" s="17" t="n">
        <v>46023</v>
      </c>
    </row>
    <row r="491">
      <c r="A491" s="5" t="inlineStr">
        <is>
          <t>2026-02-01</t>
        </is>
      </c>
      <c r="B491" s="5" t="inlineStr">
        <is>
          <t>KSA</t>
        </is>
      </c>
      <c r="C491" s="5" t="n">
        <v>350</v>
      </c>
      <c r="D491" s="5" t="n">
        <v>201</v>
      </c>
      <c r="E491" s="5" t="n">
        <v>190</v>
      </c>
      <c r="F491" s="5" t="n">
        <v>141</v>
      </c>
      <c r="G491" s="5" t="n">
        <v>242694.84</v>
      </c>
      <c r="H491" s="5" t="n">
        <v>20130198.86</v>
      </c>
      <c r="I491" s="5" t="n">
        <v>7550.1</v>
      </c>
      <c r="J491" s="5" t="n">
        <v>53392.86</v>
      </c>
      <c r="K491" s="5" t="n">
        <v>761844.58</v>
      </c>
      <c r="L491" s="5" t="n">
        <v>277</v>
      </c>
      <c r="M491" s="5" t="n">
        <v>259</v>
      </c>
      <c r="N491" s="5" t="n">
        <v>52</v>
      </c>
      <c r="O491" s="5" t="n">
        <v>8078752.77</v>
      </c>
      <c r="P491" s="5" t="n">
        <v>6428.65</v>
      </c>
      <c r="Q491" s="5" t="n">
        <v>8379</v>
      </c>
      <c r="R491" s="5" t="n">
        <v>22746</v>
      </c>
      <c r="S491" s="5" t="n">
        <v>17396</v>
      </c>
      <c r="T491" s="5" t="n">
        <v>12153</v>
      </c>
      <c r="U491" s="5" t="n">
        <v>18084</v>
      </c>
      <c r="V491" s="5" t="n">
        <v>0.5428571428571428</v>
      </c>
      <c r="W491" s="5" t="n">
        <v>0.7421052631578947</v>
      </c>
      <c r="X491" s="5" t="n">
        <v>0.9350180505415162</v>
      </c>
      <c r="Y491" s="5" t="n">
        <v>0.1414065476170409</v>
      </c>
      <c r="Z491" s="5" t="n">
        <v>0.03784585464348463</v>
      </c>
      <c r="AA491" s="17" t="n">
        <v>46054</v>
      </c>
    </row>
    <row r="492">
      <c r="A492" s="5" t="inlineStr">
        <is>
          <t>2026-02-02</t>
        </is>
      </c>
      <c r="B492" s="5" t="inlineStr">
        <is>
          <t>KSA</t>
        </is>
      </c>
      <c r="C492" s="5" t="n">
        <v>358</v>
      </c>
      <c r="D492" s="5" t="n">
        <v>218</v>
      </c>
      <c r="E492" s="5" t="n">
        <v>195</v>
      </c>
      <c r="F492" s="5" t="n">
        <v>158</v>
      </c>
      <c r="G492" s="5" t="n">
        <v>311090.62</v>
      </c>
      <c r="H492" s="5" t="n">
        <v>20208575.02</v>
      </c>
      <c r="I492" s="5" t="n">
        <v>9952.99</v>
      </c>
      <c r="J492" s="5" t="n">
        <v>68439.94</v>
      </c>
      <c r="K492" s="5" t="n">
        <v>710863.72</v>
      </c>
      <c r="L492" s="5" t="n">
        <v>283</v>
      </c>
      <c r="M492" s="5" t="n">
        <v>254</v>
      </c>
      <c r="N492" s="5" t="n">
        <v>57</v>
      </c>
      <c r="O492" s="5" t="n">
        <v>8065602.57</v>
      </c>
      <c r="P492" s="5" t="n">
        <v>7180.9</v>
      </c>
      <c r="Q492" s="5" t="n">
        <v>9374</v>
      </c>
      <c r="R492" s="5" t="n">
        <v>22743</v>
      </c>
      <c r="S492" s="5" t="n">
        <v>17434</v>
      </c>
      <c r="T492" s="5" t="n">
        <v>12170</v>
      </c>
      <c r="U492" s="5" t="n">
        <v>18319</v>
      </c>
      <c r="V492" s="5" t="n">
        <v>0.5446927374301676</v>
      </c>
      <c r="W492" s="5" t="n">
        <v>0.8102564102564103</v>
      </c>
      <c r="X492" s="5" t="n">
        <v>0.8975265017667845</v>
      </c>
      <c r="Y492" s="5" t="n">
        <v>0.1454266324605194</v>
      </c>
      <c r="Z492" s="5" t="n">
        <v>0.03517634070173049</v>
      </c>
      <c r="AA492" s="17" t="n">
        <v>46054</v>
      </c>
    </row>
    <row r="493">
      <c r="A493" s="5" t="inlineStr">
        <is>
          <t>2026-02-03</t>
        </is>
      </c>
      <c r="B493" s="5" t="inlineStr">
        <is>
          <t>KSA</t>
        </is>
      </c>
      <c r="C493" s="5" t="n">
        <v>367</v>
      </c>
      <c r="D493" s="5" t="n">
        <v>225</v>
      </c>
      <c r="E493" s="5" t="n">
        <v>211</v>
      </c>
      <c r="F493" s="5" t="n">
        <v>172</v>
      </c>
      <c r="G493" s="5" t="n">
        <v>303317.28</v>
      </c>
      <c r="H493" s="5" t="n">
        <v>20290110.8</v>
      </c>
      <c r="I493" s="5" t="n">
        <v>8752.82</v>
      </c>
      <c r="J493" s="5" t="n">
        <v>66729.8</v>
      </c>
      <c r="K493" s="5" t="n">
        <v>721992.91</v>
      </c>
      <c r="L493" s="5" t="n">
        <v>353</v>
      </c>
      <c r="M493" s="5" t="n">
        <v>317</v>
      </c>
      <c r="N493" s="5" t="n">
        <v>55</v>
      </c>
      <c r="O493" s="5" t="n">
        <v>8164083.53</v>
      </c>
      <c r="P493" s="5" t="n">
        <v>7774.95</v>
      </c>
      <c r="Q493" s="5" t="n">
        <v>10120</v>
      </c>
      <c r="R493" s="5" t="n">
        <v>22779</v>
      </c>
      <c r="S493" s="5" t="n">
        <v>17437</v>
      </c>
      <c r="T493" s="5" t="n">
        <v>12170</v>
      </c>
      <c r="U493" s="5" t="n">
        <v>18242</v>
      </c>
      <c r="V493" s="5" t="n">
        <v>0.5749318801089919</v>
      </c>
      <c r="W493" s="5" t="n">
        <v>0.8151658767772512</v>
      </c>
      <c r="X493" s="5" t="n">
        <v>0.8980169971671388</v>
      </c>
      <c r="Y493" s="5" t="n">
        <v>0.1311680838246181</v>
      </c>
      <c r="Z493" s="5" t="n">
        <v>0.03558348779445798</v>
      </c>
      <c r="AA493" s="17" t="n">
        <v>46054</v>
      </c>
    </row>
    <row r="494">
      <c r="A494" s="5" t="inlineStr">
        <is>
          <t>2026-02-04</t>
        </is>
      </c>
      <c r="B494" s="5" t="inlineStr">
        <is>
          <t>KSA</t>
        </is>
      </c>
      <c r="C494" s="5" t="n">
        <v>350</v>
      </c>
      <c r="D494" s="5" t="n">
        <v>213</v>
      </c>
      <c r="E494" s="5" t="n">
        <v>186</v>
      </c>
      <c r="F494" s="5" t="n">
        <v>156</v>
      </c>
      <c r="G494" s="5" t="n">
        <v>307352</v>
      </c>
      <c r="H494" s="5" t="n">
        <v>20423545.79</v>
      </c>
      <c r="I494" s="5" t="n">
        <v>8930.870000000001</v>
      </c>
      <c r="J494" s="5" t="n">
        <v>67617.44</v>
      </c>
      <c r="K494" s="5" t="n">
        <v>738214.24</v>
      </c>
      <c r="L494" s="5" t="n">
        <v>295</v>
      </c>
      <c r="M494" s="5" t="n">
        <v>271</v>
      </c>
      <c r="N494" s="5" t="n">
        <v>55</v>
      </c>
      <c r="O494" s="5" t="n">
        <v>8143642.18</v>
      </c>
      <c r="P494" s="5" t="n">
        <v>7086.85</v>
      </c>
      <c r="Q494" s="5" t="n">
        <v>9240</v>
      </c>
      <c r="R494" s="5" t="n">
        <v>22775</v>
      </c>
      <c r="S494" s="5" t="n">
        <v>17492</v>
      </c>
      <c r="T494" s="5" t="n">
        <v>12199</v>
      </c>
      <c r="U494" s="5" t="n">
        <v>18292</v>
      </c>
      <c r="V494" s="5" t="n">
        <v>0.5314285714285715</v>
      </c>
      <c r="W494" s="5" t="n">
        <v>0.8387096774193549</v>
      </c>
      <c r="X494" s="5" t="n">
        <v>0.9186440677966101</v>
      </c>
      <c r="Y494" s="5" t="n">
        <v>0.1320793866197833</v>
      </c>
      <c r="Z494" s="5" t="n">
        <v>0.03614525350252611</v>
      </c>
      <c r="AA494" s="17" t="n">
        <v>46054</v>
      </c>
    </row>
    <row r="495">
      <c r="A495" s="5" t="inlineStr">
        <is>
          <t>2026-02-05</t>
        </is>
      </c>
      <c r="B495" s="5" t="inlineStr">
        <is>
          <t>KSA</t>
        </is>
      </c>
      <c r="C495" s="5" t="n">
        <v>365</v>
      </c>
      <c r="D495" s="5" t="n">
        <v>225</v>
      </c>
      <c r="E495" s="5" t="n">
        <v>198</v>
      </c>
      <c r="F495" s="5" t="n">
        <v>159</v>
      </c>
      <c r="G495" s="5" t="n">
        <v>266098.29</v>
      </c>
      <c r="H495" s="5" t="n">
        <v>20442884.49</v>
      </c>
      <c r="I495" s="5" t="n">
        <v>7472.57</v>
      </c>
      <c r="J495" s="5" t="n">
        <v>58541.62</v>
      </c>
      <c r="K495" s="5" t="n">
        <v>802067.35</v>
      </c>
      <c r="L495" s="5" t="n">
        <v>276</v>
      </c>
      <c r="M495" s="5" t="n">
        <v>242</v>
      </c>
      <c r="N495" s="5" t="n">
        <v>50</v>
      </c>
      <c r="O495" s="5" t="n">
        <v>8199908.52</v>
      </c>
      <c r="P495" s="5" t="n">
        <v>7162.7</v>
      </c>
      <c r="Q495" s="5" t="n">
        <v>9345</v>
      </c>
      <c r="R495" s="5" t="n">
        <v>22867</v>
      </c>
      <c r="S495" s="5" t="n">
        <v>17518</v>
      </c>
      <c r="T495" s="5" t="n">
        <v>12235</v>
      </c>
      <c r="U495" s="5" t="n">
        <v>18116</v>
      </c>
      <c r="V495" s="5" t="n">
        <v>0.5424657534246575</v>
      </c>
      <c r="W495" s="5" t="n">
        <v>0.803030303030303</v>
      </c>
      <c r="X495" s="5" t="n">
        <v>0.8768115942028986</v>
      </c>
      <c r="Y495" s="5" t="n">
        <v>0.1276454255963535</v>
      </c>
      <c r="Z495" s="5" t="n">
        <v>0.03923454884228033</v>
      </c>
      <c r="AA495" s="17" t="n">
        <v>46054</v>
      </c>
    </row>
    <row r="496">
      <c r="A496" s="5" t="inlineStr">
        <is>
          <t>2026-02-06</t>
        </is>
      </c>
      <c r="B496" s="5" t="inlineStr">
        <is>
          <t>KSA</t>
        </is>
      </c>
      <c r="C496" s="5" t="n">
        <v>374</v>
      </c>
      <c r="D496" s="5" t="n">
        <v>246</v>
      </c>
      <c r="E496" s="5" t="n">
        <v>201</v>
      </c>
      <c r="F496" s="5" t="n">
        <v>162</v>
      </c>
      <c r="G496" s="5" t="n">
        <v>290928.07</v>
      </c>
      <c r="H496" s="5" t="n">
        <v>20378832.09</v>
      </c>
      <c r="I496" s="5" t="n">
        <v>8934.41</v>
      </c>
      <c r="J496" s="5" t="n">
        <v>64004.18</v>
      </c>
      <c r="K496" s="5" t="n">
        <v>881223.8199999999</v>
      </c>
      <c r="L496" s="5" t="n">
        <v>333</v>
      </c>
      <c r="M496" s="5" t="n">
        <v>299</v>
      </c>
      <c r="N496" s="5" t="n">
        <v>49</v>
      </c>
      <c r="O496" s="5" t="n">
        <v>8127942.45</v>
      </c>
      <c r="P496" s="5" t="n">
        <v>7300.65</v>
      </c>
      <c r="Q496" s="5" t="n">
        <v>9498</v>
      </c>
      <c r="R496" s="5" t="n">
        <v>22884</v>
      </c>
      <c r="S496" s="5" t="n">
        <v>17476</v>
      </c>
      <c r="T496" s="5" t="n">
        <v>12203</v>
      </c>
      <c r="U496" s="5" t="n">
        <v>18037</v>
      </c>
      <c r="V496" s="5" t="n">
        <v>0.5374331550802139</v>
      </c>
      <c r="W496" s="5" t="n">
        <v>0.8059701492537313</v>
      </c>
      <c r="X496" s="5" t="n">
        <v>0.8978978978978979</v>
      </c>
      <c r="Y496" s="5" t="n">
        <v>0.1395910392102516</v>
      </c>
      <c r="Z496" s="5" t="n">
        <v>0.04324211594208194</v>
      </c>
      <c r="AA496" s="17" t="n">
        <v>46054</v>
      </c>
    </row>
    <row r="497">
      <c r="A497" s="5" t="inlineStr">
        <is>
          <t>2026-02-07</t>
        </is>
      </c>
      <c r="B497" s="5" t="inlineStr">
        <is>
          <t>KSA</t>
        </is>
      </c>
      <c r="C497" s="5" t="n">
        <v>397</v>
      </c>
      <c r="D497" s="5" t="n">
        <v>262</v>
      </c>
      <c r="E497" s="5" t="n">
        <v>204</v>
      </c>
      <c r="F497" s="5" t="n">
        <v>156</v>
      </c>
      <c r="G497" s="5" t="n">
        <v>269236.82</v>
      </c>
      <c r="H497" s="5" t="n">
        <v>20535067.02</v>
      </c>
      <c r="I497" s="5" t="n">
        <v>7847.28</v>
      </c>
      <c r="J497" s="5" t="n">
        <v>59232.1</v>
      </c>
      <c r="K497" s="5" t="n">
        <v>771015.3199999999</v>
      </c>
      <c r="L497" s="5" t="n">
        <v>316</v>
      </c>
      <c r="M497" s="5" t="n">
        <v>287</v>
      </c>
      <c r="N497" s="5" t="n">
        <v>46</v>
      </c>
      <c r="O497" s="5" t="n">
        <v>8242569.84</v>
      </c>
      <c r="P497" s="5" t="n">
        <v>7020.45</v>
      </c>
      <c r="Q497" s="5" t="n">
        <v>9132</v>
      </c>
      <c r="R497" s="5" t="n">
        <v>22875</v>
      </c>
      <c r="S497" s="5" t="n">
        <v>17546</v>
      </c>
      <c r="T497" s="5" t="n">
        <v>12235</v>
      </c>
      <c r="U497" s="5" t="n">
        <v>17982</v>
      </c>
      <c r="V497" s="5" t="n">
        <v>0.5138539042821159</v>
      </c>
      <c r="W497" s="5" t="n">
        <v>0.7647058823529411</v>
      </c>
      <c r="X497" s="5" t="n">
        <v>0.9082278481012658</v>
      </c>
      <c r="Y497" s="5" t="n">
        <v>0.1324835688756603</v>
      </c>
      <c r="Z497" s="5" t="n">
        <v>0.03754627726557086</v>
      </c>
      <c r="AA497" s="17" t="n">
        <v>46054</v>
      </c>
    </row>
    <row r="498">
      <c r="A498" s="5" t="inlineStr">
        <is>
          <t>2026-02-08</t>
        </is>
      </c>
      <c r="B498" s="5" t="inlineStr">
        <is>
          <t>KSA</t>
        </is>
      </c>
      <c r="C498" s="5" t="n">
        <v>382</v>
      </c>
      <c r="D498" s="5" t="n">
        <v>216</v>
      </c>
      <c r="E498" s="5" t="n">
        <v>205</v>
      </c>
      <c r="F498" s="5" t="n">
        <v>172</v>
      </c>
      <c r="G498" s="5" t="n">
        <v>345571.3</v>
      </c>
      <c r="H498" s="5" t="n">
        <v>20344232.83</v>
      </c>
      <c r="I498" s="5" t="n">
        <v>10109.24</v>
      </c>
      <c r="J498" s="5" t="n">
        <v>76025.69</v>
      </c>
      <c r="K498" s="5" t="n">
        <v>809824.12</v>
      </c>
      <c r="L498" s="5" t="n">
        <v>342</v>
      </c>
      <c r="M498" s="5" t="n">
        <v>312</v>
      </c>
      <c r="N498" s="5" t="n">
        <v>54</v>
      </c>
      <c r="O498" s="5" t="n">
        <v>8165288.18</v>
      </c>
      <c r="P498" s="5" t="n">
        <v>7765.2</v>
      </c>
      <c r="Q498" s="5" t="n">
        <v>10108</v>
      </c>
      <c r="R498" s="5" t="n">
        <v>22870</v>
      </c>
      <c r="S498" s="5" t="n">
        <v>17535</v>
      </c>
      <c r="T498" s="5" t="n">
        <v>12245</v>
      </c>
      <c r="U498" s="5" t="n">
        <v>18292</v>
      </c>
      <c r="V498" s="5" t="n">
        <v>0.5366492146596858</v>
      </c>
      <c r="W498" s="5" t="n">
        <v>0.8390243902439024</v>
      </c>
      <c r="X498" s="5" t="n">
        <v>0.9122807017543859</v>
      </c>
      <c r="Y498" s="5" t="n">
        <v>0.132971367967854</v>
      </c>
      <c r="Z498" s="5" t="n">
        <v>0.03980607805499639</v>
      </c>
      <c r="AA498" s="17" t="n">
        <v>46054</v>
      </c>
    </row>
    <row r="499">
      <c r="A499" s="5" t="inlineStr">
        <is>
          <t>2026-02-09</t>
        </is>
      </c>
      <c r="B499" s="5" t="inlineStr">
        <is>
          <t>KSA</t>
        </is>
      </c>
      <c r="C499" s="5" t="n">
        <v>358</v>
      </c>
      <c r="D499" s="5" t="n">
        <v>222</v>
      </c>
      <c r="E499" s="5" t="n">
        <v>197</v>
      </c>
      <c r="F499" s="5" t="n">
        <v>142</v>
      </c>
      <c r="G499" s="5" t="n">
        <v>256205.11</v>
      </c>
      <c r="H499" s="5" t="n">
        <v>20608774.86</v>
      </c>
      <c r="I499" s="5" t="n">
        <v>8661.219999999999</v>
      </c>
      <c r="J499" s="5" t="n">
        <v>56365.12</v>
      </c>
      <c r="K499" s="5" t="n">
        <v>740199.83</v>
      </c>
      <c r="L499" s="5" t="n">
        <v>280</v>
      </c>
      <c r="M499" s="5" t="n">
        <v>255</v>
      </c>
      <c r="N499" s="5" t="n">
        <v>51</v>
      </c>
      <c r="O499" s="5" t="n">
        <v>8204794.55</v>
      </c>
      <c r="P499" s="5" t="n">
        <v>6461.25</v>
      </c>
      <c r="Q499" s="5" t="n">
        <v>8422</v>
      </c>
      <c r="R499" s="5" t="n">
        <v>22911</v>
      </c>
      <c r="S499" s="5" t="n">
        <v>17576</v>
      </c>
      <c r="T499" s="5" t="n">
        <v>12264</v>
      </c>
      <c r="U499" s="5" t="n">
        <v>18209</v>
      </c>
      <c r="V499" s="5" t="n">
        <v>0.5502793296089385</v>
      </c>
      <c r="W499" s="5" t="n">
        <v>0.7208121827411168</v>
      </c>
      <c r="X499" s="5" t="n">
        <v>0.9107142857142857</v>
      </c>
      <c r="Y499" s="5" t="n">
        <v>0.1536627616511772</v>
      </c>
      <c r="Z499" s="5" t="n">
        <v>0.0359167313451839</v>
      </c>
      <c r="AA499" s="17" t="n">
        <v>46054</v>
      </c>
    </row>
    <row r="500">
      <c r="A500" s="5" t="inlineStr">
        <is>
          <t>2026-02-10</t>
        </is>
      </c>
      <c r="B500" s="5" t="inlineStr">
        <is>
          <t>KSA</t>
        </is>
      </c>
      <c r="C500" s="5" t="n">
        <v>389</v>
      </c>
      <c r="D500" s="5" t="n">
        <v>230</v>
      </c>
      <c r="E500" s="5" t="n">
        <v>208</v>
      </c>
      <c r="F500" s="5" t="n">
        <v>159</v>
      </c>
      <c r="G500" s="5" t="n">
        <v>291499.56</v>
      </c>
      <c r="H500" s="5" t="n">
        <v>20631872.52</v>
      </c>
      <c r="I500" s="5" t="n">
        <v>8808.139999999999</v>
      </c>
      <c r="J500" s="5" t="n">
        <v>64129.9</v>
      </c>
      <c r="K500" s="5" t="n">
        <v>783902.41</v>
      </c>
      <c r="L500" s="5" t="n">
        <v>279</v>
      </c>
      <c r="M500" s="5" t="n">
        <v>260</v>
      </c>
      <c r="N500" s="5" t="n">
        <v>53</v>
      </c>
      <c r="O500" s="5" t="n">
        <v>8198745.37</v>
      </c>
      <c r="P500" s="5" t="n">
        <v>7193</v>
      </c>
      <c r="Q500" s="5" t="n">
        <v>9381</v>
      </c>
      <c r="R500" s="5" t="n">
        <v>22901</v>
      </c>
      <c r="S500" s="5" t="n">
        <v>17574</v>
      </c>
      <c r="T500" s="5" t="n">
        <v>12289</v>
      </c>
      <c r="U500" s="5" t="n">
        <v>18288</v>
      </c>
      <c r="V500" s="5" t="n">
        <v>0.5347043701799485</v>
      </c>
      <c r="W500" s="5" t="n">
        <v>0.7644230769230769</v>
      </c>
      <c r="X500" s="5" t="n">
        <v>0.931899641577061</v>
      </c>
      <c r="Y500" s="5" t="n">
        <v>0.1373484131426994</v>
      </c>
      <c r="Z500" s="5" t="n">
        <v>0.03799472923459107</v>
      </c>
      <c r="AA500" s="17" t="n">
        <v>46054</v>
      </c>
    </row>
    <row r="501">
      <c r="A501" s="5" t="inlineStr">
        <is>
          <t>2026-02-11</t>
        </is>
      </c>
      <c r="B501" s="5" t="inlineStr">
        <is>
          <t>KSA</t>
        </is>
      </c>
      <c r="C501" s="5" t="n">
        <v>377</v>
      </c>
      <c r="D501" s="5" t="n">
        <v>221</v>
      </c>
      <c r="E501" s="5" t="n">
        <v>211</v>
      </c>
      <c r="F501" s="5" t="n">
        <v>159</v>
      </c>
      <c r="G501" s="5" t="n">
        <v>313727.45</v>
      </c>
      <c r="H501" s="5" t="n">
        <v>20550289.87</v>
      </c>
      <c r="I501" s="5" t="n">
        <v>9569.32</v>
      </c>
      <c r="J501" s="5" t="n">
        <v>69020.03999999999</v>
      </c>
      <c r="K501" s="5" t="n">
        <v>818980.28</v>
      </c>
      <c r="L501" s="5" t="n">
        <v>308</v>
      </c>
      <c r="M501" s="5" t="n">
        <v>284</v>
      </c>
      <c r="N501" s="5" t="n">
        <v>58</v>
      </c>
      <c r="O501" s="5" t="n">
        <v>8280446.02</v>
      </c>
      <c r="P501" s="5" t="n">
        <v>7241.4</v>
      </c>
      <c r="Q501" s="5" t="n">
        <v>9441</v>
      </c>
      <c r="R501" s="5" t="n">
        <v>22938</v>
      </c>
      <c r="S501" s="5" t="n">
        <v>17570</v>
      </c>
      <c r="T501" s="5" t="n">
        <v>12269</v>
      </c>
      <c r="U501" s="5" t="n">
        <v>18484</v>
      </c>
      <c r="V501" s="5" t="n">
        <v>0.5596816976127321</v>
      </c>
      <c r="W501" s="5" t="n">
        <v>0.7535545023696683</v>
      </c>
      <c r="X501" s="5" t="n">
        <v>0.9220779220779221</v>
      </c>
      <c r="Y501" s="5" t="n">
        <v>0.1386455296171953</v>
      </c>
      <c r="Z501" s="5" t="n">
        <v>0.03985249284466662</v>
      </c>
      <c r="AA501" s="17" t="n">
        <v>46054</v>
      </c>
    </row>
    <row r="502">
      <c r="A502" s="5" t="inlineStr">
        <is>
          <t>2026-02-12</t>
        </is>
      </c>
      <c r="B502" s="5" t="inlineStr">
        <is>
          <t>KSA</t>
        </is>
      </c>
      <c r="C502" s="5" t="n">
        <v>379</v>
      </c>
      <c r="D502" s="5" t="n">
        <v>229</v>
      </c>
      <c r="E502" s="5" t="n">
        <v>209</v>
      </c>
      <c r="F502" s="5" t="n">
        <v>158</v>
      </c>
      <c r="G502" s="5" t="n">
        <v>320458.56</v>
      </c>
      <c r="H502" s="5" t="n">
        <v>20610733.27</v>
      </c>
      <c r="I502" s="5" t="n">
        <v>8999.129999999999</v>
      </c>
      <c r="J502" s="5" t="n">
        <v>70500.88</v>
      </c>
      <c r="K502" s="5" t="n">
        <v>783927.4300000001</v>
      </c>
      <c r="L502" s="5" t="n">
        <v>284</v>
      </c>
      <c r="M502" s="5" t="n">
        <v>257</v>
      </c>
      <c r="N502" s="5" t="n">
        <v>59</v>
      </c>
      <c r="O502" s="5" t="n">
        <v>8266799.06</v>
      </c>
      <c r="P502" s="5" t="n">
        <v>7197.95</v>
      </c>
      <c r="Q502" s="5" t="n">
        <v>9398</v>
      </c>
      <c r="R502" s="5" t="n">
        <v>23023</v>
      </c>
      <c r="S502" s="5" t="n">
        <v>17628</v>
      </c>
      <c r="T502" s="5" t="n">
        <v>12285</v>
      </c>
      <c r="U502" s="5" t="n">
        <v>18577</v>
      </c>
      <c r="V502" s="5" t="n">
        <v>0.5514511873350924</v>
      </c>
      <c r="W502" s="5" t="n">
        <v>0.7559808612440191</v>
      </c>
      <c r="X502" s="5" t="n">
        <v>0.9049295774647887</v>
      </c>
      <c r="Y502" s="5" t="n">
        <v>0.1276456407352645</v>
      </c>
      <c r="Z502" s="5" t="n">
        <v>0.0380349121853441</v>
      </c>
      <c r="AA502" s="17" t="n">
        <v>46054</v>
      </c>
    </row>
    <row r="503">
      <c r="A503" s="5" t="inlineStr">
        <is>
          <t>2026-02-13</t>
        </is>
      </c>
      <c r="B503" s="5" t="inlineStr">
        <is>
          <t>KSA</t>
        </is>
      </c>
      <c r="C503" s="5" t="n">
        <v>379</v>
      </c>
      <c r="D503" s="5" t="n">
        <v>235</v>
      </c>
      <c r="E503" s="5" t="n">
        <v>209</v>
      </c>
      <c r="F503" s="5" t="n">
        <v>162</v>
      </c>
      <c r="G503" s="5" t="n">
        <v>334853.33</v>
      </c>
      <c r="H503" s="5" t="n">
        <v>20659476.91</v>
      </c>
      <c r="I503" s="5" t="n">
        <v>9694.25</v>
      </c>
      <c r="J503" s="5" t="n">
        <v>73667.73</v>
      </c>
      <c r="K503" s="5" t="n">
        <v>737215.4300000001</v>
      </c>
      <c r="L503" s="5" t="n">
        <v>290</v>
      </c>
      <c r="M503" s="5" t="n">
        <v>258</v>
      </c>
      <c r="N503" s="5" t="n">
        <v>54</v>
      </c>
      <c r="O503" s="5" t="n">
        <v>8264773.32</v>
      </c>
      <c r="P503" s="5" t="n">
        <v>7326.3</v>
      </c>
      <c r="Q503" s="5" t="n">
        <v>9558</v>
      </c>
      <c r="R503" s="5" t="n">
        <v>23035</v>
      </c>
      <c r="S503" s="5" t="n">
        <v>17597</v>
      </c>
      <c r="T503" s="5" t="n">
        <v>12287</v>
      </c>
      <c r="U503" s="5" t="n">
        <v>18349</v>
      </c>
      <c r="V503" s="5" t="n">
        <v>0.5514511873350924</v>
      </c>
      <c r="W503" s="5" t="n">
        <v>0.7751196172248804</v>
      </c>
      <c r="X503" s="5" t="n">
        <v>0.8896551724137931</v>
      </c>
      <c r="Y503" s="5" t="n">
        <v>0.1315942543634777</v>
      </c>
      <c r="Z503" s="5" t="n">
        <v>0.03568412855812234</v>
      </c>
      <c r="AA503" s="17" t="n">
        <v>46054</v>
      </c>
    </row>
    <row r="504">
      <c r="A504" s="5" t="inlineStr">
        <is>
          <t>2026-02-14</t>
        </is>
      </c>
      <c r="B504" s="5" t="inlineStr">
        <is>
          <t>KSA</t>
        </is>
      </c>
      <c r="C504" s="5" t="n">
        <v>382</v>
      </c>
      <c r="D504" s="5" t="n">
        <v>233</v>
      </c>
      <c r="E504" s="5" t="n">
        <v>213</v>
      </c>
      <c r="F504" s="5" t="n">
        <v>176</v>
      </c>
      <c r="G504" s="5" t="n">
        <v>352113.68</v>
      </c>
      <c r="H504" s="5" t="n">
        <v>20639752.8</v>
      </c>
      <c r="I504" s="5" t="n">
        <v>10556.72</v>
      </c>
      <c r="J504" s="5" t="n">
        <v>77465.00999999999</v>
      </c>
      <c r="K504" s="5" t="n">
        <v>872131.6</v>
      </c>
      <c r="L504" s="5" t="n">
        <v>325</v>
      </c>
      <c r="M504" s="5" t="n">
        <v>294</v>
      </c>
      <c r="N504" s="5" t="n">
        <v>46</v>
      </c>
      <c r="O504" s="5" t="n">
        <v>8332733.92</v>
      </c>
      <c r="P504" s="5" t="n">
        <v>7862.9</v>
      </c>
      <c r="Q504" s="5" t="n">
        <v>10232</v>
      </c>
      <c r="R504" s="5" t="n">
        <v>23024</v>
      </c>
      <c r="S504" s="5" t="n">
        <v>17656</v>
      </c>
      <c r="T504" s="5" t="n">
        <v>12314</v>
      </c>
      <c r="U504" s="5" t="n">
        <v>18083</v>
      </c>
      <c r="V504" s="5" t="n">
        <v>0.5575916230366492</v>
      </c>
      <c r="W504" s="5" t="n">
        <v>0.8262910798122066</v>
      </c>
      <c r="X504" s="5" t="n">
        <v>0.9046153846153846</v>
      </c>
      <c r="Y504" s="5" t="n">
        <v>0.1362772689243828</v>
      </c>
      <c r="Z504" s="5" t="n">
        <v>0.04225494406115174</v>
      </c>
      <c r="AA504" s="17" t="n">
        <v>46054</v>
      </c>
    </row>
    <row r="505">
      <c r="A505" s="5" t="inlineStr">
        <is>
          <t>2026-02-15</t>
        </is>
      </c>
      <c r="B505" s="5" t="inlineStr">
        <is>
          <t>KSA</t>
        </is>
      </c>
      <c r="C505" s="5" t="n">
        <v>388</v>
      </c>
      <c r="D505" s="5" t="n">
        <v>247</v>
      </c>
      <c r="E505" s="5" t="n">
        <v>202</v>
      </c>
      <c r="F505" s="5" t="n">
        <v>157</v>
      </c>
      <c r="G505" s="5" t="n">
        <v>269454.9</v>
      </c>
      <c r="H505" s="5" t="n">
        <v>20665313.56</v>
      </c>
      <c r="I505" s="5" t="n">
        <v>8151.66</v>
      </c>
      <c r="J505" s="5" t="n">
        <v>59280.08</v>
      </c>
      <c r="K505" s="5" t="n">
        <v>762725.27</v>
      </c>
      <c r="L505" s="5" t="n">
        <v>306</v>
      </c>
      <c r="M505" s="5" t="n">
        <v>276</v>
      </c>
      <c r="N505" s="5" t="n">
        <v>49</v>
      </c>
      <c r="O505" s="5" t="n">
        <v>8324062.18</v>
      </c>
      <c r="P505" s="5" t="n">
        <v>7082.6</v>
      </c>
      <c r="Q505" s="5" t="n">
        <v>9223</v>
      </c>
      <c r="R505" s="5" t="n">
        <v>23006</v>
      </c>
      <c r="S505" s="5" t="n">
        <v>17624</v>
      </c>
      <c r="T505" s="5" t="n">
        <v>12304</v>
      </c>
      <c r="U505" s="5" t="n">
        <v>18174</v>
      </c>
      <c r="V505" s="5" t="n">
        <v>0.520618556701031</v>
      </c>
      <c r="W505" s="5" t="n">
        <v>0.7772277227722773</v>
      </c>
      <c r="X505" s="5" t="n">
        <v>0.9019607843137255</v>
      </c>
      <c r="Y505" s="5" t="n">
        <v>0.1375109480284102</v>
      </c>
      <c r="Z505" s="5" t="n">
        <v>0.03690847795681838</v>
      </c>
      <c r="AA505" s="17" t="n">
        <v>46054</v>
      </c>
    </row>
    <row r="506">
      <c r="A506" s="5" t="inlineStr">
        <is>
          <t>2026-02-16</t>
        </is>
      </c>
      <c r="B506" s="5" t="inlineStr">
        <is>
          <t>KSA</t>
        </is>
      </c>
      <c r="C506" s="5" t="n">
        <v>393</v>
      </c>
      <c r="D506" s="5" t="n">
        <v>252</v>
      </c>
      <c r="E506" s="5" t="n">
        <v>211</v>
      </c>
      <c r="F506" s="5" t="n">
        <v>163</v>
      </c>
      <c r="G506" s="5" t="n">
        <v>308854.49</v>
      </c>
      <c r="H506" s="5" t="n">
        <v>20617722.45</v>
      </c>
      <c r="I506" s="5" t="n">
        <v>9311.120000000001</v>
      </c>
      <c r="J506" s="5" t="n">
        <v>67947.99000000001</v>
      </c>
      <c r="K506" s="5" t="n">
        <v>977435.5699999999</v>
      </c>
      <c r="L506" s="5" t="n">
        <v>323</v>
      </c>
      <c r="M506" s="5" t="n">
        <v>293</v>
      </c>
      <c r="N506" s="5" t="n">
        <v>51</v>
      </c>
      <c r="O506" s="5" t="n">
        <v>8369744.28</v>
      </c>
      <c r="P506" s="5" t="n">
        <v>7356.55</v>
      </c>
      <c r="Q506" s="5" t="n">
        <v>9577</v>
      </c>
      <c r="R506" s="5" t="n">
        <v>23107</v>
      </c>
      <c r="S506" s="5" t="n">
        <v>17679</v>
      </c>
      <c r="T506" s="5" t="n">
        <v>12322</v>
      </c>
      <c r="U506" s="5" t="n">
        <v>18304</v>
      </c>
      <c r="V506" s="5" t="n">
        <v>0.5368956743002544</v>
      </c>
      <c r="W506" s="5" t="n">
        <v>0.7725118483412322</v>
      </c>
      <c r="X506" s="5" t="n">
        <v>0.9071207430340558</v>
      </c>
      <c r="Y506" s="5" t="n">
        <v>0.137033045421947</v>
      </c>
      <c r="Z506" s="5" t="n">
        <v>0.04740754330990618</v>
      </c>
      <c r="AA506" s="17" t="n">
        <v>46054</v>
      </c>
    </row>
    <row r="507">
      <c r="A507" s="5" t="inlineStr">
        <is>
          <t>2026-02-17</t>
        </is>
      </c>
      <c r="B507" s="5" t="inlineStr">
        <is>
          <t>KSA</t>
        </is>
      </c>
      <c r="C507" s="5" t="n">
        <v>354</v>
      </c>
      <c r="D507" s="5" t="n">
        <v>223</v>
      </c>
      <c r="E507" s="5" t="n">
        <v>204</v>
      </c>
      <c r="F507" s="5" t="n">
        <v>162</v>
      </c>
      <c r="G507" s="5" t="n">
        <v>277254.54</v>
      </c>
      <c r="H507" s="5" t="n">
        <v>20838546.37</v>
      </c>
      <c r="I507" s="5" t="n">
        <v>9183.43</v>
      </c>
      <c r="J507" s="5" t="n">
        <v>60996</v>
      </c>
      <c r="K507" s="5" t="n">
        <v>832108.47</v>
      </c>
      <c r="L507" s="5" t="n">
        <v>316</v>
      </c>
      <c r="M507" s="5" t="n">
        <v>283</v>
      </c>
      <c r="N507" s="5" t="n">
        <v>51</v>
      </c>
      <c r="O507" s="5" t="n">
        <v>8323688.8</v>
      </c>
      <c r="P507" s="5" t="n">
        <v>7311.05</v>
      </c>
      <c r="Q507" s="5" t="n">
        <v>9522</v>
      </c>
      <c r="R507" s="5" t="n">
        <v>23118</v>
      </c>
      <c r="S507" s="5" t="n">
        <v>17638</v>
      </c>
      <c r="T507" s="5" t="n">
        <v>12335</v>
      </c>
      <c r="U507" s="5" t="n">
        <v>18266</v>
      </c>
      <c r="V507" s="5" t="n">
        <v>0.576271186440678</v>
      </c>
      <c r="W507" s="5" t="n">
        <v>0.7941176470588235</v>
      </c>
      <c r="X507" s="5" t="n">
        <v>0.8955696202531646</v>
      </c>
      <c r="Y507" s="5" t="n">
        <v>0.1505579054364221</v>
      </c>
      <c r="Z507" s="5" t="n">
        <v>0.03993121474144359</v>
      </c>
      <c r="AA507" s="17" t="n">
        <v>46054</v>
      </c>
    </row>
    <row r="508">
      <c r="A508" s="5" t="inlineStr">
        <is>
          <t>2026-02-18</t>
        </is>
      </c>
      <c r="B508" s="5" t="inlineStr">
        <is>
          <t>KSA</t>
        </is>
      </c>
      <c r="C508" s="5" t="n">
        <v>412</v>
      </c>
      <c r="D508" s="5" t="n">
        <v>256</v>
      </c>
      <c r="E508" s="5" t="n">
        <v>219</v>
      </c>
      <c r="F508" s="5" t="n">
        <v>163</v>
      </c>
      <c r="G508" s="5" t="n">
        <v>264939.52</v>
      </c>
      <c r="H508" s="5" t="n">
        <v>20751897.55</v>
      </c>
      <c r="I508" s="5" t="n">
        <v>7536.96</v>
      </c>
      <c r="J508" s="5" t="n">
        <v>58286.69</v>
      </c>
      <c r="K508" s="5" t="n">
        <v>807683.26</v>
      </c>
      <c r="L508" s="5" t="n">
        <v>342</v>
      </c>
      <c r="M508" s="5" t="n">
        <v>319</v>
      </c>
      <c r="N508" s="5" t="n">
        <v>49</v>
      </c>
      <c r="O508" s="5" t="n">
        <v>8347299.98</v>
      </c>
      <c r="P508" s="5" t="n">
        <v>7349.65</v>
      </c>
      <c r="Q508" s="5" t="n">
        <v>9553</v>
      </c>
      <c r="R508" s="5" t="n">
        <v>23134</v>
      </c>
      <c r="S508" s="5" t="n">
        <v>17668</v>
      </c>
      <c r="T508" s="5" t="n">
        <v>12334</v>
      </c>
      <c r="U508" s="5" t="n">
        <v>18214</v>
      </c>
      <c r="V508" s="5" t="n">
        <v>0.5315533980582524</v>
      </c>
      <c r="W508" s="5" t="n">
        <v>0.7442922374429224</v>
      </c>
      <c r="X508" s="5" t="n">
        <v>0.9327485380116959</v>
      </c>
      <c r="Y508" s="5" t="n">
        <v>0.1293084235869287</v>
      </c>
      <c r="Z508" s="5" t="n">
        <v>0.03892093520864554</v>
      </c>
      <c r="AA508" s="17" t="n">
        <v>46054</v>
      </c>
    </row>
    <row r="509">
      <c r="A509" s="5" t="inlineStr">
        <is>
          <t>2026-02-19</t>
        </is>
      </c>
      <c r="B509" s="5" t="inlineStr">
        <is>
          <t>KSA</t>
        </is>
      </c>
      <c r="C509" s="5" t="n">
        <v>406</v>
      </c>
      <c r="D509" s="5" t="n">
        <v>268</v>
      </c>
      <c r="E509" s="5" t="n">
        <v>208</v>
      </c>
      <c r="F509" s="5" t="n">
        <v>160</v>
      </c>
      <c r="G509" s="5" t="n">
        <v>320283.77</v>
      </c>
      <c r="H509" s="5" t="n">
        <v>20772244.36</v>
      </c>
      <c r="I509" s="5" t="n">
        <v>9693.940000000001</v>
      </c>
      <c r="J509" s="5" t="n">
        <v>70462.42999999999</v>
      </c>
      <c r="K509" s="5" t="n">
        <v>828519.4300000001</v>
      </c>
      <c r="L509" s="5" t="n">
        <v>312</v>
      </c>
      <c r="M509" s="5" t="n">
        <v>284</v>
      </c>
      <c r="N509" s="5" t="n">
        <v>49</v>
      </c>
      <c r="O509" s="5" t="n">
        <v>8464436.1</v>
      </c>
      <c r="P509" s="5" t="n">
        <v>7211.4</v>
      </c>
      <c r="Q509" s="5" t="n">
        <v>9388</v>
      </c>
      <c r="R509" s="5" t="n">
        <v>23128</v>
      </c>
      <c r="S509" s="5" t="n">
        <v>17694</v>
      </c>
      <c r="T509" s="5" t="n">
        <v>12360</v>
      </c>
      <c r="U509" s="5" t="n">
        <v>18238</v>
      </c>
      <c r="V509" s="5" t="n">
        <v>0.5123152709359606</v>
      </c>
      <c r="W509" s="5" t="n">
        <v>0.7692307692307693</v>
      </c>
      <c r="X509" s="5" t="n">
        <v>0.9102564102564102</v>
      </c>
      <c r="Y509" s="5" t="n">
        <v>0.1375760103646724</v>
      </c>
      <c r="Z509" s="5" t="n">
        <v>0.03988588886405725</v>
      </c>
      <c r="AA509" s="17" t="n">
        <v>46054</v>
      </c>
    </row>
    <row r="510">
      <c r="A510" s="5" t="inlineStr">
        <is>
          <t>2026-02-20</t>
        </is>
      </c>
      <c r="B510" s="5" t="inlineStr">
        <is>
          <t>KSA</t>
        </is>
      </c>
      <c r="C510" s="5" t="n">
        <v>391</v>
      </c>
      <c r="D510" s="5" t="n">
        <v>238</v>
      </c>
      <c r="E510" s="5" t="n">
        <v>205</v>
      </c>
      <c r="F510" s="5" t="n">
        <v>165</v>
      </c>
      <c r="G510" s="5" t="n">
        <v>278088.84</v>
      </c>
      <c r="H510" s="5" t="n">
        <v>20903794.08</v>
      </c>
      <c r="I510" s="5" t="n">
        <v>7900.72</v>
      </c>
      <c r="J510" s="5" t="n">
        <v>61179.55</v>
      </c>
      <c r="K510" s="5" t="n">
        <v>773691.4399999999</v>
      </c>
      <c r="L510" s="5" t="n">
        <v>313</v>
      </c>
      <c r="M510" s="5" t="n">
        <v>296</v>
      </c>
      <c r="N510" s="5" t="n">
        <v>46</v>
      </c>
      <c r="O510" s="5" t="n">
        <v>8407136.060000001</v>
      </c>
      <c r="P510" s="5" t="n">
        <v>7401.6</v>
      </c>
      <c r="Q510" s="5" t="n">
        <v>9627</v>
      </c>
      <c r="R510" s="5" t="n">
        <v>23173</v>
      </c>
      <c r="S510" s="5" t="n">
        <v>17726</v>
      </c>
      <c r="T510" s="5" t="n">
        <v>12370</v>
      </c>
      <c r="U510" s="5" t="n">
        <v>18147</v>
      </c>
      <c r="V510" s="5" t="n">
        <v>0.5242966751918159</v>
      </c>
      <c r="W510" s="5" t="n">
        <v>0.8048780487804879</v>
      </c>
      <c r="X510" s="5" t="n">
        <v>0.9456869009584664</v>
      </c>
      <c r="Y510" s="5" t="n">
        <v>0.1291398841606387</v>
      </c>
      <c r="Z510" s="5" t="n">
        <v>0.03701201021398504</v>
      </c>
      <c r="AA510" s="17" t="n">
        <v>46054</v>
      </c>
    </row>
    <row r="511">
      <c r="A511" s="5" t="inlineStr">
        <is>
          <t>2026-02-21</t>
        </is>
      </c>
      <c r="B511" s="5" t="inlineStr">
        <is>
          <t>KSA</t>
        </is>
      </c>
      <c r="C511" s="5" t="n">
        <v>398</v>
      </c>
      <c r="D511" s="5" t="n">
        <v>258</v>
      </c>
      <c r="E511" s="5" t="n">
        <v>215</v>
      </c>
      <c r="F511" s="5" t="n">
        <v>166</v>
      </c>
      <c r="G511" s="5" t="n">
        <v>271568.2</v>
      </c>
      <c r="H511" s="5" t="n">
        <v>20830421.22</v>
      </c>
      <c r="I511" s="5" t="n">
        <v>9597.98</v>
      </c>
      <c r="J511" s="5" t="n">
        <v>59745</v>
      </c>
      <c r="K511" s="5" t="n">
        <v>760671.92</v>
      </c>
      <c r="L511" s="5" t="n">
        <v>341</v>
      </c>
      <c r="M511" s="5" t="n">
        <v>303</v>
      </c>
      <c r="N511" s="5" t="n">
        <v>49</v>
      </c>
      <c r="O511" s="5" t="n">
        <v>8431209.859999999</v>
      </c>
      <c r="P511" s="5" t="n">
        <v>7470.05</v>
      </c>
      <c r="Q511" s="5" t="n">
        <v>9718</v>
      </c>
      <c r="R511" s="5" t="n">
        <v>23187</v>
      </c>
      <c r="S511" s="5" t="n">
        <v>17759</v>
      </c>
      <c r="T511" s="5" t="n">
        <v>12403</v>
      </c>
      <c r="U511" s="5" t="n">
        <v>18298</v>
      </c>
      <c r="V511" s="5" t="n">
        <v>0.5402010050251256</v>
      </c>
      <c r="W511" s="5" t="n">
        <v>0.772093023255814</v>
      </c>
      <c r="X511" s="5" t="n">
        <v>0.8885630498533724</v>
      </c>
      <c r="Y511" s="5" t="n">
        <v>0.1606490919742238</v>
      </c>
      <c r="Z511" s="5" t="n">
        <v>0.03651735660869176</v>
      </c>
      <c r="AA511" s="17" t="n">
        <v>46054</v>
      </c>
    </row>
    <row r="512">
      <c r="A512" s="5" t="inlineStr">
        <is>
          <t>2026-02-22</t>
        </is>
      </c>
      <c r="B512" s="5" t="inlineStr">
        <is>
          <t>KSA</t>
        </is>
      </c>
      <c r="C512" s="5" t="n">
        <v>382</v>
      </c>
      <c r="D512" s="5" t="n">
        <v>241</v>
      </c>
      <c r="E512" s="5" t="n">
        <v>201</v>
      </c>
      <c r="F512" s="5" t="n">
        <v>150</v>
      </c>
      <c r="G512" s="5" t="n">
        <v>298890.3</v>
      </c>
      <c r="H512" s="5" t="n">
        <v>21024369.69</v>
      </c>
      <c r="I512" s="5" t="n">
        <v>8649.799999999999</v>
      </c>
      <c r="J512" s="5" t="n">
        <v>65755.87</v>
      </c>
      <c r="K512" s="5" t="n">
        <v>789795.84</v>
      </c>
      <c r="L512" s="5" t="n">
        <v>274</v>
      </c>
      <c r="M512" s="5" t="n">
        <v>250</v>
      </c>
      <c r="N512" s="5" t="n">
        <v>57</v>
      </c>
      <c r="O512" s="5" t="n">
        <v>8415326.08</v>
      </c>
      <c r="P512" s="5" t="n">
        <v>6843.5</v>
      </c>
      <c r="Q512" s="5" t="n">
        <v>8934</v>
      </c>
      <c r="R512" s="5" t="n">
        <v>23215</v>
      </c>
      <c r="S512" s="5" t="n">
        <v>17761</v>
      </c>
      <c r="T512" s="5" t="n">
        <v>12421</v>
      </c>
      <c r="U512" s="5" t="n">
        <v>18620</v>
      </c>
      <c r="V512" s="5" t="n">
        <v>0.5261780104712042</v>
      </c>
      <c r="W512" s="5" t="n">
        <v>0.746268656716418</v>
      </c>
      <c r="X512" s="5" t="n">
        <v>0.9124087591240876</v>
      </c>
      <c r="Y512" s="5" t="n">
        <v>0.1315441495945533</v>
      </c>
      <c r="Z512" s="5" t="n">
        <v>0.03756573213111151</v>
      </c>
      <c r="AA512" s="17" t="n">
        <v>46054</v>
      </c>
    </row>
    <row r="513">
      <c r="A513" s="5" t="inlineStr">
        <is>
          <t>2026-02-23</t>
        </is>
      </c>
      <c r="B513" s="5" t="inlineStr">
        <is>
          <t>KSA</t>
        </is>
      </c>
      <c r="C513" s="5" t="n">
        <v>421</v>
      </c>
      <c r="D513" s="5" t="n">
        <v>259</v>
      </c>
      <c r="E513" s="5" t="n">
        <v>232</v>
      </c>
      <c r="F513" s="5" t="n">
        <v>186</v>
      </c>
      <c r="G513" s="5" t="n">
        <v>369697.73</v>
      </c>
      <c r="H513" s="5" t="n">
        <v>20964750.1</v>
      </c>
      <c r="I513" s="5" t="n">
        <v>11942.18</v>
      </c>
      <c r="J513" s="5" t="n">
        <v>81333.5</v>
      </c>
      <c r="K513" s="5" t="n">
        <v>888606.85</v>
      </c>
      <c r="L513" s="5" t="n">
        <v>355</v>
      </c>
      <c r="M513" s="5" t="n">
        <v>321</v>
      </c>
      <c r="N513" s="5" t="n">
        <v>46</v>
      </c>
      <c r="O513" s="5" t="n">
        <v>8445062.130000001</v>
      </c>
      <c r="P513" s="5" t="n">
        <v>8292.35</v>
      </c>
      <c r="Q513" s="5" t="n">
        <v>10782</v>
      </c>
      <c r="R513" s="5" t="n">
        <v>23225</v>
      </c>
      <c r="S513" s="5" t="n">
        <v>17745</v>
      </c>
      <c r="T513" s="5" t="n">
        <v>12400</v>
      </c>
      <c r="U513" s="5" t="n">
        <v>18165</v>
      </c>
      <c r="V513" s="5" t="n">
        <v>0.5510688836104513</v>
      </c>
      <c r="W513" s="5" t="n">
        <v>0.8017241379310345</v>
      </c>
      <c r="X513" s="5" t="n">
        <v>0.9042253521126761</v>
      </c>
      <c r="Y513" s="5" t="n">
        <v>0.1468297810865142</v>
      </c>
      <c r="Z513" s="5" t="n">
        <v>0.04238575922734228</v>
      </c>
      <c r="AA513" s="17" t="n">
        <v>46054</v>
      </c>
    </row>
    <row r="514">
      <c r="A514" s="5" t="inlineStr">
        <is>
          <t>2026-02-24</t>
        </is>
      </c>
      <c r="B514" s="5" t="inlineStr">
        <is>
          <t>KSA</t>
        </is>
      </c>
      <c r="C514" s="5" t="n">
        <v>425</v>
      </c>
      <c r="D514" s="5" t="n">
        <v>254</v>
      </c>
      <c r="E514" s="5" t="n">
        <v>223</v>
      </c>
      <c r="F514" s="5" t="n">
        <v>184</v>
      </c>
      <c r="G514" s="5" t="n">
        <v>354190.03</v>
      </c>
      <c r="H514" s="5" t="n">
        <v>21237629.62</v>
      </c>
      <c r="I514" s="5" t="n">
        <v>10555.48</v>
      </c>
      <c r="J514" s="5" t="n">
        <v>77921.81</v>
      </c>
      <c r="K514" s="5" t="n">
        <v>754044.6800000001</v>
      </c>
      <c r="L514" s="5" t="n">
        <v>371</v>
      </c>
      <c r="M514" s="5" t="n">
        <v>338</v>
      </c>
      <c r="N514" s="5" t="n">
        <v>57</v>
      </c>
      <c r="O514" s="5" t="n">
        <v>8413036.130000001</v>
      </c>
      <c r="P514" s="5" t="n">
        <v>8302.299999999999</v>
      </c>
      <c r="Q514" s="5" t="n">
        <v>10804</v>
      </c>
      <c r="R514" s="5" t="n">
        <v>23211</v>
      </c>
      <c r="S514" s="5" t="n">
        <v>17804</v>
      </c>
      <c r="T514" s="5" t="n">
        <v>12433</v>
      </c>
      <c r="U514" s="5" t="n">
        <v>18659</v>
      </c>
      <c r="V514" s="5" t="n">
        <v>0.5247058823529411</v>
      </c>
      <c r="W514" s="5" t="n">
        <v>0.8251121076233184</v>
      </c>
      <c r="X514" s="5" t="n">
        <v>0.9110512129380054</v>
      </c>
      <c r="Y514" s="5" t="n">
        <v>0.1354624590984219</v>
      </c>
      <c r="Z514" s="5" t="n">
        <v>0.03550512432375681</v>
      </c>
      <c r="AA514" s="17" t="n">
        <v>46054</v>
      </c>
    </row>
    <row r="515">
      <c r="A515" s="5" t="inlineStr">
        <is>
          <t>2026-02-25</t>
        </is>
      </c>
      <c r="B515" s="5" t="inlineStr">
        <is>
          <t>KSA</t>
        </is>
      </c>
      <c r="C515" s="5" t="n">
        <v>398</v>
      </c>
      <c r="D515" s="5" t="n">
        <v>243</v>
      </c>
      <c r="E515" s="5" t="n">
        <v>209</v>
      </c>
      <c r="F515" s="5" t="n">
        <v>167</v>
      </c>
      <c r="G515" s="5" t="n">
        <v>285481.36</v>
      </c>
      <c r="H515" s="5" t="n">
        <v>21144951.67</v>
      </c>
      <c r="I515" s="5" t="n">
        <v>10362.35</v>
      </c>
      <c r="J515" s="5" t="n">
        <v>62805.9</v>
      </c>
      <c r="K515" s="5" t="n">
        <v>865718.4300000001</v>
      </c>
      <c r="L515" s="5" t="n">
        <v>319</v>
      </c>
      <c r="M515" s="5" t="n">
        <v>283</v>
      </c>
      <c r="N515" s="5" t="n">
        <v>59</v>
      </c>
      <c r="O515" s="5" t="n">
        <v>8518858.029999999</v>
      </c>
      <c r="P515" s="5" t="n">
        <v>7585.05</v>
      </c>
      <c r="Q515" s="5" t="n">
        <v>9893</v>
      </c>
      <c r="R515" s="5" t="n">
        <v>23225</v>
      </c>
      <c r="S515" s="5" t="n">
        <v>17764</v>
      </c>
      <c r="T515" s="5" t="n">
        <v>12428</v>
      </c>
      <c r="U515" s="5" t="n">
        <v>18702</v>
      </c>
      <c r="V515" s="5" t="n">
        <v>0.5251256281407035</v>
      </c>
      <c r="W515" s="5" t="n">
        <v>0.7990430622009569</v>
      </c>
      <c r="X515" s="5" t="n">
        <v>0.8871473354231975</v>
      </c>
      <c r="Y515" s="5" t="n">
        <v>0.1649900725887218</v>
      </c>
      <c r="Z515" s="5" t="n">
        <v>0.04094208601234414</v>
      </c>
      <c r="AA515" s="17" t="n">
        <v>46054</v>
      </c>
    </row>
    <row r="516">
      <c r="A516" s="5" t="inlineStr">
        <is>
          <t>2026-02-26</t>
        </is>
      </c>
      <c r="B516" s="5" t="inlineStr">
        <is>
          <t>KSA</t>
        </is>
      </c>
      <c r="C516" s="5" t="n">
        <v>378</v>
      </c>
      <c r="D516" s="5" t="n">
        <v>237</v>
      </c>
      <c r="E516" s="5" t="n">
        <v>204</v>
      </c>
      <c r="F516" s="5" t="n">
        <v>170</v>
      </c>
      <c r="G516" s="5" t="n">
        <v>309334.13</v>
      </c>
      <c r="H516" s="5" t="n">
        <v>21233440.27</v>
      </c>
      <c r="I516" s="5" t="n">
        <v>10229.17</v>
      </c>
      <c r="J516" s="5" t="n">
        <v>68053.50999999999</v>
      </c>
      <c r="K516" s="5" t="n">
        <v>830483.11</v>
      </c>
      <c r="L516" s="5" t="n">
        <v>329</v>
      </c>
      <c r="M516" s="5" t="n">
        <v>304</v>
      </c>
      <c r="N516" s="5" t="n">
        <v>53</v>
      </c>
      <c r="O516" s="5" t="n">
        <v>8481704.289999999</v>
      </c>
      <c r="P516" s="5" t="n">
        <v>7670.4</v>
      </c>
      <c r="Q516" s="5" t="n">
        <v>9986</v>
      </c>
      <c r="R516" s="5" t="n">
        <v>23316</v>
      </c>
      <c r="S516" s="5" t="n">
        <v>17805</v>
      </c>
      <c r="T516" s="5" t="n">
        <v>12451</v>
      </c>
      <c r="U516" s="5" t="n">
        <v>18500</v>
      </c>
      <c r="V516" s="5" t="n">
        <v>0.5396825396825397</v>
      </c>
      <c r="W516" s="5" t="n">
        <v>0.8333333333333334</v>
      </c>
      <c r="X516" s="5" t="n">
        <v>0.9240121580547113</v>
      </c>
      <c r="Y516" s="5" t="n">
        <v>0.1503106893384338</v>
      </c>
      <c r="Z516" s="5" t="n">
        <v>0.03911203740137019</v>
      </c>
      <c r="AA516" s="17" t="n">
        <v>46054</v>
      </c>
    </row>
    <row r="517">
      <c r="A517" s="5" t="inlineStr">
        <is>
          <t>2026-02-27</t>
        </is>
      </c>
      <c r="B517" s="5" t="inlineStr">
        <is>
          <t>KSA</t>
        </is>
      </c>
      <c r="C517" s="5" t="n">
        <v>399</v>
      </c>
      <c r="D517" s="5" t="n">
        <v>254</v>
      </c>
      <c r="E517" s="5" t="n">
        <v>212</v>
      </c>
      <c r="F517" s="5" t="n">
        <v>163</v>
      </c>
      <c r="G517" s="5" t="n">
        <v>279451.2</v>
      </c>
      <c r="H517" s="5" t="n">
        <v>21124131.33</v>
      </c>
      <c r="I517" s="5" t="n">
        <v>9789.860000000001</v>
      </c>
      <c r="J517" s="5" t="n">
        <v>61479.26</v>
      </c>
      <c r="K517" s="5" t="n">
        <v>745506.5</v>
      </c>
      <c r="L517" s="5" t="n">
        <v>321</v>
      </c>
      <c r="M517" s="5" t="n">
        <v>287</v>
      </c>
      <c r="N517" s="5" t="n">
        <v>47</v>
      </c>
      <c r="O517" s="5" t="n">
        <v>8474102.9</v>
      </c>
      <c r="P517" s="5" t="n">
        <v>7322.45</v>
      </c>
      <c r="Q517" s="5" t="n">
        <v>9529</v>
      </c>
      <c r="R517" s="5" t="n">
        <v>23357</v>
      </c>
      <c r="S517" s="5" t="n">
        <v>17851</v>
      </c>
      <c r="T517" s="5" t="n">
        <v>12461</v>
      </c>
      <c r="U517" s="5" t="n">
        <v>18302</v>
      </c>
      <c r="V517" s="5" t="n">
        <v>0.531328320802005</v>
      </c>
      <c r="W517" s="5" t="n">
        <v>0.7688679245283019</v>
      </c>
      <c r="X517" s="5" t="n">
        <v>0.8940809968847352</v>
      </c>
      <c r="Y517" s="5" t="n">
        <v>0.1592384163374771</v>
      </c>
      <c r="Z517" s="5" t="n">
        <v>0.03529169973210917</v>
      </c>
      <c r="AA517" s="17" t="n">
        <v>46054</v>
      </c>
    </row>
    <row r="518">
      <c r="A518" s="5" t="inlineStr">
        <is>
          <t>2026-02-28</t>
        </is>
      </c>
      <c r="B518" s="5" t="inlineStr">
        <is>
          <t>KSA</t>
        </is>
      </c>
      <c r="C518" s="5" t="n">
        <v>425</v>
      </c>
      <c r="D518" s="5" t="n">
        <v>262</v>
      </c>
      <c r="E518" s="5" t="n">
        <v>241</v>
      </c>
      <c r="F518" s="5" t="n">
        <v>187</v>
      </c>
      <c r="G518" s="5" t="n">
        <v>345142.64</v>
      </c>
      <c r="H518" s="5" t="n">
        <v>21263271.53</v>
      </c>
      <c r="I518" s="5" t="n">
        <v>13353.69</v>
      </c>
      <c r="J518" s="5" t="n">
        <v>75931.38</v>
      </c>
      <c r="K518" s="5" t="n">
        <v>761645.23</v>
      </c>
      <c r="L518" s="5" t="n">
        <v>358</v>
      </c>
      <c r="M518" s="5" t="n">
        <v>333</v>
      </c>
      <c r="N518" s="5" t="n">
        <v>50</v>
      </c>
      <c r="O518" s="5" t="n">
        <v>8594587.18</v>
      </c>
      <c r="P518" s="5" t="n">
        <v>8370.549999999999</v>
      </c>
      <c r="Q518" s="5" t="n">
        <v>10885</v>
      </c>
      <c r="R518" s="5" t="n">
        <v>23314</v>
      </c>
      <c r="S518" s="5" t="n">
        <v>17856</v>
      </c>
      <c r="T518" s="5" t="n">
        <v>12491</v>
      </c>
      <c r="U518" s="5" t="n">
        <v>18427</v>
      </c>
      <c r="V518" s="5" t="n">
        <v>0.5670588235294117</v>
      </c>
      <c r="W518" s="5" t="n">
        <v>0.7759336099585062</v>
      </c>
      <c r="X518" s="5" t="n">
        <v>0.9301675977653632</v>
      </c>
      <c r="Y518" s="5" t="n">
        <v>0.1758652351636438</v>
      </c>
      <c r="Z518" s="5" t="n">
        <v>0.03581975750652515</v>
      </c>
      <c r="AA518" s="17" t="n">
        <v>46054</v>
      </c>
    </row>
    <row r="519">
      <c r="A519" s="5" t="inlineStr">
        <is>
          <t>2026-03-01</t>
        </is>
      </c>
      <c r="B519" s="5" t="inlineStr">
        <is>
          <t>KSA</t>
        </is>
      </c>
      <c r="C519" s="5" t="n">
        <v>377</v>
      </c>
      <c r="D519" s="5" t="n">
        <v>243</v>
      </c>
      <c r="E519" s="5" t="n">
        <v>202</v>
      </c>
      <c r="F519" s="5" t="n">
        <v>152</v>
      </c>
      <c r="G519" s="5" t="n">
        <v>284795.16</v>
      </c>
      <c r="H519" s="5" t="n">
        <v>21231778.45</v>
      </c>
      <c r="I519" s="5" t="n">
        <v>9726.85</v>
      </c>
      <c r="J519" s="5" t="n">
        <v>62654.94</v>
      </c>
      <c r="K519" s="5" t="n">
        <v>772040.29</v>
      </c>
      <c r="L519" s="5" t="n">
        <v>331</v>
      </c>
      <c r="M519" s="5" t="n">
        <v>302</v>
      </c>
      <c r="N519" s="5" t="n">
        <v>59</v>
      </c>
      <c r="O519" s="5" t="n">
        <v>8617714.859999999</v>
      </c>
      <c r="P519" s="5" t="n">
        <v>6961.7</v>
      </c>
      <c r="Q519" s="5" t="n">
        <v>9068</v>
      </c>
      <c r="R519" s="5" t="n">
        <v>23379</v>
      </c>
      <c r="S519" s="5" t="n">
        <v>17857</v>
      </c>
      <c r="T519" s="5" t="n">
        <v>12496</v>
      </c>
      <c r="U519" s="5" t="n">
        <v>18788</v>
      </c>
      <c r="V519" s="5" t="n">
        <v>0.5358090185676393</v>
      </c>
      <c r="W519" s="5" t="n">
        <v>0.7524752475247525</v>
      </c>
      <c r="X519" s="5" t="n">
        <v>0.9123867069486404</v>
      </c>
      <c r="Y519" s="5" t="n">
        <v>0.1552447420746074</v>
      </c>
      <c r="Z519" s="5" t="n">
        <v>0.03636248804206979</v>
      </c>
      <c r="AA519" s="17" t="n">
        <v>46082</v>
      </c>
    </row>
    <row r="520">
      <c r="A520" s="5" t="inlineStr">
        <is>
          <t>2026-03-02</t>
        </is>
      </c>
      <c r="B520" s="5" t="inlineStr">
        <is>
          <t>KSA</t>
        </is>
      </c>
      <c r="C520" s="5" t="n">
        <v>428</v>
      </c>
      <c r="D520" s="5" t="n">
        <v>270</v>
      </c>
      <c r="E520" s="5" t="n">
        <v>232</v>
      </c>
      <c r="F520" s="5" t="n">
        <v>189</v>
      </c>
      <c r="G520" s="5" t="n">
        <v>347588.48</v>
      </c>
      <c r="H520" s="5" t="n">
        <v>21286659.72</v>
      </c>
      <c r="I520" s="5" t="n">
        <v>12126.08</v>
      </c>
      <c r="J520" s="5" t="n">
        <v>76469.46000000001</v>
      </c>
      <c r="K520" s="5" t="n">
        <v>883134.48</v>
      </c>
      <c r="L520" s="5" t="n">
        <v>364</v>
      </c>
      <c r="M520" s="5" t="n">
        <v>328</v>
      </c>
      <c r="N520" s="5" t="n">
        <v>48</v>
      </c>
      <c r="O520" s="5" t="n">
        <v>8650526.939999999</v>
      </c>
      <c r="P520" s="5" t="n">
        <v>8436.799999999999</v>
      </c>
      <c r="Q520" s="5" t="n">
        <v>10971</v>
      </c>
      <c r="R520" s="5" t="n">
        <v>23422</v>
      </c>
      <c r="S520" s="5" t="n">
        <v>17847</v>
      </c>
      <c r="T520" s="5" t="n">
        <v>12464</v>
      </c>
      <c r="U520" s="5" t="n">
        <v>18339</v>
      </c>
      <c r="V520" s="5" t="n">
        <v>0.5420560747663551</v>
      </c>
      <c r="W520" s="5" t="n">
        <v>0.8146551724137931</v>
      </c>
      <c r="X520" s="5" t="n">
        <v>0.9010989010989011</v>
      </c>
      <c r="Y520" s="5" t="n">
        <v>0.1585741549633017</v>
      </c>
      <c r="Z520" s="5" t="n">
        <v>0.04148769659573438</v>
      </c>
      <c r="AA520" s="17" t="n">
        <v>46082</v>
      </c>
    </row>
    <row r="521">
      <c r="A521" s="5" t="inlineStr">
        <is>
          <t>2026-03-03</t>
        </is>
      </c>
      <c r="B521" s="5" t="inlineStr">
        <is>
          <t>KSA</t>
        </is>
      </c>
      <c r="C521" s="5" t="n">
        <v>401</v>
      </c>
      <c r="D521" s="5" t="n">
        <v>251</v>
      </c>
      <c r="E521" s="5" t="n">
        <v>216</v>
      </c>
      <c r="F521" s="5" t="n">
        <v>164</v>
      </c>
      <c r="G521" s="5" t="n">
        <v>305939.55</v>
      </c>
      <c r="H521" s="5" t="n">
        <v>21341233.92</v>
      </c>
      <c r="I521" s="5" t="n">
        <v>9025.700000000001</v>
      </c>
      <c r="J521" s="5" t="n">
        <v>67306.7</v>
      </c>
      <c r="K521" s="5" t="n">
        <v>824098.21</v>
      </c>
      <c r="L521" s="5" t="n">
        <v>297</v>
      </c>
      <c r="M521" s="5" t="n">
        <v>276</v>
      </c>
      <c r="N521" s="5" t="n">
        <v>52</v>
      </c>
      <c r="O521" s="5" t="n">
        <v>8598950.060000001</v>
      </c>
      <c r="P521" s="5" t="n">
        <v>7400.6</v>
      </c>
      <c r="Q521" s="5" t="n">
        <v>9644</v>
      </c>
      <c r="R521" s="5" t="n">
        <v>23419</v>
      </c>
      <c r="S521" s="5" t="n">
        <v>17887</v>
      </c>
      <c r="T521" s="5" t="n">
        <v>12478</v>
      </c>
      <c r="U521" s="5" t="n">
        <v>18536</v>
      </c>
      <c r="V521" s="5" t="n">
        <v>0.5386533665835411</v>
      </c>
      <c r="W521" s="5" t="n">
        <v>0.7592592592592593</v>
      </c>
      <c r="X521" s="5" t="n">
        <v>0.9292929292929293</v>
      </c>
      <c r="Y521" s="5" t="n">
        <v>0.1340980912747171</v>
      </c>
      <c r="Z521" s="5" t="n">
        <v>0.03861530280251011</v>
      </c>
      <c r="AA521" s="17" t="n">
        <v>46082</v>
      </c>
    </row>
    <row r="522">
      <c r="A522" s="5" t="inlineStr">
        <is>
          <t>2026-03-04</t>
        </is>
      </c>
      <c r="B522" s="5" t="inlineStr">
        <is>
          <t>KSA</t>
        </is>
      </c>
      <c r="C522" s="5" t="n">
        <v>408</v>
      </c>
      <c r="D522" s="5" t="n">
        <v>242</v>
      </c>
      <c r="E522" s="5" t="n">
        <v>224</v>
      </c>
      <c r="F522" s="5" t="n">
        <v>175</v>
      </c>
      <c r="G522" s="5" t="n">
        <v>378214.51</v>
      </c>
      <c r="H522" s="5" t="n">
        <v>21472581.67</v>
      </c>
      <c r="I522" s="5" t="n">
        <v>11665.88</v>
      </c>
      <c r="J522" s="5" t="n">
        <v>83207.19</v>
      </c>
      <c r="K522" s="5" t="n">
        <v>772941.6899999999</v>
      </c>
      <c r="L522" s="5" t="n">
        <v>340</v>
      </c>
      <c r="M522" s="5" t="n">
        <v>304</v>
      </c>
      <c r="N522" s="5" t="n">
        <v>47</v>
      </c>
      <c r="O522" s="5" t="n">
        <v>8558440.51</v>
      </c>
      <c r="P522" s="5" t="n">
        <v>7832.4</v>
      </c>
      <c r="Q522" s="5" t="n">
        <v>10189</v>
      </c>
      <c r="R522" s="5" t="n">
        <v>23446</v>
      </c>
      <c r="S522" s="5" t="n">
        <v>17883</v>
      </c>
      <c r="T522" s="5" t="n">
        <v>12522</v>
      </c>
      <c r="U522" s="5" t="n">
        <v>18332</v>
      </c>
      <c r="V522" s="5" t="n">
        <v>0.5490196078431373</v>
      </c>
      <c r="W522" s="5" t="n">
        <v>0.78125</v>
      </c>
      <c r="X522" s="5" t="n">
        <v>0.8941176470588236</v>
      </c>
      <c r="Y522" s="5" t="n">
        <v>0.1402027877638939</v>
      </c>
      <c r="Z522" s="5" t="n">
        <v>0.03599668180933736</v>
      </c>
      <c r="AA522" s="17" t="n">
        <v>46082</v>
      </c>
    </row>
    <row r="523">
      <c r="A523" s="5" t="inlineStr">
        <is>
          <t>2026-03-05</t>
        </is>
      </c>
      <c r="B523" s="5" t="inlineStr">
        <is>
          <t>KSA</t>
        </is>
      </c>
      <c r="C523" s="5" t="n">
        <v>373</v>
      </c>
      <c r="D523" s="5" t="n">
        <v>227</v>
      </c>
      <c r="E523" s="5" t="n">
        <v>200</v>
      </c>
      <c r="F523" s="5" t="n">
        <v>154</v>
      </c>
      <c r="G523" s="5" t="n">
        <v>272671.35</v>
      </c>
      <c r="H523" s="5" t="n">
        <v>21364678.89</v>
      </c>
      <c r="I523" s="5" t="n">
        <v>9515.02</v>
      </c>
      <c r="J523" s="5" t="n">
        <v>59987.7</v>
      </c>
      <c r="K523" s="5" t="n">
        <v>804349.85</v>
      </c>
      <c r="L523" s="5" t="n">
        <v>308</v>
      </c>
      <c r="M523" s="5" t="n">
        <v>277</v>
      </c>
      <c r="N523" s="5" t="n">
        <v>51</v>
      </c>
      <c r="O523" s="5" t="n">
        <v>8644867.470000001</v>
      </c>
      <c r="P523" s="5" t="n">
        <v>6972.95</v>
      </c>
      <c r="Q523" s="5" t="n">
        <v>9082</v>
      </c>
      <c r="R523" s="5" t="n">
        <v>23446</v>
      </c>
      <c r="S523" s="5" t="n">
        <v>17884</v>
      </c>
      <c r="T523" s="5" t="n">
        <v>12526</v>
      </c>
      <c r="U523" s="5" t="n">
        <v>18493</v>
      </c>
      <c r="V523" s="5" t="n">
        <v>0.5361930294906166</v>
      </c>
      <c r="W523" s="5" t="n">
        <v>0.77</v>
      </c>
      <c r="X523" s="5" t="n">
        <v>0.8993506493506493</v>
      </c>
      <c r="Y523" s="5" t="n">
        <v>0.1586161829841784</v>
      </c>
      <c r="Z523" s="5" t="n">
        <v>0.03764858129351459</v>
      </c>
      <c r="AA523" s="17" t="n">
        <v>46082</v>
      </c>
    </row>
    <row r="524">
      <c r="A524" s="5" t="inlineStr">
        <is>
          <t>2026-03-06</t>
        </is>
      </c>
      <c r="B524" s="5" t="inlineStr">
        <is>
          <t>KSA</t>
        </is>
      </c>
      <c r="C524" s="5" t="n">
        <v>395</v>
      </c>
      <c r="D524" s="5" t="n">
        <v>252</v>
      </c>
      <c r="E524" s="5" t="n">
        <v>210</v>
      </c>
      <c r="F524" s="5" t="n">
        <v>156</v>
      </c>
      <c r="G524" s="5" t="n">
        <v>287792.41</v>
      </c>
      <c r="H524" s="5" t="n">
        <v>21437440.78</v>
      </c>
      <c r="I524" s="5" t="n">
        <v>10329.1</v>
      </c>
      <c r="J524" s="5" t="n">
        <v>63314.33</v>
      </c>
      <c r="K524" s="5" t="n">
        <v>753804.42</v>
      </c>
      <c r="L524" s="5" t="n">
        <v>318</v>
      </c>
      <c r="M524" s="5" t="n">
        <v>291</v>
      </c>
      <c r="N524" s="5" t="n">
        <v>57</v>
      </c>
      <c r="O524" s="5" t="n">
        <v>8753191.800000001</v>
      </c>
      <c r="P524" s="5" t="n">
        <v>7109.85</v>
      </c>
      <c r="Q524" s="5" t="n">
        <v>9264</v>
      </c>
      <c r="R524" s="5" t="n">
        <v>23423</v>
      </c>
      <c r="S524" s="5" t="n">
        <v>17903</v>
      </c>
      <c r="T524" s="5" t="n">
        <v>12552</v>
      </c>
      <c r="U524" s="5" t="n">
        <v>18750</v>
      </c>
      <c r="V524" s="5" t="n">
        <v>0.5316455696202531</v>
      </c>
      <c r="W524" s="5" t="n">
        <v>0.7428571428571429</v>
      </c>
      <c r="X524" s="5" t="n">
        <v>0.9150943396226415</v>
      </c>
      <c r="Y524" s="5" t="n">
        <v>0.1631400032188606</v>
      </c>
      <c r="Z524" s="5" t="n">
        <v>0.03516298553245496</v>
      </c>
      <c r="AA524" s="17" t="n">
        <v>46082</v>
      </c>
    </row>
    <row r="525">
      <c r="A525" s="5" t="inlineStr">
        <is>
          <t>2026-03-07</t>
        </is>
      </c>
      <c r="B525" s="5" t="inlineStr">
        <is>
          <t>KSA</t>
        </is>
      </c>
      <c r="C525" s="5" t="n">
        <v>454</v>
      </c>
      <c r="D525" s="5" t="n">
        <v>288</v>
      </c>
      <c r="E525" s="5" t="n">
        <v>246</v>
      </c>
      <c r="F525" s="5" t="n">
        <v>199</v>
      </c>
      <c r="G525" s="5" t="n">
        <v>354795.43</v>
      </c>
      <c r="H525" s="5" t="n">
        <v>21472614.91</v>
      </c>
      <c r="I525" s="5" t="n">
        <v>10853.52</v>
      </c>
      <c r="J525" s="5" t="n">
        <v>78055</v>
      </c>
      <c r="K525" s="5" t="n">
        <v>785724.6</v>
      </c>
      <c r="L525" s="5" t="n">
        <v>387</v>
      </c>
      <c r="M525" s="5" t="n">
        <v>348</v>
      </c>
      <c r="N525" s="5" t="n">
        <v>48</v>
      </c>
      <c r="O525" s="5" t="n">
        <v>8698538.93</v>
      </c>
      <c r="P525" s="5" t="n">
        <v>8863.799999999999</v>
      </c>
      <c r="Q525" s="5" t="n">
        <v>11521</v>
      </c>
      <c r="R525" s="5" t="n">
        <v>23483</v>
      </c>
      <c r="S525" s="5" t="n">
        <v>17914</v>
      </c>
      <c r="T525" s="5" t="n">
        <v>12563</v>
      </c>
      <c r="U525" s="5" t="n">
        <v>18400</v>
      </c>
      <c r="V525" s="5" t="n">
        <v>0.5418502202643172</v>
      </c>
      <c r="W525" s="5" t="n">
        <v>0.8089430894308943</v>
      </c>
      <c r="X525" s="5" t="n">
        <v>0.8992248062015504</v>
      </c>
      <c r="Y525" s="5" t="n">
        <v>0.1390496444814554</v>
      </c>
      <c r="Z525" s="5" t="n">
        <v>0.03659193830342855</v>
      </c>
      <c r="AA525" s="17" t="n">
        <v>46082</v>
      </c>
    </row>
    <row r="526">
      <c r="A526" s="5" t="inlineStr">
        <is>
          <t>2026-03-08</t>
        </is>
      </c>
      <c r="B526" s="5" t="inlineStr">
        <is>
          <t>KSA</t>
        </is>
      </c>
      <c r="C526" s="5" t="n">
        <v>377</v>
      </c>
      <c r="D526" s="5" t="n">
        <v>222</v>
      </c>
      <c r="E526" s="5" t="n">
        <v>197</v>
      </c>
      <c r="F526" s="5" t="n">
        <v>148</v>
      </c>
      <c r="G526" s="5" t="n">
        <v>281160.16</v>
      </c>
      <c r="H526" s="5" t="n">
        <v>21517515.11</v>
      </c>
      <c r="I526" s="5" t="n">
        <v>9070.540000000001</v>
      </c>
      <c r="J526" s="5" t="n">
        <v>61855.23</v>
      </c>
      <c r="K526" s="5" t="n">
        <v>817906.73</v>
      </c>
      <c r="L526" s="5" t="n">
        <v>298</v>
      </c>
      <c r="M526" s="5" t="n">
        <v>273</v>
      </c>
      <c r="N526" s="5" t="n">
        <v>53</v>
      </c>
      <c r="O526" s="5" t="n">
        <v>8708387.17</v>
      </c>
      <c r="P526" s="5" t="n">
        <v>6735.55</v>
      </c>
      <c r="Q526" s="5" t="n">
        <v>8776</v>
      </c>
      <c r="R526" s="5" t="n">
        <v>23548</v>
      </c>
      <c r="S526" s="5" t="n">
        <v>17977</v>
      </c>
      <c r="T526" s="5" t="n">
        <v>12548</v>
      </c>
      <c r="U526" s="5" t="n">
        <v>18658</v>
      </c>
      <c r="V526" s="5" t="n">
        <v>0.5225464190981433</v>
      </c>
      <c r="W526" s="5" t="n">
        <v>0.751269035532995</v>
      </c>
      <c r="X526" s="5" t="n">
        <v>0.9161073825503355</v>
      </c>
      <c r="Y526" s="5" t="n">
        <v>0.1466414400205124</v>
      </c>
      <c r="Z526" s="5" t="n">
        <v>0.03801120741957272</v>
      </c>
      <c r="AA526" s="17" t="n">
        <v>46082</v>
      </c>
    </row>
    <row r="527">
      <c r="A527" s="5" t="inlineStr">
        <is>
          <t>2026-03-09</t>
        </is>
      </c>
      <c r="B527" s="5" t="inlineStr">
        <is>
          <t>KSA</t>
        </is>
      </c>
      <c r="C527" s="5" t="n">
        <v>416</v>
      </c>
      <c r="D527" s="5" t="n">
        <v>268</v>
      </c>
      <c r="E527" s="5" t="n">
        <v>210</v>
      </c>
      <c r="F527" s="5" t="n">
        <v>161</v>
      </c>
      <c r="G527" s="5" t="n">
        <v>291942.13</v>
      </c>
      <c r="H527" s="5" t="n">
        <v>21628214.63</v>
      </c>
      <c r="I527" s="5" t="n">
        <v>10009.41</v>
      </c>
      <c r="J527" s="5" t="n">
        <v>64227.27</v>
      </c>
      <c r="K527" s="5" t="n">
        <v>882446.67</v>
      </c>
      <c r="L527" s="5" t="n">
        <v>306</v>
      </c>
      <c r="M527" s="5" t="n">
        <v>284</v>
      </c>
      <c r="N527" s="5" t="n">
        <v>52</v>
      </c>
      <c r="O527" s="5" t="n">
        <v>8672351.390000001</v>
      </c>
      <c r="P527" s="5" t="n">
        <v>7277.4</v>
      </c>
      <c r="Q527" s="5" t="n">
        <v>9479</v>
      </c>
      <c r="R527" s="5" t="n">
        <v>23527</v>
      </c>
      <c r="S527" s="5" t="n">
        <v>17965</v>
      </c>
      <c r="T527" s="5" t="n">
        <v>12549</v>
      </c>
      <c r="U527" s="5" t="n">
        <v>18607</v>
      </c>
      <c r="V527" s="5" t="n">
        <v>0.5048076923076923</v>
      </c>
      <c r="W527" s="5" t="n">
        <v>0.7666666666666667</v>
      </c>
      <c r="X527" s="5" t="n">
        <v>0.9281045751633987</v>
      </c>
      <c r="Y527" s="5" t="n">
        <v>0.1558436159593892</v>
      </c>
      <c r="Z527" s="5" t="n">
        <v>0.04080071726197772</v>
      </c>
      <c r="AA527" s="17" t="n">
        <v>46082</v>
      </c>
    </row>
    <row r="528">
      <c r="A528" s="5" t="inlineStr">
        <is>
          <t>2026-03-10</t>
        </is>
      </c>
      <c r="B528" s="5" t="inlineStr">
        <is>
          <t>KSA</t>
        </is>
      </c>
      <c r="C528" s="5" t="n">
        <v>404</v>
      </c>
      <c r="D528" s="5" t="n">
        <v>237</v>
      </c>
      <c r="E528" s="5" t="n">
        <v>222</v>
      </c>
      <c r="F528" s="5" t="n">
        <v>177</v>
      </c>
      <c r="G528" s="5" t="n">
        <v>349837.84</v>
      </c>
      <c r="H528" s="5" t="n">
        <v>21537323.57</v>
      </c>
      <c r="I528" s="5" t="n">
        <v>9850.85</v>
      </c>
      <c r="J528" s="5" t="n">
        <v>76964.33</v>
      </c>
      <c r="K528" s="5" t="n">
        <v>756427.6</v>
      </c>
      <c r="L528" s="5" t="n">
        <v>323</v>
      </c>
      <c r="M528" s="5" t="n">
        <v>280</v>
      </c>
      <c r="N528" s="5" t="n">
        <v>59</v>
      </c>
      <c r="O528" s="5" t="n">
        <v>8697722.23</v>
      </c>
      <c r="P528" s="5" t="n">
        <v>8004</v>
      </c>
      <c r="Q528" s="5" t="n">
        <v>10443</v>
      </c>
      <c r="R528" s="5" t="n">
        <v>23556</v>
      </c>
      <c r="S528" s="5" t="n">
        <v>17993</v>
      </c>
      <c r="T528" s="5" t="n">
        <v>12570</v>
      </c>
      <c r="U528" s="5" t="n">
        <v>18913</v>
      </c>
      <c r="V528" s="5" t="n">
        <v>0.5495049504950495</v>
      </c>
      <c r="W528" s="5" t="n">
        <v>0.7972972972972973</v>
      </c>
      <c r="X528" s="5" t="n">
        <v>0.8668730650154799</v>
      </c>
      <c r="Y528" s="5" t="n">
        <v>0.1279924089510037</v>
      </c>
      <c r="Z528" s="5" t="n">
        <v>0.03512170848626944</v>
      </c>
      <c r="AA528" s="17" t="n">
        <v>46082</v>
      </c>
    </row>
    <row r="529">
      <c r="A529" s="5" t="inlineStr">
        <is>
          <t>2026-03-11</t>
        </is>
      </c>
      <c r="B529" s="5" t="inlineStr">
        <is>
          <t>KSA</t>
        </is>
      </c>
      <c r="C529" s="5" t="n">
        <v>406</v>
      </c>
      <c r="D529" s="5" t="n">
        <v>250</v>
      </c>
      <c r="E529" s="5" t="n">
        <v>215</v>
      </c>
      <c r="F529" s="5" t="n">
        <v>168</v>
      </c>
      <c r="G529" s="5" t="n">
        <v>323463.49</v>
      </c>
      <c r="H529" s="5" t="n">
        <v>21589098.68</v>
      </c>
      <c r="I529" s="5" t="n">
        <v>9643.35</v>
      </c>
      <c r="J529" s="5" t="n">
        <v>71161.97</v>
      </c>
      <c r="K529" s="5" t="n">
        <v>769933.3100000001</v>
      </c>
      <c r="L529" s="5" t="n">
        <v>316</v>
      </c>
      <c r="M529" s="5" t="n">
        <v>287</v>
      </c>
      <c r="N529" s="5" t="n">
        <v>48</v>
      </c>
      <c r="O529" s="5" t="n">
        <v>8772462.16</v>
      </c>
      <c r="P529" s="5" t="n">
        <v>7540.45</v>
      </c>
      <c r="Q529" s="5" t="n">
        <v>9816</v>
      </c>
      <c r="R529" s="5" t="n">
        <v>23583</v>
      </c>
      <c r="S529" s="5" t="n">
        <v>18003</v>
      </c>
      <c r="T529" s="5" t="n">
        <v>12590</v>
      </c>
      <c r="U529" s="5" t="n">
        <v>18482</v>
      </c>
      <c r="V529" s="5" t="n">
        <v>0.5295566502463054</v>
      </c>
      <c r="W529" s="5" t="n">
        <v>0.7813953488372093</v>
      </c>
      <c r="X529" s="5" t="n">
        <v>0.9082278481012658</v>
      </c>
      <c r="Y529" s="5" t="n">
        <v>0.1355126902754379</v>
      </c>
      <c r="Z529" s="5" t="n">
        <v>0.03566305946404614</v>
      </c>
      <c r="AA529" s="17" t="n">
        <v>46082</v>
      </c>
    </row>
    <row r="530">
      <c r="A530" s="5" t="inlineStr">
        <is>
          <t>2026-03-12</t>
        </is>
      </c>
      <c r="B530" s="5" t="inlineStr">
        <is>
          <t>KSA</t>
        </is>
      </c>
      <c r="C530" s="5" t="n">
        <v>431</v>
      </c>
      <c r="D530" s="5" t="n">
        <v>272</v>
      </c>
      <c r="E530" s="5" t="n">
        <v>240</v>
      </c>
      <c r="F530" s="5" t="n">
        <v>179</v>
      </c>
      <c r="G530" s="5" t="n">
        <v>323172.61</v>
      </c>
      <c r="H530" s="5" t="n">
        <v>21544603.32</v>
      </c>
      <c r="I530" s="5" t="n">
        <v>9960.43</v>
      </c>
      <c r="J530" s="5" t="n">
        <v>71097.98</v>
      </c>
      <c r="K530" s="5" t="n">
        <v>861965.5699999999</v>
      </c>
      <c r="L530" s="5" t="n">
        <v>320</v>
      </c>
      <c r="M530" s="5" t="n">
        <v>285</v>
      </c>
      <c r="N530" s="5" t="n">
        <v>55</v>
      </c>
      <c r="O530" s="5" t="n">
        <v>8753668.890000001</v>
      </c>
      <c r="P530" s="5" t="n">
        <v>8057.75</v>
      </c>
      <c r="Q530" s="5" t="n">
        <v>10505</v>
      </c>
      <c r="R530" s="5" t="n">
        <v>23624</v>
      </c>
      <c r="S530" s="5" t="n">
        <v>17980</v>
      </c>
      <c r="T530" s="5" t="n">
        <v>12621</v>
      </c>
      <c r="U530" s="5" t="n">
        <v>18741</v>
      </c>
      <c r="V530" s="5" t="n">
        <v>0.5568445475638051</v>
      </c>
      <c r="W530" s="5" t="n">
        <v>0.7458333333333333</v>
      </c>
      <c r="X530" s="5" t="n">
        <v>0.890625</v>
      </c>
      <c r="Y530" s="5" t="n">
        <v>0.1400944161845386</v>
      </c>
      <c r="Z530" s="5" t="n">
        <v>0.04000842146858334</v>
      </c>
      <c r="AA530" s="17" t="n">
        <v>46082</v>
      </c>
    </row>
    <row r="531">
      <c r="A531" s="5" t="inlineStr">
        <is>
          <t>2026-03-13</t>
        </is>
      </c>
      <c r="B531" s="5" t="inlineStr">
        <is>
          <t>KSA</t>
        </is>
      </c>
      <c r="C531" s="5" t="n">
        <v>381</v>
      </c>
      <c r="D531" s="5" t="n">
        <v>224</v>
      </c>
      <c r="E531" s="5" t="n">
        <v>208</v>
      </c>
      <c r="F531" s="5" t="n">
        <v>150</v>
      </c>
      <c r="G531" s="5" t="n">
        <v>269457.65</v>
      </c>
      <c r="H531" s="5" t="n">
        <v>21692967.34</v>
      </c>
      <c r="I531" s="5" t="n">
        <v>7992.83</v>
      </c>
      <c r="J531" s="5" t="n">
        <v>59280.68</v>
      </c>
      <c r="K531" s="5" t="n">
        <v>771551</v>
      </c>
      <c r="L531" s="5" t="n">
        <v>266</v>
      </c>
      <c r="M531" s="5" t="n">
        <v>240</v>
      </c>
      <c r="N531" s="5" t="n">
        <v>54</v>
      </c>
      <c r="O531" s="5" t="n">
        <v>8801408.24</v>
      </c>
      <c r="P531" s="5" t="n">
        <v>6816</v>
      </c>
      <c r="Q531" s="5" t="n">
        <v>8898</v>
      </c>
      <c r="R531" s="5" t="n">
        <v>23613</v>
      </c>
      <c r="S531" s="5" t="n">
        <v>18020</v>
      </c>
      <c r="T531" s="5" t="n">
        <v>12624</v>
      </c>
      <c r="U531" s="5" t="n">
        <v>18738</v>
      </c>
      <c r="V531" s="5" t="n">
        <v>0.5459317585301837</v>
      </c>
      <c r="W531" s="5" t="n">
        <v>0.7211538461538461</v>
      </c>
      <c r="X531" s="5" t="n">
        <v>0.9022556390977443</v>
      </c>
      <c r="Y531" s="5" t="n">
        <v>0.1348302684787017</v>
      </c>
      <c r="Z531" s="5" t="n">
        <v>0.03556687233734617</v>
      </c>
      <c r="AA531" s="17" t="n">
        <v>46082</v>
      </c>
    </row>
    <row r="532">
      <c r="A532" s="5" t="inlineStr">
        <is>
          <t>2026-03-14</t>
        </is>
      </c>
      <c r="B532" s="5" t="inlineStr">
        <is>
          <t>KSA</t>
        </is>
      </c>
      <c r="C532" s="5" t="n">
        <v>410</v>
      </c>
      <c r="D532" s="5" t="n">
        <v>257</v>
      </c>
      <c r="E532" s="5" t="n">
        <v>231</v>
      </c>
      <c r="F532" s="5" t="n">
        <v>185</v>
      </c>
      <c r="G532" s="5" t="n">
        <v>369213.16</v>
      </c>
      <c r="H532" s="5" t="n">
        <v>21667151.41</v>
      </c>
      <c r="I532" s="5" t="n">
        <v>11112.11</v>
      </c>
      <c r="J532" s="5" t="n">
        <v>81226.89999999999</v>
      </c>
      <c r="K532" s="5" t="n">
        <v>778750.36</v>
      </c>
      <c r="L532" s="5" t="n">
        <v>365</v>
      </c>
      <c r="M532" s="5" t="n">
        <v>326</v>
      </c>
      <c r="N532" s="5" t="n">
        <v>56</v>
      </c>
      <c r="O532" s="5" t="n">
        <v>8858637.35</v>
      </c>
      <c r="P532" s="5" t="n">
        <v>8332.1</v>
      </c>
      <c r="Q532" s="5" t="n">
        <v>10847</v>
      </c>
      <c r="R532" s="5" t="n">
        <v>23640</v>
      </c>
      <c r="S532" s="5" t="n">
        <v>18067</v>
      </c>
      <c r="T532" s="5" t="n">
        <v>12609</v>
      </c>
      <c r="U532" s="5" t="n">
        <v>18861</v>
      </c>
      <c r="V532" s="5" t="n">
        <v>0.5634146341463414</v>
      </c>
      <c r="W532" s="5" t="n">
        <v>0.8008658008658008</v>
      </c>
      <c r="X532" s="5" t="n">
        <v>0.8931506849315068</v>
      </c>
      <c r="Y532" s="5" t="n">
        <v>0.1368033250068635</v>
      </c>
      <c r="Z532" s="5" t="n">
        <v>0.03594152019635515</v>
      </c>
      <c r="AA532" s="17" t="n">
        <v>46082</v>
      </c>
    </row>
    <row r="533">
      <c r="A533" s="5" t="inlineStr">
        <is>
          <t>2026-03-15</t>
        </is>
      </c>
      <c r="B533" s="5" t="inlineStr">
        <is>
          <t>KSA</t>
        </is>
      </c>
      <c r="C533" s="5" t="n">
        <v>420</v>
      </c>
      <c r="D533" s="5" t="n">
        <v>262</v>
      </c>
      <c r="E533" s="5" t="n">
        <v>231</v>
      </c>
      <c r="F533" s="5" t="n">
        <v>170</v>
      </c>
      <c r="G533" s="5" t="n">
        <v>311528.51</v>
      </c>
      <c r="H533" s="5" t="n">
        <v>21747356.92</v>
      </c>
      <c r="I533" s="5" t="n">
        <v>9499.93</v>
      </c>
      <c r="J533" s="5" t="n">
        <v>68536.27</v>
      </c>
      <c r="K533" s="5" t="n">
        <v>815824.92</v>
      </c>
      <c r="L533" s="5" t="n">
        <v>315</v>
      </c>
      <c r="M533" s="5" t="n">
        <v>274</v>
      </c>
      <c r="N533" s="5" t="n">
        <v>54</v>
      </c>
      <c r="O533" s="5" t="n">
        <v>8823558.08</v>
      </c>
      <c r="P533" s="5" t="n">
        <v>7667.9</v>
      </c>
      <c r="Q533" s="5" t="n">
        <v>9998</v>
      </c>
      <c r="R533" s="5" t="n">
        <v>23686</v>
      </c>
      <c r="S533" s="5" t="n">
        <v>18029</v>
      </c>
      <c r="T533" s="5" t="n">
        <v>12626</v>
      </c>
      <c r="U533" s="5" t="n">
        <v>18746</v>
      </c>
      <c r="V533" s="5" t="n">
        <v>0.55</v>
      </c>
      <c r="W533" s="5" t="n">
        <v>0.7359307359307359</v>
      </c>
      <c r="X533" s="5" t="n">
        <v>0.8698412698412699</v>
      </c>
      <c r="Y533" s="5" t="n">
        <v>0.1386117161030211</v>
      </c>
      <c r="Z533" s="5" t="n">
        <v>0.03751375042958554</v>
      </c>
      <c r="AA533" s="17" t="n">
        <v>46082</v>
      </c>
    </row>
    <row r="534">
      <c r="A534" s="5" t="inlineStr">
        <is>
          <t>2026-03-16</t>
        </is>
      </c>
      <c r="B534" s="5" t="inlineStr">
        <is>
          <t>KSA</t>
        </is>
      </c>
      <c r="C534" s="5" t="n">
        <v>437</v>
      </c>
      <c r="D534" s="5" t="n">
        <v>276</v>
      </c>
      <c r="E534" s="5" t="n">
        <v>236</v>
      </c>
      <c r="F534" s="5" t="n">
        <v>183</v>
      </c>
      <c r="G534" s="5" t="n">
        <v>362797.87</v>
      </c>
      <c r="H534" s="5" t="n">
        <v>21740791.16</v>
      </c>
      <c r="I534" s="5" t="n">
        <v>10361.92</v>
      </c>
      <c r="J534" s="5" t="n">
        <v>79815.53</v>
      </c>
      <c r="K534" s="5" t="n">
        <v>855653.02</v>
      </c>
      <c r="L534" s="5" t="n">
        <v>330</v>
      </c>
      <c r="M534" s="5" t="n">
        <v>312</v>
      </c>
      <c r="N534" s="5" t="n">
        <v>52</v>
      </c>
      <c r="O534" s="5" t="n">
        <v>8859699.960000001</v>
      </c>
      <c r="P534" s="5" t="n">
        <v>8211.200000000001</v>
      </c>
      <c r="Q534" s="5" t="n">
        <v>10689</v>
      </c>
      <c r="R534" s="5" t="n">
        <v>23702</v>
      </c>
      <c r="S534" s="5" t="n">
        <v>18080</v>
      </c>
      <c r="T534" s="5" t="n">
        <v>12625</v>
      </c>
      <c r="U534" s="5" t="n">
        <v>18713</v>
      </c>
      <c r="V534" s="5" t="n">
        <v>0.5400457665903891</v>
      </c>
      <c r="W534" s="5" t="n">
        <v>0.7754237288135594</v>
      </c>
      <c r="X534" s="5" t="n">
        <v>0.9454545454545454</v>
      </c>
      <c r="Y534" s="5" t="n">
        <v>0.1298233564320127</v>
      </c>
      <c r="Z534" s="5" t="n">
        <v>0.03935703230406266</v>
      </c>
      <c r="AA534" s="17" t="n">
        <v>46082</v>
      </c>
    </row>
    <row r="535">
      <c r="A535" s="5" t="inlineStr">
        <is>
          <t>2026-03-17</t>
        </is>
      </c>
      <c r="B535" s="5" t="inlineStr">
        <is>
          <t>KSA</t>
        </is>
      </c>
      <c r="C535" s="5" t="n">
        <v>417</v>
      </c>
      <c r="D535" s="5" t="n">
        <v>256</v>
      </c>
      <c r="E535" s="5" t="n">
        <v>221</v>
      </c>
      <c r="F535" s="5" t="n">
        <v>168</v>
      </c>
      <c r="G535" s="5" t="n">
        <v>317633.47</v>
      </c>
      <c r="H535" s="5" t="n">
        <v>21795355.66</v>
      </c>
      <c r="I535" s="5" t="n">
        <v>9470.25</v>
      </c>
      <c r="J535" s="5" t="n">
        <v>69879.36</v>
      </c>
      <c r="K535" s="5" t="n">
        <v>879317.21</v>
      </c>
      <c r="L535" s="5" t="n">
        <v>329</v>
      </c>
      <c r="M535" s="5" t="n">
        <v>299</v>
      </c>
      <c r="N535" s="5" t="n">
        <v>47</v>
      </c>
      <c r="O535" s="5" t="n">
        <v>8849134.07</v>
      </c>
      <c r="P535" s="5" t="n">
        <v>7536.65</v>
      </c>
      <c r="Q535" s="5" t="n">
        <v>9804</v>
      </c>
      <c r="R535" s="5" t="n">
        <v>23746</v>
      </c>
      <c r="S535" s="5" t="n">
        <v>18108</v>
      </c>
      <c r="T535" s="5" t="n">
        <v>12655</v>
      </c>
      <c r="U535" s="5" t="n">
        <v>18539</v>
      </c>
      <c r="V535" s="5" t="n">
        <v>0.5299760191846523</v>
      </c>
      <c r="W535" s="5" t="n">
        <v>0.7601809954751131</v>
      </c>
      <c r="X535" s="5" t="n">
        <v>0.9088145896656535</v>
      </c>
      <c r="Y535" s="5" t="n">
        <v>0.1355228496654806</v>
      </c>
      <c r="Z535" s="5" t="n">
        <v>0.0403442468990662</v>
      </c>
      <c r="AA535" s="17" t="n">
        <v>46082</v>
      </c>
    </row>
    <row r="536">
      <c r="A536" s="5" t="inlineStr">
        <is>
          <t>2026-03-18</t>
        </is>
      </c>
      <c r="B536" s="5" t="inlineStr">
        <is>
          <t>KSA</t>
        </is>
      </c>
      <c r="C536" s="5" t="n">
        <v>421</v>
      </c>
      <c r="D536" s="5" t="n">
        <v>266</v>
      </c>
      <c r="E536" s="5" t="n">
        <v>230</v>
      </c>
      <c r="F536" s="5" t="n">
        <v>177</v>
      </c>
      <c r="G536" s="5" t="n">
        <v>315406.96</v>
      </c>
      <c r="H536" s="5" t="n">
        <v>21776486.75</v>
      </c>
      <c r="I536" s="5" t="n">
        <v>9579.74</v>
      </c>
      <c r="J536" s="5" t="n">
        <v>69389.53</v>
      </c>
      <c r="K536" s="5" t="n">
        <v>763888.6800000001</v>
      </c>
      <c r="L536" s="5" t="n">
        <v>324</v>
      </c>
      <c r="M536" s="5" t="n">
        <v>295</v>
      </c>
      <c r="N536" s="5" t="n">
        <v>50</v>
      </c>
      <c r="O536" s="5" t="n">
        <v>8841381.73</v>
      </c>
      <c r="P536" s="5" t="n">
        <v>7937.25</v>
      </c>
      <c r="Q536" s="5" t="n">
        <v>10335</v>
      </c>
      <c r="R536" s="5" t="n">
        <v>23692</v>
      </c>
      <c r="S536" s="5" t="n">
        <v>18078</v>
      </c>
      <c r="T536" s="5" t="n">
        <v>12641</v>
      </c>
      <c r="U536" s="5" t="n">
        <v>18631</v>
      </c>
      <c r="V536" s="5" t="n">
        <v>0.5463182897862233</v>
      </c>
      <c r="W536" s="5" t="n">
        <v>0.7695652173913043</v>
      </c>
      <c r="X536" s="5" t="n">
        <v>0.9104938271604939</v>
      </c>
      <c r="Y536" s="5" t="n">
        <v>0.1380574273957469</v>
      </c>
      <c r="Z536" s="5" t="n">
        <v>0.03507860054606834</v>
      </c>
      <c r="AA536" s="17" t="n">
        <v>46082</v>
      </c>
    </row>
    <row r="537">
      <c r="A537" s="5" t="inlineStr">
        <is>
          <t>2026-03-19</t>
        </is>
      </c>
      <c r="B537" s="5" t="inlineStr">
        <is>
          <t>KSA</t>
        </is>
      </c>
      <c r="C537" s="5" t="n">
        <v>400</v>
      </c>
      <c r="D537" s="5" t="n">
        <v>241</v>
      </c>
      <c r="E537" s="5" t="n">
        <v>209</v>
      </c>
      <c r="F537" s="5" t="n">
        <v>165</v>
      </c>
      <c r="G537" s="5" t="n">
        <v>332473.17</v>
      </c>
      <c r="H537" s="5" t="n">
        <v>21863754.09</v>
      </c>
      <c r="I537" s="5" t="n">
        <v>9595.92</v>
      </c>
      <c r="J537" s="5" t="n">
        <v>73144.10000000001</v>
      </c>
      <c r="K537" s="5" t="n">
        <v>858950.97</v>
      </c>
      <c r="L537" s="5" t="n">
        <v>348</v>
      </c>
      <c r="M537" s="5" t="n">
        <v>307</v>
      </c>
      <c r="N537" s="5" t="n">
        <v>49</v>
      </c>
      <c r="O537" s="5" t="n">
        <v>8995764.01</v>
      </c>
      <c r="P537" s="5" t="n">
        <v>7429.45</v>
      </c>
      <c r="Q537" s="5" t="n">
        <v>9663</v>
      </c>
      <c r="R537" s="5" t="n">
        <v>23776</v>
      </c>
      <c r="S537" s="5" t="n">
        <v>18125</v>
      </c>
      <c r="T537" s="5" t="n">
        <v>12681</v>
      </c>
      <c r="U537" s="5" t="n">
        <v>18635</v>
      </c>
      <c r="V537" s="5" t="n">
        <v>0.5225</v>
      </c>
      <c r="W537" s="5" t="n">
        <v>0.7894736842105263</v>
      </c>
      <c r="X537" s="5" t="n">
        <v>0.882183908045977</v>
      </c>
      <c r="Y537" s="5" t="n">
        <v>0.1311919895111157</v>
      </c>
      <c r="Z537" s="5" t="n">
        <v>0.03928652721139345</v>
      </c>
      <c r="AA537" s="17" t="n">
        <v>46082</v>
      </c>
    </row>
    <row r="538">
      <c r="A538" s="5" t="inlineStr">
        <is>
          <t>2026-03-20</t>
        </is>
      </c>
      <c r="B538" s="5" t="inlineStr">
        <is>
          <t>KSA</t>
        </is>
      </c>
      <c r="C538" s="5" t="n">
        <v>406</v>
      </c>
      <c r="D538" s="5" t="n">
        <v>245</v>
      </c>
      <c r="E538" s="5" t="n">
        <v>217</v>
      </c>
      <c r="F538" s="5" t="n">
        <v>166</v>
      </c>
      <c r="G538" s="5" t="n">
        <v>323270.24</v>
      </c>
      <c r="H538" s="5" t="n">
        <v>21922994.41</v>
      </c>
      <c r="I538" s="5" t="n">
        <v>10229.44</v>
      </c>
      <c r="J538" s="5" t="n">
        <v>71119.45</v>
      </c>
      <c r="K538" s="5" t="n">
        <v>782404.0600000001</v>
      </c>
      <c r="L538" s="5" t="n">
        <v>332</v>
      </c>
      <c r="M538" s="5" t="n">
        <v>296</v>
      </c>
      <c r="N538" s="5" t="n">
        <v>58</v>
      </c>
      <c r="O538" s="5" t="n">
        <v>8850150.65</v>
      </c>
      <c r="P538" s="5" t="n">
        <v>7539.6</v>
      </c>
      <c r="Q538" s="5" t="n">
        <v>9826</v>
      </c>
      <c r="R538" s="5" t="n">
        <v>23738</v>
      </c>
      <c r="S538" s="5" t="n">
        <v>18123</v>
      </c>
      <c r="T538" s="5" t="n">
        <v>12674</v>
      </c>
      <c r="U538" s="5" t="n">
        <v>18993</v>
      </c>
      <c r="V538" s="5" t="n">
        <v>0.5344827586206896</v>
      </c>
      <c r="W538" s="5" t="n">
        <v>0.7649769585253456</v>
      </c>
      <c r="X538" s="5" t="n">
        <v>0.8915662650602409</v>
      </c>
      <c r="Y538" s="5" t="n">
        <v>0.143834633141848</v>
      </c>
      <c r="Z538" s="5" t="n">
        <v>0.03568874056926789</v>
      </c>
      <c r="AA538" s="17" t="n">
        <v>46082</v>
      </c>
    </row>
    <row r="539">
      <c r="A539" s="5" t="inlineStr">
        <is>
          <t>2026-03-21</t>
        </is>
      </c>
      <c r="B539" s="5" t="inlineStr">
        <is>
          <t>KSA</t>
        </is>
      </c>
      <c r="C539" s="5" t="n">
        <v>404</v>
      </c>
      <c r="D539" s="5" t="n">
        <v>247</v>
      </c>
      <c r="E539" s="5" t="n">
        <v>221</v>
      </c>
      <c r="F539" s="5" t="n">
        <v>184</v>
      </c>
      <c r="G539" s="5" t="n">
        <v>353204.94</v>
      </c>
      <c r="H539" s="5" t="n">
        <v>21846530.79</v>
      </c>
      <c r="I539" s="5" t="n">
        <v>11845.26</v>
      </c>
      <c r="J539" s="5" t="n">
        <v>77705.09</v>
      </c>
      <c r="K539" s="5" t="n">
        <v>799492.5600000001</v>
      </c>
      <c r="L539" s="5" t="n">
        <v>349</v>
      </c>
      <c r="M539" s="5" t="n">
        <v>316</v>
      </c>
      <c r="N539" s="5" t="n">
        <v>48</v>
      </c>
      <c r="O539" s="5" t="n">
        <v>8966773.640000001</v>
      </c>
      <c r="P539" s="5" t="n">
        <v>8222.6</v>
      </c>
      <c r="Q539" s="5" t="n">
        <v>10696</v>
      </c>
      <c r="R539" s="5" t="n">
        <v>23779</v>
      </c>
      <c r="S539" s="5" t="n">
        <v>18127</v>
      </c>
      <c r="T539" s="5" t="n">
        <v>12689</v>
      </c>
      <c r="U539" s="5" t="n">
        <v>18596</v>
      </c>
      <c r="V539" s="5" t="n">
        <v>0.5470297029702971</v>
      </c>
      <c r="W539" s="5" t="n">
        <v>0.832579185520362</v>
      </c>
      <c r="X539" s="5" t="n">
        <v>0.9054441260744985</v>
      </c>
      <c r="Y539" s="5" t="n">
        <v>0.1524386626410188</v>
      </c>
      <c r="Z539" s="5" t="n">
        <v>0.03659585898031731</v>
      </c>
      <c r="AA539" s="17" t="n">
        <v>46082</v>
      </c>
    </row>
    <row r="540">
      <c r="A540" s="5" t="inlineStr">
        <is>
          <t>2026-03-22</t>
        </is>
      </c>
      <c r="B540" s="5" t="inlineStr">
        <is>
          <t>KSA</t>
        </is>
      </c>
      <c r="C540" s="5" t="n">
        <v>430</v>
      </c>
      <c r="D540" s="5" t="n">
        <v>282</v>
      </c>
      <c r="E540" s="5" t="n">
        <v>230</v>
      </c>
      <c r="F540" s="5" t="n">
        <v>182</v>
      </c>
      <c r="G540" s="5" t="n">
        <v>309794.27</v>
      </c>
      <c r="H540" s="5" t="n">
        <v>22053894.11</v>
      </c>
      <c r="I540" s="5" t="n">
        <v>9291.59</v>
      </c>
      <c r="J540" s="5" t="n">
        <v>68154.74000000001</v>
      </c>
      <c r="K540" s="5" t="n">
        <v>867797.38</v>
      </c>
      <c r="L540" s="5" t="n">
        <v>323</v>
      </c>
      <c r="M540" s="5" t="n">
        <v>291</v>
      </c>
      <c r="N540" s="5" t="n">
        <v>55</v>
      </c>
      <c r="O540" s="5" t="n">
        <v>8938993.619999999</v>
      </c>
      <c r="P540" s="5" t="n">
        <v>8185.85</v>
      </c>
      <c r="Q540" s="5" t="n">
        <v>10670</v>
      </c>
      <c r="R540" s="5" t="n">
        <v>23835</v>
      </c>
      <c r="S540" s="5" t="n">
        <v>18169</v>
      </c>
      <c r="T540" s="5" t="n">
        <v>12710</v>
      </c>
      <c r="U540" s="5" t="n">
        <v>18915</v>
      </c>
      <c r="V540" s="5" t="n">
        <v>0.5348837209302325</v>
      </c>
      <c r="W540" s="5" t="n">
        <v>0.7913043478260869</v>
      </c>
      <c r="X540" s="5" t="n">
        <v>0.9009287925696594</v>
      </c>
      <c r="Y540" s="5" t="n">
        <v>0.1363307966547888</v>
      </c>
      <c r="Z540" s="5" t="n">
        <v>0.03934894108367513</v>
      </c>
      <c r="AA540" s="17" t="n">
        <v>46082</v>
      </c>
    </row>
    <row r="541">
      <c r="A541" s="5" t="inlineStr">
        <is>
          <t>2026-03-23</t>
        </is>
      </c>
      <c r="B541" s="5" t="inlineStr">
        <is>
          <t>KSA</t>
        </is>
      </c>
      <c r="C541" s="5" t="n">
        <v>433</v>
      </c>
      <c r="D541" s="5" t="n">
        <v>256</v>
      </c>
      <c r="E541" s="5" t="n">
        <v>244</v>
      </c>
      <c r="F541" s="5" t="n">
        <v>182</v>
      </c>
      <c r="G541" s="5" t="n">
        <v>336677.87</v>
      </c>
      <c r="H541" s="5" t="n">
        <v>22000784.31</v>
      </c>
      <c r="I541" s="5" t="n">
        <v>9889.879999999999</v>
      </c>
      <c r="J541" s="5" t="n">
        <v>74069.13</v>
      </c>
      <c r="K541" s="5" t="n">
        <v>840549.4</v>
      </c>
      <c r="L541" s="5" t="n">
        <v>351</v>
      </c>
      <c r="M541" s="5" t="n">
        <v>327</v>
      </c>
      <c r="N541" s="5" t="n">
        <v>62</v>
      </c>
      <c r="O541" s="5" t="n">
        <v>8953805.75</v>
      </c>
      <c r="P541" s="5" t="n">
        <v>8254.450000000001</v>
      </c>
      <c r="Q541" s="5" t="n">
        <v>10754</v>
      </c>
      <c r="R541" s="5" t="n">
        <v>23796</v>
      </c>
      <c r="S541" s="5" t="n">
        <v>18178</v>
      </c>
      <c r="T541" s="5" t="n">
        <v>12714</v>
      </c>
      <c r="U541" s="5" t="n">
        <v>19203</v>
      </c>
      <c r="V541" s="5" t="n">
        <v>0.5635103926096998</v>
      </c>
      <c r="W541" s="5" t="n">
        <v>0.7459016393442623</v>
      </c>
      <c r="X541" s="5" t="n">
        <v>0.9316239316239316</v>
      </c>
      <c r="Y541" s="5" t="n">
        <v>0.1335222919453759</v>
      </c>
      <c r="Z541" s="5" t="n">
        <v>0.03820542886818565</v>
      </c>
      <c r="AA541" s="17" t="n">
        <v>46082</v>
      </c>
    </row>
    <row r="542">
      <c r="A542" s="5" t="inlineStr">
        <is>
          <t>2026-03-24</t>
        </is>
      </c>
      <c r="B542" s="5" t="inlineStr">
        <is>
          <t>KSA</t>
        </is>
      </c>
      <c r="C542" s="5" t="n">
        <v>391</v>
      </c>
      <c r="D542" s="5" t="n">
        <v>234</v>
      </c>
      <c r="E542" s="5" t="n">
        <v>204</v>
      </c>
      <c r="F542" s="5" t="n">
        <v>156</v>
      </c>
      <c r="G542" s="5" t="n">
        <v>293272.62</v>
      </c>
      <c r="H542" s="5" t="n">
        <v>21923054.79</v>
      </c>
      <c r="I542" s="5" t="n">
        <v>8266.01</v>
      </c>
      <c r="J542" s="5" t="n">
        <v>64519.98</v>
      </c>
      <c r="K542" s="5" t="n">
        <v>900250.53</v>
      </c>
      <c r="L542" s="5" t="n">
        <v>301</v>
      </c>
      <c r="M542" s="5" t="n">
        <v>271</v>
      </c>
      <c r="N542" s="5" t="n">
        <v>52</v>
      </c>
      <c r="O542" s="5" t="n">
        <v>8932125.08</v>
      </c>
      <c r="P542" s="5" t="n">
        <v>7062.85</v>
      </c>
      <c r="Q542" s="5" t="n">
        <v>9204</v>
      </c>
      <c r="R542" s="5" t="n">
        <v>23834</v>
      </c>
      <c r="S542" s="5" t="n">
        <v>18170</v>
      </c>
      <c r="T542" s="5" t="n">
        <v>12711</v>
      </c>
      <c r="U542" s="5" t="n">
        <v>18796</v>
      </c>
      <c r="V542" s="5" t="n">
        <v>0.5217391304347826</v>
      </c>
      <c r="W542" s="5" t="n">
        <v>0.7647058823529411</v>
      </c>
      <c r="X542" s="5" t="n">
        <v>0.9003322259136213</v>
      </c>
      <c r="Y542" s="5" t="n">
        <v>0.1281155077853403</v>
      </c>
      <c r="Z542" s="5" t="n">
        <v>0.04106410072060948</v>
      </c>
      <c r="AA542" s="17" t="n">
        <v>46082</v>
      </c>
    </row>
    <row r="543">
      <c r="A543" s="5" t="inlineStr">
        <is>
          <t>2026-03-25</t>
        </is>
      </c>
      <c r="B543" s="5" t="inlineStr">
        <is>
          <t>KSA</t>
        </is>
      </c>
      <c r="C543" s="5" t="n">
        <v>421</v>
      </c>
      <c r="D543" s="5" t="n">
        <v>259</v>
      </c>
      <c r="E543" s="5" t="n">
        <v>238</v>
      </c>
      <c r="F543" s="5" t="n">
        <v>173</v>
      </c>
      <c r="G543" s="5" t="n">
        <v>339110.72</v>
      </c>
      <c r="H543" s="5" t="n">
        <v>22103959.29</v>
      </c>
      <c r="I543" s="5" t="n">
        <v>9944.15</v>
      </c>
      <c r="J543" s="5" t="n">
        <v>74604.36</v>
      </c>
      <c r="K543" s="5" t="n">
        <v>894754.4300000001</v>
      </c>
      <c r="L543" s="5" t="n">
        <v>300</v>
      </c>
      <c r="M543" s="5" t="n">
        <v>275</v>
      </c>
      <c r="N543" s="5" t="n">
        <v>57</v>
      </c>
      <c r="O543" s="5" t="n">
        <v>9077405.109999999</v>
      </c>
      <c r="P543" s="5" t="n">
        <v>7818.25</v>
      </c>
      <c r="Q543" s="5" t="n">
        <v>10199</v>
      </c>
      <c r="R543" s="5" t="n">
        <v>23915</v>
      </c>
      <c r="S543" s="5" t="n">
        <v>18233</v>
      </c>
      <c r="T543" s="5" t="n">
        <v>12757</v>
      </c>
      <c r="U543" s="5" t="n">
        <v>19054</v>
      </c>
      <c r="V543" s="5" t="n">
        <v>0.5653206650831354</v>
      </c>
      <c r="W543" s="5" t="n">
        <v>0.726890756302521</v>
      </c>
      <c r="X543" s="5" t="n">
        <v>0.9166666666666666</v>
      </c>
      <c r="Y543" s="5" t="n">
        <v>0.1332918076101718</v>
      </c>
      <c r="Z543" s="5" t="n">
        <v>0.04047937377467004</v>
      </c>
      <c r="AA543" s="17" t="n">
        <v>46082</v>
      </c>
    </row>
    <row r="544">
      <c r="A544" s="5" t="inlineStr">
        <is>
          <t>2026-03-26</t>
        </is>
      </c>
      <c r="B544" s="5" t="inlineStr">
        <is>
          <t>KSA</t>
        </is>
      </c>
      <c r="C544" s="5" t="n">
        <v>392</v>
      </c>
      <c r="D544" s="5" t="n">
        <v>235</v>
      </c>
      <c r="E544" s="5" t="n">
        <v>203</v>
      </c>
      <c r="F544" s="5" t="n">
        <v>167</v>
      </c>
      <c r="G544" s="5" t="n">
        <v>293355.39</v>
      </c>
      <c r="H544" s="5" t="n">
        <v>22266418.39</v>
      </c>
      <c r="I544" s="5" t="n">
        <v>8830.08</v>
      </c>
      <c r="J544" s="5" t="n">
        <v>64538.19</v>
      </c>
      <c r="K544" s="5" t="n">
        <v>808707.67</v>
      </c>
      <c r="L544" s="5" t="n">
        <v>289</v>
      </c>
      <c r="M544" s="5" t="n">
        <v>265</v>
      </c>
      <c r="N544" s="5" t="n">
        <v>52</v>
      </c>
      <c r="O544" s="5" t="n">
        <v>9023381.17</v>
      </c>
      <c r="P544" s="5" t="n">
        <v>7522.75</v>
      </c>
      <c r="Q544" s="5" t="n">
        <v>9809</v>
      </c>
      <c r="R544" s="5" t="n">
        <v>23872</v>
      </c>
      <c r="S544" s="5" t="n">
        <v>18245</v>
      </c>
      <c r="T544" s="5" t="n">
        <v>12757</v>
      </c>
      <c r="U544" s="5" t="n">
        <v>18865</v>
      </c>
      <c r="V544" s="5" t="n">
        <v>0.5178571428571429</v>
      </c>
      <c r="W544" s="5" t="n">
        <v>0.8226600985221675</v>
      </c>
      <c r="X544" s="5" t="n">
        <v>0.916955017301038</v>
      </c>
      <c r="Y544" s="5" t="n">
        <v>0.1368194552713672</v>
      </c>
      <c r="Z544" s="5" t="n">
        <v>0.03631961170563453</v>
      </c>
      <c r="AA544" s="17" t="n">
        <v>46082</v>
      </c>
    </row>
    <row r="545">
      <c r="A545" s="5" t="inlineStr">
        <is>
          <t>2026-03-27</t>
        </is>
      </c>
      <c r="B545" s="5" t="inlineStr">
        <is>
          <t>KSA</t>
        </is>
      </c>
      <c r="C545" s="5" t="n">
        <v>398</v>
      </c>
      <c r="D545" s="5" t="n">
        <v>240</v>
      </c>
      <c r="E545" s="5" t="n">
        <v>218</v>
      </c>
      <c r="F545" s="5" t="n">
        <v>169</v>
      </c>
      <c r="G545" s="5" t="n">
        <v>322565.1</v>
      </c>
      <c r="H545" s="5" t="n">
        <v>22147691.21</v>
      </c>
      <c r="I545" s="5" t="n">
        <v>10591.9</v>
      </c>
      <c r="J545" s="5" t="n">
        <v>70964.32000000001</v>
      </c>
      <c r="K545" s="5" t="n">
        <v>928880.72</v>
      </c>
      <c r="L545" s="5" t="n">
        <v>315</v>
      </c>
      <c r="M545" s="5" t="n">
        <v>293</v>
      </c>
      <c r="N545" s="5" t="n">
        <v>62</v>
      </c>
      <c r="O545" s="5" t="n">
        <v>9026487.57</v>
      </c>
      <c r="P545" s="5" t="n">
        <v>7696.55</v>
      </c>
      <c r="Q545" s="5" t="n">
        <v>10039</v>
      </c>
      <c r="R545" s="5" t="n">
        <v>23935</v>
      </c>
      <c r="S545" s="5" t="n">
        <v>18253</v>
      </c>
      <c r="T545" s="5" t="n">
        <v>12771</v>
      </c>
      <c r="U545" s="5" t="n">
        <v>19272</v>
      </c>
      <c r="V545" s="5" t="n">
        <v>0.5477386934673367</v>
      </c>
      <c r="W545" s="5" t="n">
        <v>0.7752293577981652</v>
      </c>
      <c r="X545" s="5" t="n">
        <v>0.9301587301587302</v>
      </c>
      <c r="Y545" s="5" t="n">
        <v>0.149256696886548</v>
      </c>
      <c r="Z545" s="5" t="n">
        <v>0.04194029577135322</v>
      </c>
      <c r="AA545" s="17" t="n">
        <v>46082</v>
      </c>
    </row>
    <row r="546">
      <c r="A546" s="5" t="inlineStr">
        <is>
          <t>2026-03-28</t>
        </is>
      </c>
      <c r="B546" s="5" t="inlineStr">
        <is>
          <t>KSA</t>
        </is>
      </c>
      <c r="C546" s="5" t="n">
        <v>421</v>
      </c>
      <c r="D546" s="5" t="n">
        <v>258</v>
      </c>
      <c r="E546" s="5" t="n">
        <v>223</v>
      </c>
      <c r="F546" s="5" t="n">
        <v>186</v>
      </c>
      <c r="G546" s="5" t="n">
        <v>343035.83</v>
      </c>
      <c r="H546" s="5" t="n">
        <v>22361474.03</v>
      </c>
      <c r="I546" s="5" t="n">
        <v>11523.8</v>
      </c>
      <c r="J546" s="5" t="n">
        <v>75467.88</v>
      </c>
      <c r="K546" s="5" t="n">
        <v>829001.1</v>
      </c>
      <c r="L546" s="5" t="n">
        <v>330</v>
      </c>
      <c r="M546" s="5" t="n">
        <v>300</v>
      </c>
      <c r="N546" s="5" t="n">
        <v>56</v>
      </c>
      <c r="O546" s="5" t="n">
        <v>9049439.82</v>
      </c>
      <c r="P546" s="5" t="n">
        <v>8365</v>
      </c>
      <c r="Q546" s="5" t="n">
        <v>10902</v>
      </c>
      <c r="R546" s="5" t="n">
        <v>23985</v>
      </c>
      <c r="S546" s="5" t="n">
        <v>18270</v>
      </c>
      <c r="T546" s="5" t="n">
        <v>12796</v>
      </c>
      <c r="U546" s="5" t="n">
        <v>19048</v>
      </c>
      <c r="V546" s="5" t="n">
        <v>0.5296912114014252</v>
      </c>
      <c r="W546" s="5" t="n">
        <v>0.8340807174887892</v>
      </c>
      <c r="X546" s="5" t="n">
        <v>0.9090909090909091</v>
      </c>
      <c r="Y546" s="5" t="n">
        <v>0.152698074995614</v>
      </c>
      <c r="Z546" s="5" t="n">
        <v>0.03707273943067518</v>
      </c>
      <c r="AA546" s="17" t="n">
        <v>46082</v>
      </c>
    </row>
    <row r="547">
      <c r="A547" s="5" t="inlineStr">
        <is>
          <t>2026-03-29</t>
        </is>
      </c>
      <c r="B547" s="5" t="inlineStr">
        <is>
          <t>KSA</t>
        </is>
      </c>
      <c r="C547" s="5" t="n">
        <v>386</v>
      </c>
      <c r="D547" s="5" t="n">
        <v>238</v>
      </c>
      <c r="E547" s="5" t="n">
        <v>201</v>
      </c>
      <c r="F547" s="5" t="n">
        <v>166</v>
      </c>
      <c r="G547" s="5" t="n">
        <v>330105.32</v>
      </c>
      <c r="H547" s="5" t="n">
        <v>22253473.22</v>
      </c>
      <c r="I547" s="5" t="n">
        <v>10766.91</v>
      </c>
      <c r="J547" s="5" t="n">
        <v>72623.17</v>
      </c>
      <c r="K547" s="5" t="n">
        <v>915588.63</v>
      </c>
      <c r="L547" s="5" t="n">
        <v>332</v>
      </c>
      <c r="M547" s="5" t="n">
        <v>300</v>
      </c>
      <c r="N547" s="5" t="n">
        <v>62</v>
      </c>
      <c r="O547" s="5" t="n">
        <v>9007515.279999999</v>
      </c>
      <c r="P547" s="5" t="n">
        <v>7573</v>
      </c>
      <c r="Q547" s="5" t="n">
        <v>9874</v>
      </c>
      <c r="R547" s="5" t="n">
        <v>23977</v>
      </c>
      <c r="S547" s="5" t="n">
        <v>18251</v>
      </c>
      <c r="T547" s="5" t="n">
        <v>12806</v>
      </c>
      <c r="U547" s="5" t="n">
        <v>19270</v>
      </c>
      <c r="V547" s="5" t="n">
        <v>0.5207253886010362</v>
      </c>
      <c r="W547" s="5" t="n">
        <v>0.8258706467661692</v>
      </c>
      <c r="X547" s="5" t="n">
        <v>0.9036144578313253</v>
      </c>
      <c r="Y547" s="5" t="n">
        <v>0.1482572297518822</v>
      </c>
      <c r="Z547" s="5" t="n">
        <v>0.04114362827538882</v>
      </c>
      <c r="AA547" s="17" t="n">
        <v>46082</v>
      </c>
    </row>
    <row r="548">
      <c r="A548" s="5" t="inlineStr">
        <is>
          <t>2026-03-30</t>
        </is>
      </c>
      <c r="B548" s="5" t="inlineStr">
        <is>
          <t>KSA</t>
        </is>
      </c>
      <c r="C548" s="5" t="n">
        <v>373</v>
      </c>
      <c r="D548" s="5" t="n">
        <v>226</v>
      </c>
      <c r="E548" s="5" t="n">
        <v>205</v>
      </c>
      <c r="F548" s="5" t="n">
        <v>157</v>
      </c>
      <c r="G548" s="5" t="n">
        <v>297151.26</v>
      </c>
      <c r="H548" s="5" t="n">
        <v>22234133.23</v>
      </c>
      <c r="I548" s="5" t="n">
        <v>8397.700000000001</v>
      </c>
      <c r="J548" s="5" t="n">
        <v>65373.28</v>
      </c>
      <c r="K548" s="5" t="n">
        <v>949032.92</v>
      </c>
      <c r="L548" s="5" t="n">
        <v>325</v>
      </c>
      <c r="M548" s="5" t="n">
        <v>297</v>
      </c>
      <c r="N548" s="5" t="n">
        <v>56</v>
      </c>
      <c r="O548" s="5" t="n">
        <v>9033378.91</v>
      </c>
      <c r="P548" s="5" t="n">
        <v>7145.95</v>
      </c>
      <c r="Q548" s="5" t="n">
        <v>9307</v>
      </c>
      <c r="R548" s="5" t="n">
        <v>24014</v>
      </c>
      <c r="S548" s="5" t="n">
        <v>18267</v>
      </c>
      <c r="T548" s="5" t="n">
        <v>12814</v>
      </c>
      <c r="U548" s="5" t="n">
        <v>19045</v>
      </c>
      <c r="V548" s="5" t="n">
        <v>0.5495978552278821</v>
      </c>
      <c r="W548" s="5" t="n">
        <v>0.7658536585365854</v>
      </c>
      <c r="X548" s="5" t="n">
        <v>0.9138461538461539</v>
      </c>
      <c r="Y548" s="5" t="n">
        <v>0.1284576817929283</v>
      </c>
      <c r="Z548" s="5" t="n">
        <v>0.04268360318717043</v>
      </c>
      <c r="AA548" s="17" t="n">
        <v>46082</v>
      </c>
    </row>
    <row r="549">
      <c r="A549" s="5" t="inlineStr">
        <is>
          <t>2026-03-31</t>
        </is>
      </c>
      <c r="B549" s="5" t="inlineStr">
        <is>
          <t>KSA</t>
        </is>
      </c>
      <c r="C549" s="5" t="n">
        <v>412</v>
      </c>
      <c r="D549" s="5" t="n">
        <v>254</v>
      </c>
      <c r="E549" s="5" t="n">
        <v>226</v>
      </c>
      <c r="F549" s="5" t="n">
        <v>180</v>
      </c>
      <c r="G549" s="5" t="n">
        <v>323227.29</v>
      </c>
      <c r="H549" s="5" t="n">
        <v>22415352.51</v>
      </c>
      <c r="I549" s="5" t="n">
        <v>10031.66</v>
      </c>
      <c r="J549" s="5" t="n">
        <v>71110</v>
      </c>
      <c r="K549" s="5" t="n">
        <v>854288.02</v>
      </c>
      <c r="L549" s="5" t="n">
        <v>368</v>
      </c>
      <c r="M549" s="5" t="n">
        <v>332</v>
      </c>
      <c r="N549" s="5" t="n">
        <v>53</v>
      </c>
      <c r="O549" s="5" t="n">
        <v>9095520.279999999</v>
      </c>
      <c r="P549" s="5" t="n">
        <v>8100.2</v>
      </c>
      <c r="Q549" s="5" t="n">
        <v>10536</v>
      </c>
      <c r="R549" s="5" t="n">
        <v>24042</v>
      </c>
      <c r="S549" s="5" t="n">
        <v>18333</v>
      </c>
      <c r="T549" s="5" t="n">
        <v>12814</v>
      </c>
      <c r="U549" s="5" t="n">
        <v>18986</v>
      </c>
      <c r="V549" s="5" t="n">
        <v>0.5485436893203883</v>
      </c>
      <c r="W549" s="5" t="n">
        <v>0.7964601769911505</v>
      </c>
      <c r="X549" s="5" t="n">
        <v>0.9021739130434783</v>
      </c>
      <c r="Y549" s="5" t="n">
        <v>0.1410724230066095</v>
      </c>
      <c r="Z549" s="5" t="n">
        <v>0.03811173701680054</v>
      </c>
      <c r="AA549" s="17" t="n">
        <v>46082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7" customWidth="1" min="4" max="4"/>
    <col width="15" customWidth="1" min="5" max="5"/>
    <col width="22" customWidth="1" min="6" max="6"/>
    <col width="27" customWidth="1" min="7" max="7"/>
    <col width="16" customWidth="1" min="8" max="8"/>
    <col width="26" customWidth="1" min="9" max="9"/>
    <col width="23" customWidth="1" min="10" max="10"/>
    <col width="25" customWidth="1" min="11" max="11"/>
    <col width="20" customWidth="1" min="12" max="12"/>
    <col width="20" customWidth="1" min="13" max="13"/>
    <col width="20" customWidth="1" min="14" max="14"/>
  </cols>
  <sheetData>
    <row r="1">
      <c r="A1" s="4" t="inlineStr">
        <is>
          <t>date</t>
        </is>
      </c>
      <c r="B1" s="4" t="inlineStr">
        <is>
          <t>market</t>
        </is>
      </c>
      <c r="C1" s="4" t="inlineStr">
        <is>
          <t>credit_applications</t>
        </is>
      </c>
      <c r="D1" s="4" t="inlineStr">
        <is>
          <t>credit_approved_certified</t>
        </is>
      </c>
      <c r="E1" s="4" t="inlineStr">
        <is>
          <t>credit_booked</t>
        </is>
      </c>
      <c r="F1" s="4" t="inlineStr">
        <is>
          <t>disbursed_amount_aed</t>
        </is>
      </c>
      <c r="G1" s="4" t="inlineStr">
        <is>
          <t>portfolio_outstanding_aed</t>
        </is>
      </c>
      <c r="H1" s="4" t="inlineStr">
        <is>
          <t>fpd_amount_aed</t>
        </is>
      </c>
      <c r="I1" s="4" t="inlineStr">
        <is>
          <t>first_instalment_due_aed</t>
        </is>
      </c>
      <c r="J1" s="4" t="inlineStr">
        <is>
          <t>dpd30_outstanding_aed</t>
        </is>
      </c>
      <c r="K1" s="4" t="inlineStr">
        <is>
          <t>approval_rate_certified</t>
        </is>
      </c>
      <c r="L1" s="4" t="inlineStr">
        <is>
          <t>booking_rate</t>
        </is>
      </c>
      <c r="M1" s="4" t="inlineStr">
        <is>
          <t>fpd_rate</t>
        </is>
      </c>
      <c r="N1" s="4" t="inlineStr">
        <is>
          <t>dpd30_rate</t>
        </is>
      </c>
    </row>
    <row r="2">
      <c r="A2" s="5" t="inlineStr">
        <is>
          <t>2025-07-01</t>
        </is>
      </c>
      <c r="B2" s="5" t="inlineStr">
        <is>
          <t>UAE</t>
        </is>
      </c>
      <c r="C2" s="5" t="n">
        <v>425</v>
      </c>
      <c r="D2" s="5" t="n">
        <v>234</v>
      </c>
      <c r="E2" s="5" t="n">
        <v>189</v>
      </c>
      <c r="F2" s="5" t="n">
        <v>305400.52</v>
      </c>
      <c r="G2" s="5" t="n">
        <v>12395825.64</v>
      </c>
      <c r="H2" s="5" t="n">
        <v>8707.379999999999</v>
      </c>
      <c r="I2" s="5" t="n">
        <v>67188.11</v>
      </c>
      <c r="J2" s="5" t="n">
        <v>449534.25</v>
      </c>
      <c r="K2" s="5" t="n">
        <v>0.5505882352941176</v>
      </c>
      <c r="L2" s="5" t="n">
        <v>0.8076923076923077</v>
      </c>
      <c r="M2" s="5" t="n">
        <v>0.1295970373329447</v>
      </c>
      <c r="N2" s="5" t="n">
        <v>0.0362649704066021</v>
      </c>
    </row>
    <row r="3">
      <c r="A3" s="5" t="inlineStr">
        <is>
          <t>2025-07-02</t>
        </is>
      </c>
      <c r="B3" s="5" t="inlineStr">
        <is>
          <t>UAE</t>
        </is>
      </c>
      <c r="C3" s="5" t="n">
        <v>440</v>
      </c>
      <c r="D3" s="5" t="n">
        <v>231</v>
      </c>
      <c r="E3" s="5" t="n">
        <v>182</v>
      </c>
      <c r="F3" s="5" t="n">
        <v>315758</v>
      </c>
      <c r="G3" s="5" t="n">
        <v>12612276.02</v>
      </c>
      <c r="H3" s="5" t="n">
        <v>8904.280000000001</v>
      </c>
      <c r="I3" s="5" t="n">
        <v>69466.75999999999</v>
      </c>
      <c r="J3" s="5" t="n">
        <v>450755.8</v>
      </c>
      <c r="K3" s="5" t="n">
        <v>0.525</v>
      </c>
      <c r="L3" s="5" t="n">
        <v>0.7878787878787878</v>
      </c>
      <c r="M3" s="5" t="n">
        <v>0.1281804419840511</v>
      </c>
      <c r="N3" s="5" t="n">
        <v>0.0357394493496028</v>
      </c>
    </row>
    <row r="4">
      <c r="A4" s="5" t="inlineStr">
        <is>
          <t>2025-07-03</t>
        </is>
      </c>
      <c r="B4" s="5" t="inlineStr">
        <is>
          <t>UAE</t>
        </is>
      </c>
      <c r="C4" s="5" t="n">
        <v>417</v>
      </c>
      <c r="D4" s="5" t="n">
        <v>227</v>
      </c>
      <c r="E4" s="5" t="n">
        <v>179</v>
      </c>
      <c r="F4" s="5" t="n">
        <v>340404.04</v>
      </c>
      <c r="G4" s="5" t="n">
        <v>12755331.81</v>
      </c>
      <c r="H4" s="5" t="n">
        <v>10084.69</v>
      </c>
      <c r="I4" s="5" t="n">
        <v>74888.89</v>
      </c>
      <c r="J4" s="5" t="n">
        <v>472571.92</v>
      </c>
      <c r="K4" s="5" t="n">
        <v>0.5443645083932853</v>
      </c>
      <c r="L4" s="5" t="n">
        <v>0.788546255506608</v>
      </c>
      <c r="M4" s="5" t="n">
        <v>0.1346620306429966</v>
      </c>
      <c r="N4" s="5" t="n">
        <v>0.0370489711313907</v>
      </c>
    </row>
    <row r="5">
      <c r="A5" s="5" t="inlineStr">
        <is>
          <t>2025-07-04</t>
        </is>
      </c>
      <c r="B5" s="5" t="inlineStr">
        <is>
          <t>UAE</t>
        </is>
      </c>
      <c r="C5" s="5" t="n">
        <v>411</v>
      </c>
      <c r="D5" s="5" t="n">
        <v>226</v>
      </c>
      <c r="E5" s="5" t="n">
        <v>179</v>
      </c>
      <c r="F5" s="5" t="n">
        <v>316854.85</v>
      </c>
      <c r="G5" s="5" t="n">
        <v>12644572.91</v>
      </c>
      <c r="H5" s="5" t="n">
        <v>9019.83</v>
      </c>
      <c r="I5" s="5" t="n">
        <v>69708.07000000001</v>
      </c>
      <c r="J5" s="5" t="n">
        <v>453620.95</v>
      </c>
      <c r="K5" s="5" t="n">
        <v>0.5498783454987834</v>
      </c>
      <c r="L5" s="5" t="n">
        <v>0.7920353982300885</v>
      </c>
      <c r="M5" s="5" t="n">
        <v>0.1293943441555619</v>
      </c>
      <c r="N5" s="5" t="n">
        <v>0.035874754586709</v>
      </c>
    </row>
    <row r="6">
      <c r="A6" s="5" t="inlineStr">
        <is>
          <t>2025-07-05</t>
        </is>
      </c>
      <c r="B6" s="5" t="inlineStr">
        <is>
          <t>UAE</t>
        </is>
      </c>
      <c r="C6" s="5" t="n">
        <v>432</v>
      </c>
      <c r="D6" s="5" t="n">
        <v>223</v>
      </c>
      <c r="E6" s="5" t="n">
        <v>171</v>
      </c>
      <c r="F6" s="5" t="n">
        <v>306697.95</v>
      </c>
      <c r="G6" s="5" t="n">
        <v>12616889.77</v>
      </c>
      <c r="H6" s="5" t="n">
        <v>8925.08</v>
      </c>
      <c r="I6" s="5" t="n">
        <v>67473.55</v>
      </c>
      <c r="J6" s="5" t="n">
        <v>517037.18</v>
      </c>
      <c r="K6" s="5" t="n">
        <v>0.5162037037037037</v>
      </c>
      <c r="L6" s="5" t="n">
        <v>0.7668161434977578</v>
      </c>
      <c r="M6" s="5" t="n">
        <v>0.1322752397050399</v>
      </c>
      <c r="N6" s="5" t="n">
        <v>0.0409797651739331</v>
      </c>
    </row>
    <row r="7">
      <c r="A7" s="5" t="inlineStr">
        <is>
          <t>2025-07-06</t>
        </is>
      </c>
      <c r="B7" s="5" t="inlineStr">
        <is>
          <t>UAE</t>
        </is>
      </c>
      <c r="C7" s="5" t="n">
        <v>439</v>
      </c>
      <c r="D7" s="5" t="n">
        <v>242</v>
      </c>
      <c r="E7" s="5" t="n">
        <v>186</v>
      </c>
      <c r="F7" s="5" t="n">
        <v>333780.31</v>
      </c>
      <c r="G7" s="5" t="n">
        <v>12778638.07</v>
      </c>
      <c r="H7" s="5" t="n">
        <v>9601.26</v>
      </c>
      <c r="I7" s="5" t="n">
        <v>73431.67</v>
      </c>
      <c r="J7" s="5" t="n">
        <v>512458.47</v>
      </c>
      <c r="K7" s="5" t="n">
        <v>0.55125284738041</v>
      </c>
      <c r="L7" s="5" t="n">
        <v>0.768595041322314</v>
      </c>
      <c r="M7" s="5" t="n">
        <v>0.1307509416577343</v>
      </c>
      <c r="N7" s="5" t="n">
        <v>0.0401027454719984</v>
      </c>
    </row>
    <row r="8">
      <c r="A8" s="5" t="inlineStr">
        <is>
          <t>2025-07-07</t>
        </is>
      </c>
      <c r="B8" s="5" t="inlineStr">
        <is>
          <t>UAE</t>
        </is>
      </c>
      <c r="C8" s="5" t="n">
        <v>442</v>
      </c>
      <c r="D8" s="5" t="n">
        <v>239</v>
      </c>
      <c r="E8" s="5" t="n">
        <v>190</v>
      </c>
      <c r="F8" s="5" t="n">
        <v>344446.9</v>
      </c>
      <c r="G8" s="5" t="n">
        <v>12788542.02</v>
      </c>
      <c r="H8" s="5" t="n">
        <v>10556.51</v>
      </c>
      <c r="I8" s="5" t="n">
        <v>75778.32000000001</v>
      </c>
      <c r="J8" s="5" t="n">
        <v>466170.69</v>
      </c>
      <c r="K8" s="5" t="n">
        <v>0.5407239819004525</v>
      </c>
      <c r="L8" s="5" t="n">
        <v>0.7949790794979079</v>
      </c>
      <c r="M8" s="5" t="n">
        <v>0.1393077861847557</v>
      </c>
      <c r="N8" s="5" t="n">
        <v>0.0364522155278495</v>
      </c>
    </row>
    <row r="9">
      <c r="A9" s="5" t="inlineStr">
        <is>
          <t>2025-07-08</t>
        </is>
      </c>
      <c r="B9" s="5" t="inlineStr">
        <is>
          <t>UAE</t>
        </is>
      </c>
      <c r="C9" s="5" t="n">
        <v>441</v>
      </c>
      <c r="D9" s="5" t="n">
        <v>242</v>
      </c>
      <c r="E9" s="5" t="n">
        <v>188</v>
      </c>
      <c r="F9" s="5" t="n">
        <v>338250.39</v>
      </c>
      <c r="G9" s="5" t="n">
        <v>12787622.54</v>
      </c>
      <c r="H9" s="5" t="n">
        <v>11753.98</v>
      </c>
      <c r="I9" s="5" t="n">
        <v>74415.09</v>
      </c>
      <c r="J9" s="5" t="n">
        <v>521587.3</v>
      </c>
      <c r="K9" s="5" t="n">
        <v>0.5487528344671202</v>
      </c>
      <c r="L9" s="5" t="n">
        <v>0.7768595041322314</v>
      </c>
      <c r="M9" s="5" t="n">
        <v>0.1579515660063033</v>
      </c>
      <c r="N9" s="5" t="n">
        <v>0.0407884497973303</v>
      </c>
    </row>
    <row r="10">
      <c r="A10" s="5" t="inlineStr">
        <is>
          <t>2025-07-09</t>
        </is>
      </c>
      <c r="B10" s="5" t="inlineStr">
        <is>
          <t>UAE</t>
        </is>
      </c>
      <c r="C10" s="5" t="n">
        <v>427</v>
      </c>
      <c r="D10" s="5" t="n">
        <v>228</v>
      </c>
      <c r="E10" s="5" t="n">
        <v>182</v>
      </c>
      <c r="F10" s="5" t="n">
        <v>316309.79</v>
      </c>
      <c r="G10" s="5" t="n">
        <v>12819565</v>
      </c>
      <c r="H10" s="5" t="n">
        <v>10058.68</v>
      </c>
      <c r="I10" s="5" t="n">
        <v>69588.14999999999</v>
      </c>
      <c r="J10" s="5" t="n">
        <v>466069.8</v>
      </c>
      <c r="K10" s="5" t="n">
        <v>0.5339578454332553</v>
      </c>
      <c r="L10" s="5" t="n">
        <v>0.7982456140350878</v>
      </c>
      <c r="M10" s="5" t="n">
        <v>0.1445458745490432</v>
      </c>
      <c r="N10" s="5" t="n">
        <v>0.0363561322088542</v>
      </c>
    </row>
    <row r="11">
      <c r="A11" s="5" t="inlineStr">
        <is>
          <t>2025-07-10</t>
        </is>
      </c>
      <c r="B11" s="5" t="inlineStr">
        <is>
          <t>UAE</t>
        </is>
      </c>
      <c r="C11" s="5" t="n">
        <v>410</v>
      </c>
      <c r="D11" s="5" t="n">
        <v>218</v>
      </c>
      <c r="E11" s="5" t="n">
        <v>171</v>
      </c>
      <c r="F11" s="5" t="n">
        <v>316798.41</v>
      </c>
      <c r="G11" s="5" t="n">
        <v>13006142.31</v>
      </c>
      <c r="H11" s="5" t="n">
        <v>9173.67</v>
      </c>
      <c r="I11" s="5" t="n">
        <v>69695.64999999999</v>
      </c>
      <c r="J11" s="5" t="n">
        <v>508462</v>
      </c>
      <c r="K11" s="5" t="n">
        <v>0.5317073170731708</v>
      </c>
      <c r="L11" s="5" t="n">
        <v>0.7844036697247706</v>
      </c>
      <c r="M11" s="5" t="n">
        <v>0.1316247140244764</v>
      </c>
      <c r="N11" s="5" t="n">
        <v>0.0390939901994659</v>
      </c>
    </row>
    <row r="12">
      <c r="A12" s="5" t="inlineStr">
        <is>
          <t>2025-07-11</t>
        </is>
      </c>
      <c r="B12" s="5" t="inlineStr">
        <is>
          <t>UAE</t>
        </is>
      </c>
      <c r="C12" s="5" t="n">
        <v>443</v>
      </c>
      <c r="D12" s="5" t="n">
        <v>231</v>
      </c>
      <c r="E12" s="5" t="n">
        <v>175</v>
      </c>
      <c r="F12" s="5" t="n">
        <v>304291.91</v>
      </c>
      <c r="G12" s="5" t="n">
        <v>12888815.22</v>
      </c>
      <c r="H12" s="5" t="n">
        <v>10195.83</v>
      </c>
      <c r="I12" s="5" t="n">
        <v>66944.22</v>
      </c>
      <c r="J12" s="5" t="n">
        <v>483853.91</v>
      </c>
      <c r="K12" s="5" t="n">
        <v>0.5214446952595937</v>
      </c>
      <c r="L12" s="5" t="n">
        <v>0.7575757575757576</v>
      </c>
      <c r="M12" s="5" t="n">
        <v>0.152303365398835</v>
      </c>
      <c r="N12" s="5" t="n">
        <v>0.0375406041394082</v>
      </c>
    </row>
    <row r="13">
      <c r="A13" s="5" t="inlineStr">
        <is>
          <t>2025-07-12</t>
        </is>
      </c>
      <c r="B13" s="5" t="inlineStr">
        <is>
          <t>UAE</t>
        </is>
      </c>
      <c r="C13" s="5" t="n">
        <v>474</v>
      </c>
      <c r="D13" s="5" t="n">
        <v>258</v>
      </c>
      <c r="E13" s="5" t="n">
        <v>193</v>
      </c>
      <c r="F13" s="5" t="n">
        <v>307671.81</v>
      </c>
      <c r="G13" s="5" t="n">
        <v>12983416.92</v>
      </c>
      <c r="H13" s="5" t="n">
        <v>9615.290000000001</v>
      </c>
      <c r="I13" s="5" t="n">
        <v>67687.8</v>
      </c>
      <c r="J13" s="5" t="n">
        <v>475990.62</v>
      </c>
      <c r="K13" s="5" t="n">
        <v>0.5443037974683544</v>
      </c>
      <c r="L13" s="5" t="n">
        <v>0.748062015503876</v>
      </c>
      <c r="M13" s="5" t="n">
        <v>0.1420535162909712</v>
      </c>
      <c r="N13" s="5" t="n">
        <v>0.036661429185623</v>
      </c>
    </row>
    <row r="14">
      <c r="A14" s="5" t="inlineStr">
        <is>
          <t>2025-07-13</t>
        </is>
      </c>
      <c r="B14" s="5" t="inlineStr">
        <is>
          <t>UAE</t>
        </is>
      </c>
      <c r="C14" s="5" t="n">
        <v>437</v>
      </c>
      <c r="D14" s="5" t="n">
        <v>225</v>
      </c>
      <c r="E14" s="5" t="n">
        <v>172</v>
      </c>
      <c r="F14" s="5" t="n">
        <v>317089.93</v>
      </c>
      <c r="G14" s="5" t="n">
        <v>13145434.39</v>
      </c>
      <c r="H14" s="5" t="n">
        <v>9043.75</v>
      </c>
      <c r="I14" s="5" t="n">
        <v>69759.78</v>
      </c>
      <c r="J14" s="5" t="n">
        <v>511764.35</v>
      </c>
      <c r="K14" s="5" t="n">
        <v>0.5148741418764302</v>
      </c>
      <c r="L14" s="5" t="n">
        <v>0.7644444444444445</v>
      </c>
      <c r="M14" s="5" t="n">
        <v>0.1296413205431553</v>
      </c>
      <c r="N14" s="5" t="n">
        <v>0.0389309576859102</v>
      </c>
    </row>
    <row r="15">
      <c r="A15" s="5" t="inlineStr">
        <is>
          <t>2025-07-14</t>
        </is>
      </c>
      <c r="B15" s="5" t="inlineStr">
        <is>
          <t>UAE</t>
        </is>
      </c>
      <c r="C15" s="5" t="n">
        <v>427</v>
      </c>
      <c r="D15" s="5" t="n">
        <v>224</v>
      </c>
      <c r="E15" s="5" t="n">
        <v>180</v>
      </c>
      <c r="F15" s="5" t="n">
        <v>341314.94</v>
      </c>
      <c r="G15" s="5" t="n">
        <v>13033468.97</v>
      </c>
      <c r="H15" s="5" t="n">
        <v>9612.469999999999</v>
      </c>
      <c r="I15" s="5" t="n">
        <v>75089.28999999999</v>
      </c>
      <c r="J15" s="5" t="n">
        <v>490308.03</v>
      </c>
      <c r="K15" s="5" t="n">
        <v>0.5245901639344263</v>
      </c>
      <c r="L15" s="5" t="n">
        <v>0.8035714285714286</v>
      </c>
      <c r="M15" s="5" t="n">
        <v>0.1280138618969496</v>
      </c>
      <c r="N15" s="5" t="n">
        <v>0.0376191504447952</v>
      </c>
    </row>
    <row r="16">
      <c r="A16" s="5" t="inlineStr">
        <is>
          <t>2025-07-15</t>
        </is>
      </c>
      <c r="B16" s="5" t="inlineStr">
        <is>
          <t>UAE</t>
        </is>
      </c>
      <c r="C16" s="5" t="n">
        <v>446</v>
      </c>
      <c r="D16" s="5" t="n">
        <v>241</v>
      </c>
      <c r="E16" s="5" t="n">
        <v>187</v>
      </c>
      <c r="F16" s="5" t="n">
        <v>352363.94</v>
      </c>
      <c r="G16" s="5" t="n">
        <v>13192480.14</v>
      </c>
      <c r="H16" s="5" t="n">
        <v>10175.4</v>
      </c>
      <c r="I16" s="5" t="n">
        <v>77520.07000000001</v>
      </c>
      <c r="J16" s="5" t="n">
        <v>483421.4</v>
      </c>
      <c r="K16" s="5" t="n">
        <v>0.5403587443946188</v>
      </c>
      <c r="L16" s="5" t="n">
        <v>0.7759336099585062</v>
      </c>
      <c r="M16" s="5" t="n">
        <v>0.1312614913789422</v>
      </c>
      <c r="N16" s="5" t="n">
        <v>0.0366437087545238</v>
      </c>
    </row>
    <row r="17">
      <c r="A17" s="5" t="inlineStr">
        <is>
          <t>2025-07-16</t>
        </is>
      </c>
      <c r="B17" s="5" t="inlineStr">
        <is>
          <t>UAE</t>
        </is>
      </c>
      <c r="C17" s="5" t="n">
        <v>420</v>
      </c>
      <c r="D17" s="5" t="n">
        <v>237</v>
      </c>
      <c r="E17" s="5" t="n">
        <v>183</v>
      </c>
      <c r="F17" s="5" t="n">
        <v>330135.21</v>
      </c>
      <c r="G17" s="5" t="n">
        <v>13246915.54</v>
      </c>
      <c r="H17" s="5" t="n">
        <v>10705.68</v>
      </c>
      <c r="I17" s="5" t="n">
        <v>72629.75</v>
      </c>
      <c r="J17" s="5" t="n">
        <v>511051.54</v>
      </c>
      <c r="K17" s="5" t="n">
        <v>0.5642857142857143</v>
      </c>
      <c r="L17" s="5" t="n">
        <v>0.7721518987341772</v>
      </c>
      <c r="M17" s="5" t="n">
        <v>0.1474007552001762</v>
      </c>
      <c r="N17" s="5" t="n">
        <v>0.038578908309398</v>
      </c>
    </row>
    <row r="18">
      <c r="A18" s="5" t="inlineStr">
        <is>
          <t>2025-07-17</t>
        </is>
      </c>
      <c r="B18" s="5" t="inlineStr">
        <is>
          <t>UAE</t>
        </is>
      </c>
      <c r="C18" s="5" t="n">
        <v>452</v>
      </c>
      <c r="D18" s="5" t="n">
        <v>244</v>
      </c>
      <c r="E18" s="5" t="n">
        <v>195</v>
      </c>
      <c r="F18" s="5" t="n">
        <v>312775.97</v>
      </c>
      <c r="G18" s="5" t="n">
        <v>13168102.53</v>
      </c>
      <c r="H18" s="5" t="n">
        <v>9812.700000000001</v>
      </c>
      <c r="I18" s="5" t="n">
        <v>68810.71000000001</v>
      </c>
      <c r="J18" s="5" t="n">
        <v>525081.41</v>
      </c>
      <c r="K18" s="5" t="n">
        <v>0.5398230088495575</v>
      </c>
      <c r="L18" s="5" t="n">
        <v>0.7991803278688525</v>
      </c>
      <c r="M18" s="5" t="n">
        <v>0.1426042544830593</v>
      </c>
      <c r="N18" s="5" t="n">
        <v>0.0398752522471436</v>
      </c>
    </row>
    <row r="19">
      <c r="A19" s="5" t="inlineStr">
        <is>
          <t>2025-07-18</t>
        </is>
      </c>
      <c r="B19" s="5" t="inlineStr">
        <is>
          <t>UAE</t>
        </is>
      </c>
      <c r="C19" s="5" t="n">
        <v>438</v>
      </c>
      <c r="D19" s="5" t="n">
        <v>243</v>
      </c>
      <c r="E19" s="5" t="n">
        <v>193</v>
      </c>
      <c r="F19" s="5" t="n">
        <v>388024.14</v>
      </c>
      <c r="G19" s="5" t="n">
        <v>13201639.55</v>
      </c>
      <c r="H19" s="5" t="n">
        <v>11944.85</v>
      </c>
      <c r="I19" s="5" t="n">
        <v>85365.31</v>
      </c>
      <c r="J19" s="5" t="n">
        <v>473878.6</v>
      </c>
      <c r="K19" s="5" t="n">
        <v>0.5547945205479452</v>
      </c>
      <c r="L19" s="5" t="n">
        <v>0.7942386831275721</v>
      </c>
      <c r="M19" s="5" t="n">
        <v>0.1399262768447745</v>
      </c>
      <c r="N19" s="5" t="n">
        <v>0.0358954354271852</v>
      </c>
    </row>
    <row r="20">
      <c r="A20" s="5" t="inlineStr">
        <is>
          <t>2025-07-19</t>
        </is>
      </c>
      <c r="B20" s="5" t="inlineStr">
        <is>
          <t>UAE</t>
        </is>
      </c>
      <c r="C20" s="5" t="n">
        <v>452</v>
      </c>
      <c r="D20" s="5" t="n">
        <v>256</v>
      </c>
      <c r="E20" s="5" t="n">
        <v>193</v>
      </c>
      <c r="F20" s="5" t="n">
        <v>350394.2</v>
      </c>
      <c r="G20" s="5" t="n">
        <v>13138924.64</v>
      </c>
      <c r="H20" s="5" t="n">
        <v>10638.96</v>
      </c>
      <c r="I20" s="5" t="n">
        <v>77086.72</v>
      </c>
      <c r="J20" s="5" t="n">
        <v>476449.2</v>
      </c>
      <c r="K20" s="5" t="n">
        <v>0.5663716814159292</v>
      </c>
      <c r="L20" s="5" t="n">
        <v>0.75390625</v>
      </c>
      <c r="M20" s="5" t="n">
        <v>0.1380128769261424</v>
      </c>
      <c r="N20" s="5" t="n">
        <v>0.0362624197226539</v>
      </c>
    </row>
    <row r="21">
      <c r="A21" s="5" t="inlineStr">
        <is>
          <t>2025-07-20</t>
        </is>
      </c>
      <c r="B21" s="5" t="inlineStr">
        <is>
          <t>UAE</t>
        </is>
      </c>
      <c r="C21" s="5" t="n">
        <v>430</v>
      </c>
      <c r="D21" s="5" t="n">
        <v>226</v>
      </c>
      <c r="E21" s="5" t="n">
        <v>175</v>
      </c>
      <c r="F21" s="5" t="n">
        <v>286837.7</v>
      </c>
      <c r="G21" s="5" t="n">
        <v>13180636.38</v>
      </c>
      <c r="H21" s="5" t="n">
        <v>10474.45</v>
      </c>
      <c r="I21" s="5" t="n">
        <v>63104.29</v>
      </c>
      <c r="J21" s="5" t="n">
        <v>529198.47</v>
      </c>
      <c r="K21" s="5" t="n">
        <v>0.5255813953488372</v>
      </c>
      <c r="L21" s="5" t="n">
        <v>0.7743362831858407</v>
      </c>
      <c r="M21" s="5" t="n">
        <v>0.1659863378543677</v>
      </c>
      <c r="N21" s="5" t="n">
        <v>0.0401496904051608</v>
      </c>
    </row>
    <row r="22">
      <c r="A22" s="5" t="inlineStr">
        <is>
          <t>2025-07-21</t>
        </is>
      </c>
      <c r="B22" s="5" t="inlineStr">
        <is>
          <t>UAE</t>
        </is>
      </c>
      <c r="C22" s="5" t="n">
        <v>443</v>
      </c>
      <c r="D22" s="5" t="n">
        <v>250</v>
      </c>
      <c r="E22" s="5" t="n">
        <v>187</v>
      </c>
      <c r="F22" s="5" t="n">
        <v>340445.97</v>
      </c>
      <c r="G22" s="5" t="n">
        <v>13402187.01</v>
      </c>
      <c r="H22" s="5" t="n">
        <v>10124.54</v>
      </c>
      <c r="I22" s="5" t="n">
        <v>74898.11</v>
      </c>
      <c r="J22" s="5" t="n">
        <v>489241.8</v>
      </c>
      <c r="K22" s="5" t="n">
        <v>0.5643340857787811</v>
      </c>
      <c r="L22" s="5" t="n">
        <v>0.748</v>
      </c>
      <c r="M22" s="5" t="n">
        <v>0.1351775098196737</v>
      </c>
      <c r="N22" s="5" t="n">
        <v>0.0365046241807366</v>
      </c>
    </row>
    <row r="23">
      <c r="A23" s="5" t="inlineStr">
        <is>
          <t>2025-07-22</t>
        </is>
      </c>
      <c r="B23" s="5" t="inlineStr">
        <is>
          <t>UAE</t>
        </is>
      </c>
      <c r="C23" s="5" t="n">
        <v>440</v>
      </c>
      <c r="D23" s="5" t="n">
        <v>244</v>
      </c>
      <c r="E23" s="5" t="n">
        <v>191</v>
      </c>
      <c r="F23" s="5" t="n">
        <v>361412.26</v>
      </c>
      <c r="G23" s="5" t="n">
        <v>13386252.43</v>
      </c>
      <c r="H23" s="5" t="n">
        <v>10119.67</v>
      </c>
      <c r="I23" s="5" t="n">
        <v>79510.7</v>
      </c>
      <c r="J23" s="5" t="n">
        <v>507154.67</v>
      </c>
      <c r="K23" s="5" t="n">
        <v>0.5545454545454546</v>
      </c>
      <c r="L23" s="5" t="n">
        <v>0.7827868852459017</v>
      </c>
      <c r="M23" s="5" t="n">
        <v>0.1272743165385287</v>
      </c>
      <c r="N23" s="5" t="n">
        <v>0.0378862323605532</v>
      </c>
    </row>
    <row r="24">
      <c r="A24" s="5" t="inlineStr">
        <is>
          <t>2025-07-23</t>
        </is>
      </c>
      <c r="B24" s="5" t="inlineStr">
        <is>
          <t>UAE</t>
        </is>
      </c>
      <c r="C24" s="5" t="n">
        <v>479</v>
      </c>
      <c r="D24" s="5" t="n">
        <v>253</v>
      </c>
      <c r="E24" s="5" t="n">
        <v>188</v>
      </c>
      <c r="F24" s="5" t="n">
        <v>374672.19</v>
      </c>
      <c r="G24" s="5" t="n">
        <v>13445019.94</v>
      </c>
      <c r="H24" s="5" t="n">
        <v>11210.41</v>
      </c>
      <c r="I24" s="5" t="n">
        <v>82427.88</v>
      </c>
      <c r="J24" s="5" t="n">
        <v>564399.67</v>
      </c>
      <c r="K24" s="5" t="n">
        <v>0.5281837160751566</v>
      </c>
      <c r="L24" s="5" t="n">
        <v>0.7430830039525692</v>
      </c>
      <c r="M24" s="5" t="n">
        <v>0.1360026486184043</v>
      </c>
      <c r="N24" s="5" t="n">
        <v>0.0419783438417124</v>
      </c>
    </row>
    <row r="25">
      <c r="A25" s="5" t="inlineStr">
        <is>
          <t>2025-07-24</t>
        </is>
      </c>
      <c r="B25" s="5" t="inlineStr">
        <is>
          <t>UAE</t>
        </is>
      </c>
      <c r="C25" s="5" t="n">
        <v>453</v>
      </c>
      <c r="D25" s="5" t="n">
        <v>243</v>
      </c>
      <c r="E25" s="5" t="n">
        <v>187</v>
      </c>
      <c r="F25" s="5" t="n">
        <v>349373.5</v>
      </c>
      <c r="G25" s="5" t="n">
        <v>13583719.36</v>
      </c>
      <c r="H25" s="5" t="n">
        <v>13369.35</v>
      </c>
      <c r="I25" s="5" t="n">
        <v>76862.17</v>
      </c>
      <c r="J25" s="5" t="n">
        <v>488299.41</v>
      </c>
      <c r="K25" s="5" t="n">
        <v>0.5364238410596026</v>
      </c>
      <c r="L25" s="5" t="n">
        <v>0.7695473251028807</v>
      </c>
      <c r="M25" s="5" t="n">
        <v>0.1739392733772674</v>
      </c>
      <c r="N25" s="5" t="n">
        <v>0.035947401227818</v>
      </c>
    </row>
    <row r="26">
      <c r="A26" s="5" t="inlineStr">
        <is>
          <t>2025-07-25</t>
        </is>
      </c>
      <c r="B26" s="5" t="inlineStr">
        <is>
          <t>UAE</t>
        </is>
      </c>
      <c r="C26" s="5" t="n">
        <v>458</v>
      </c>
      <c r="D26" s="5" t="n">
        <v>236</v>
      </c>
      <c r="E26" s="5" t="n">
        <v>190</v>
      </c>
      <c r="F26" s="5" t="n">
        <v>344009.62</v>
      </c>
      <c r="G26" s="5" t="n">
        <v>13503094.05</v>
      </c>
      <c r="H26" s="5" t="n">
        <v>11081.1</v>
      </c>
      <c r="I26" s="5" t="n">
        <v>75682.12</v>
      </c>
      <c r="J26" s="5" t="n">
        <v>490673.06</v>
      </c>
      <c r="K26" s="5" t="n">
        <v>0.5152838427947598</v>
      </c>
      <c r="L26" s="5" t="n">
        <v>0.8050847457627118</v>
      </c>
      <c r="M26" s="5" t="n">
        <v>0.1464163530302798</v>
      </c>
      <c r="N26" s="5" t="n">
        <v>0.0363378243670012</v>
      </c>
    </row>
    <row r="27">
      <c r="A27" s="5" t="inlineStr">
        <is>
          <t>2025-07-26</t>
        </is>
      </c>
      <c r="B27" s="5" t="inlineStr">
        <is>
          <t>UAE</t>
        </is>
      </c>
      <c r="C27" s="5" t="n">
        <v>484</v>
      </c>
      <c r="D27" s="5" t="n">
        <v>267</v>
      </c>
      <c r="E27" s="5" t="n">
        <v>205</v>
      </c>
      <c r="F27" s="5" t="n">
        <v>380887.03</v>
      </c>
      <c r="G27" s="5" t="n">
        <v>13494206.09</v>
      </c>
      <c r="H27" s="5" t="n">
        <v>12172.52</v>
      </c>
      <c r="I27" s="5" t="n">
        <v>83795.14999999999</v>
      </c>
      <c r="J27" s="5" t="n">
        <v>535898.3</v>
      </c>
      <c r="K27" s="5" t="n">
        <v>0.5516528925619835</v>
      </c>
      <c r="L27" s="5" t="n">
        <v>0.7677902621722846</v>
      </c>
      <c r="M27" s="5" t="n">
        <v>0.1452652092633046</v>
      </c>
      <c r="N27" s="5" t="n">
        <v>0.0397132144289045</v>
      </c>
    </row>
    <row r="28">
      <c r="A28" s="5" t="inlineStr">
        <is>
          <t>2025-07-27</t>
        </is>
      </c>
      <c r="B28" s="5" t="inlineStr">
        <is>
          <t>UAE</t>
        </is>
      </c>
      <c r="C28" s="5" t="n">
        <v>466</v>
      </c>
      <c r="D28" s="5" t="n">
        <v>256</v>
      </c>
      <c r="E28" s="5" t="n">
        <v>187</v>
      </c>
      <c r="F28" s="5" t="n">
        <v>344447.57</v>
      </c>
      <c r="G28" s="5" t="n">
        <v>13498239.42</v>
      </c>
      <c r="H28" s="5" t="n">
        <v>10358.61</v>
      </c>
      <c r="I28" s="5" t="n">
        <v>75778.47</v>
      </c>
      <c r="J28" s="5" t="n">
        <v>554034.0699999999</v>
      </c>
      <c r="K28" s="5" t="n">
        <v>0.5493562231759657</v>
      </c>
      <c r="L28" s="5" t="n">
        <v>0.73046875</v>
      </c>
      <c r="M28" s="5" t="n">
        <v>0.1366959507100104</v>
      </c>
      <c r="N28" s="5" t="n">
        <v>0.0410449135447324</v>
      </c>
    </row>
    <row r="29">
      <c r="A29" s="5" t="inlineStr">
        <is>
          <t>2025-07-28</t>
        </is>
      </c>
      <c r="B29" s="5" t="inlineStr">
        <is>
          <t>UAE</t>
        </is>
      </c>
      <c r="C29" s="5" t="n">
        <v>441</v>
      </c>
      <c r="D29" s="5" t="n">
        <v>245</v>
      </c>
      <c r="E29" s="5" t="n">
        <v>195</v>
      </c>
      <c r="F29" s="5" t="n">
        <v>307133.83</v>
      </c>
      <c r="G29" s="5" t="n">
        <v>13658349.34</v>
      </c>
      <c r="H29" s="5" t="n">
        <v>8688.24</v>
      </c>
      <c r="I29" s="5" t="n">
        <v>67569.44</v>
      </c>
      <c r="J29" s="5" t="n">
        <v>500654.46</v>
      </c>
      <c r="K29" s="5" t="n">
        <v>0.5555555555555556</v>
      </c>
      <c r="L29" s="5" t="n">
        <v>0.7959183673469388</v>
      </c>
      <c r="M29" s="5" t="n">
        <v>0.1285823887248436</v>
      </c>
      <c r="N29" s="5" t="n">
        <v>0.0366555611909689</v>
      </c>
    </row>
    <row r="30">
      <c r="A30" s="5" t="inlineStr">
        <is>
          <t>2025-07-29</t>
        </is>
      </c>
      <c r="B30" s="5" t="inlineStr">
        <is>
          <t>UAE</t>
        </is>
      </c>
      <c r="C30" s="5" t="n">
        <v>424</v>
      </c>
      <c r="D30" s="5" t="n">
        <v>231</v>
      </c>
      <c r="E30" s="5" t="n">
        <v>186</v>
      </c>
      <c r="F30" s="5" t="n">
        <v>331356.54</v>
      </c>
      <c r="G30" s="5" t="n">
        <v>13741101.1</v>
      </c>
      <c r="H30" s="5" t="n">
        <v>10694.16</v>
      </c>
      <c r="I30" s="5" t="n">
        <v>72898.44</v>
      </c>
      <c r="J30" s="5" t="n">
        <v>493738.54</v>
      </c>
      <c r="K30" s="5" t="n">
        <v>0.5448113207547169</v>
      </c>
      <c r="L30" s="5" t="n">
        <v>0.8051948051948052</v>
      </c>
      <c r="M30" s="5" t="n">
        <v>0.1466994355434766</v>
      </c>
      <c r="N30" s="5" t="n">
        <v>0.0359315120678356</v>
      </c>
    </row>
    <row r="31">
      <c r="A31" s="5" t="inlineStr">
        <is>
          <t>2025-07-30</t>
        </is>
      </c>
      <c r="B31" s="5" t="inlineStr">
        <is>
          <t>UAE</t>
        </is>
      </c>
      <c r="C31" s="5" t="n">
        <v>460</v>
      </c>
      <c r="D31" s="5" t="n">
        <v>241</v>
      </c>
      <c r="E31" s="5" t="n">
        <v>187</v>
      </c>
      <c r="F31" s="5" t="n">
        <v>379193.86</v>
      </c>
      <c r="G31" s="5" t="n">
        <v>13658512.94</v>
      </c>
      <c r="H31" s="5" t="n">
        <v>11864.6</v>
      </c>
      <c r="I31" s="5" t="n">
        <v>83422.64999999999</v>
      </c>
      <c r="J31" s="5" t="n">
        <v>489100.76</v>
      </c>
      <c r="K31" s="5" t="n">
        <v>0.5239130434782608</v>
      </c>
      <c r="L31" s="5" t="n">
        <v>0.7759336099585062</v>
      </c>
      <c r="M31" s="5" t="n">
        <v>0.1422227656397872</v>
      </c>
      <c r="N31" s="5" t="n">
        <v>0.0358092247778768</v>
      </c>
    </row>
    <row r="32">
      <c r="A32" s="5" t="inlineStr">
        <is>
          <t>2025-07-31</t>
        </is>
      </c>
      <c r="B32" s="5" t="inlineStr">
        <is>
          <t>UAE</t>
        </is>
      </c>
      <c r="C32" s="5" t="n">
        <v>468</v>
      </c>
      <c r="D32" s="5" t="n">
        <v>269</v>
      </c>
      <c r="E32" s="5" t="n">
        <v>208</v>
      </c>
      <c r="F32" s="5" t="n">
        <v>334792.08</v>
      </c>
      <c r="G32" s="5" t="n">
        <v>13888340.35</v>
      </c>
      <c r="H32" s="5" t="n">
        <v>9987.110000000001</v>
      </c>
      <c r="I32" s="5" t="n">
        <v>73654.25999999999</v>
      </c>
      <c r="J32" s="5" t="n">
        <v>492085.03</v>
      </c>
      <c r="K32" s="5" t="n">
        <v>0.5747863247863247</v>
      </c>
      <c r="L32" s="5" t="n">
        <v>0.7732342007434945</v>
      </c>
      <c r="M32" s="5" t="n">
        <v>0.1355944652760071</v>
      </c>
      <c r="N32" s="5" t="n">
        <v>0.0354315215208561</v>
      </c>
    </row>
    <row r="33">
      <c r="A33" s="5" t="inlineStr">
        <is>
          <t>2025-08-01</t>
        </is>
      </c>
      <c r="B33" s="5" t="inlineStr">
        <is>
          <t>UAE</t>
        </is>
      </c>
      <c r="C33" s="5" t="n">
        <v>461</v>
      </c>
      <c r="D33" s="5" t="n">
        <v>250</v>
      </c>
      <c r="E33" s="5" t="n">
        <v>184</v>
      </c>
      <c r="F33" s="5" t="n">
        <v>289392.92</v>
      </c>
      <c r="G33" s="5" t="n">
        <v>13806348.29</v>
      </c>
      <c r="H33" s="5" t="n">
        <v>8649.120000000001</v>
      </c>
      <c r="I33" s="5" t="n">
        <v>63666.44</v>
      </c>
      <c r="J33" s="5" t="n">
        <v>508591.95</v>
      </c>
      <c r="K33" s="5" t="n">
        <v>0.5422993492407809</v>
      </c>
      <c r="L33" s="5" t="n">
        <v>0.736</v>
      </c>
      <c r="M33" s="5" t="n">
        <v>0.1358505360123795</v>
      </c>
      <c r="N33" s="5" t="n">
        <v>0.0368375430864927</v>
      </c>
    </row>
    <row r="34">
      <c r="A34" s="5" t="inlineStr">
        <is>
          <t>2025-08-02</t>
        </is>
      </c>
      <c r="B34" s="5" t="inlineStr">
        <is>
          <t>UAE</t>
        </is>
      </c>
      <c r="C34" s="5" t="n">
        <v>466</v>
      </c>
      <c r="D34" s="5" t="n">
        <v>255</v>
      </c>
      <c r="E34" s="5" t="n">
        <v>193</v>
      </c>
      <c r="F34" s="5" t="n">
        <v>352890.2</v>
      </c>
      <c r="G34" s="5" t="n">
        <v>13859742.09</v>
      </c>
      <c r="H34" s="5" t="n">
        <v>11039.15</v>
      </c>
      <c r="I34" s="5" t="n">
        <v>77635.84</v>
      </c>
      <c r="J34" s="5" t="n">
        <v>506919.58</v>
      </c>
      <c r="K34" s="5" t="n">
        <v>0.5472103004291845</v>
      </c>
      <c r="L34" s="5" t="n">
        <v>0.7568627450980392</v>
      </c>
      <c r="M34" s="5" t="n">
        <v>0.1421914157172769</v>
      </c>
      <c r="N34" s="5" t="n">
        <v>0.0365749648664638</v>
      </c>
    </row>
    <row r="35">
      <c r="A35" s="5" t="inlineStr">
        <is>
          <t>2025-08-03</t>
        </is>
      </c>
      <c r="B35" s="5" t="inlineStr">
        <is>
          <t>UAE</t>
        </is>
      </c>
      <c r="C35" s="5" t="n">
        <v>428</v>
      </c>
      <c r="D35" s="5" t="n">
        <v>216</v>
      </c>
      <c r="E35" s="5" t="n">
        <v>164</v>
      </c>
      <c r="F35" s="5" t="n">
        <v>318148.86</v>
      </c>
      <c r="G35" s="5" t="n">
        <v>13863209.27</v>
      </c>
      <c r="H35" s="5" t="n">
        <v>9159.870000000001</v>
      </c>
      <c r="I35" s="5" t="n">
        <v>69992.75</v>
      </c>
      <c r="J35" s="5" t="n">
        <v>545612.53</v>
      </c>
      <c r="K35" s="5" t="n">
        <v>0.5046728971962616</v>
      </c>
      <c r="L35" s="5" t="n">
        <v>0.7592592592592593</v>
      </c>
      <c r="M35" s="5" t="n">
        <v>0.1308688399869986</v>
      </c>
      <c r="N35" s="5" t="n">
        <v>0.0393568703590665</v>
      </c>
    </row>
    <row r="36">
      <c r="A36" s="5" t="inlineStr">
        <is>
          <t>2025-08-04</t>
        </is>
      </c>
      <c r="B36" s="5" t="inlineStr">
        <is>
          <t>UAE</t>
        </is>
      </c>
      <c r="C36" s="5" t="n">
        <v>450</v>
      </c>
      <c r="D36" s="5" t="n">
        <v>243</v>
      </c>
      <c r="E36" s="5" t="n">
        <v>183</v>
      </c>
      <c r="F36" s="5" t="n">
        <v>325496.97</v>
      </c>
      <c r="G36" s="5" t="n">
        <v>13809557.08</v>
      </c>
      <c r="H36" s="5" t="n">
        <v>10270.25</v>
      </c>
      <c r="I36" s="5" t="n">
        <v>71609.33</v>
      </c>
      <c r="J36" s="5" t="n">
        <v>503110.71</v>
      </c>
      <c r="K36" s="5" t="n">
        <v>0.54</v>
      </c>
      <c r="L36" s="5" t="n">
        <v>0.7530864197530864</v>
      </c>
      <c r="M36" s="5" t="n">
        <v>0.1434205570698678</v>
      </c>
      <c r="N36" s="5" t="n">
        <v>0.0364320670884254</v>
      </c>
    </row>
    <row r="37">
      <c r="A37" s="5" t="inlineStr">
        <is>
          <t>2025-08-05</t>
        </is>
      </c>
      <c r="B37" s="5" t="inlineStr">
        <is>
          <t>UAE</t>
        </is>
      </c>
      <c r="C37" s="5" t="n">
        <v>459</v>
      </c>
      <c r="D37" s="5" t="n">
        <v>235</v>
      </c>
      <c r="E37" s="5" t="n">
        <v>189</v>
      </c>
      <c r="F37" s="5" t="n">
        <v>335928.58</v>
      </c>
      <c r="G37" s="5" t="n">
        <v>13927287.98</v>
      </c>
      <c r="H37" s="5" t="n">
        <v>10843.44</v>
      </c>
      <c r="I37" s="5" t="n">
        <v>73904.28999999999</v>
      </c>
      <c r="J37" s="5" t="n">
        <v>523904.65</v>
      </c>
      <c r="K37" s="5" t="n">
        <v>0.5119825708061002</v>
      </c>
      <c r="L37" s="5" t="n">
        <v>0.8042553191489362</v>
      </c>
      <c r="M37" s="5" t="n">
        <v>0.1467227409937907</v>
      </c>
      <c r="N37" s="5" t="n">
        <v>0.0376171334112098</v>
      </c>
    </row>
    <row r="38">
      <c r="A38" s="5" t="inlineStr">
        <is>
          <t>2025-08-06</t>
        </is>
      </c>
      <c r="B38" s="5" t="inlineStr">
        <is>
          <t>UAE</t>
        </is>
      </c>
      <c r="C38" s="5" t="n">
        <v>474</v>
      </c>
      <c r="D38" s="5" t="n">
        <v>245</v>
      </c>
      <c r="E38" s="5" t="n">
        <v>198</v>
      </c>
      <c r="F38" s="5" t="n">
        <v>358423.84</v>
      </c>
      <c r="G38" s="5" t="n">
        <v>14101167.4</v>
      </c>
      <c r="H38" s="5" t="n">
        <v>10585.51</v>
      </c>
      <c r="I38" s="5" t="n">
        <v>78853.25</v>
      </c>
      <c r="J38" s="5" t="n">
        <v>500937.63</v>
      </c>
      <c r="K38" s="5" t="n">
        <v>0.5168776371308017</v>
      </c>
      <c r="L38" s="5" t="n">
        <v>0.8081632653061225</v>
      </c>
      <c r="M38" s="5" t="n">
        <v>0.1342431668954672</v>
      </c>
      <c r="N38" s="5" t="n">
        <v>0.035524550258158</v>
      </c>
    </row>
    <row r="39">
      <c r="A39" s="5" t="inlineStr">
        <is>
          <t>2025-08-07</t>
        </is>
      </c>
      <c r="B39" s="5" t="inlineStr">
        <is>
          <t>UAE</t>
        </is>
      </c>
      <c r="C39" s="5" t="n">
        <v>469</v>
      </c>
      <c r="D39" s="5" t="n">
        <v>255</v>
      </c>
      <c r="E39" s="5" t="n">
        <v>198</v>
      </c>
      <c r="F39" s="5" t="n">
        <v>373758.46</v>
      </c>
      <c r="G39" s="5" t="n">
        <v>13987330.5</v>
      </c>
      <c r="H39" s="5" t="n">
        <v>12841.69</v>
      </c>
      <c r="I39" s="5" t="n">
        <v>82226.86</v>
      </c>
      <c r="J39" s="5" t="n">
        <v>605538.59</v>
      </c>
      <c r="K39" s="5" t="n">
        <v>0.5437100213219617</v>
      </c>
      <c r="L39" s="5" t="n">
        <v>0.7764705882352941</v>
      </c>
      <c r="M39" s="5" t="n">
        <v>0.1561739071636689</v>
      </c>
      <c r="N39" s="5" t="n">
        <v>0.0432919340827758</v>
      </c>
    </row>
    <row r="40">
      <c r="A40" s="5" t="inlineStr">
        <is>
          <t>2025-08-08</t>
        </is>
      </c>
      <c r="B40" s="5" t="inlineStr">
        <is>
          <t>UAE</t>
        </is>
      </c>
      <c r="C40" s="5" t="n">
        <v>468</v>
      </c>
      <c r="D40" s="5" t="n">
        <v>255</v>
      </c>
      <c r="E40" s="5" t="n">
        <v>195</v>
      </c>
      <c r="F40" s="5" t="n">
        <v>354095.89</v>
      </c>
      <c r="G40" s="5" t="n">
        <v>14110826.05</v>
      </c>
      <c r="H40" s="5" t="n">
        <v>10791.67</v>
      </c>
      <c r="I40" s="5" t="n">
        <v>77901.09</v>
      </c>
      <c r="J40" s="5" t="n">
        <v>513027.78</v>
      </c>
      <c r="K40" s="5" t="n">
        <v>0.5448717948717948</v>
      </c>
      <c r="L40" s="5" t="n">
        <v>0.7647058823529411</v>
      </c>
      <c r="M40" s="5" t="n">
        <v>0.1385304108068321</v>
      </c>
      <c r="N40" s="5" t="n">
        <v>0.0363570338251033</v>
      </c>
    </row>
    <row r="41">
      <c r="A41" s="5" t="inlineStr">
        <is>
          <t>2025-08-09</t>
        </is>
      </c>
      <c r="B41" s="5" t="inlineStr">
        <is>
          <t>UAE</t>
        </is>
      </c>
      <c r="C41" s="5" t="n">
        <v>473</v>
      </c>
      <c r="D41" s="5" t="n">
        <v>259</v>
      </c>
      <c r="E41" s="5" t="n">
        <v>201</v>
      </c>
      <c r="F41" s="5" t="n">
        <v>367739.77</v>
      </c>
      <c r="G41" s="5" t="n">
        <v>14075641.41</v>
      </c>
      <c r="H41" s="5" t="n">
        <v>10929.67</v>
      </c>
      <c r="I41" s="5" t="n">
        <v>80902.75</v>
      </c>
      <c r="J41" s="5" t="n">
        <v>540591.1800000001</v>
      </c>
      <c r="K41" s="5" t="n">
        <v>0.547568710359408</v>
      </c>
      <c r="L41" s="5" t="n">
        <v>0.7760617760617761</v>
      </c>
      <c r="M41" s="5" t="n">
        <v>0.1350963965996211</v>
      </c>
      <c r="N41" s="5" t="n">
        <v>0.0384061489102683</v>
      </c>
    </row>
    <row r="42">
      <c r="A42" s="5" t="inlineStr">
        <is>
          <t>2025-08-10</t>
        </is>
      </c>
      <c r="B42" s="5" t="inlineStr">
        <is>
          <t>UAE</t>
        </is>
      </c>
      <c r="C42" s="5" t="n">
        <v>454</v>
      </c>
      <c r="D42" s="5" t="n">
        <v>251</v>
      </c>
      <c r="E42" s="5" t="n">
        <v>181</v>
      </c>
      <c r="F42" s="5" t="n">
        <v>327560.61</v>
      </c>
      <c r="G42" s="5" t="n">
        <v>14020735.04</v>
      </c>
      <c r="H42" s="5" t="n">
        <v>11130.59</v>
      </c>
      <c r="I42" s="5" t="n">
        <v>72063.33</v>
      </c>
      <c r="J42" s="5" t="n">
        <v>567215.13</v>
      </c>
      <c r="K42" s="5" t="n">
        <v>0.552863436123348</v>
      </c>
      <c r="L42" s="5" t="n">
        <v>0.7211155378486056</v>
      </c>
      <c r="M42" s="5" t="n">
        <v>0.1544556711437009</v>
      </c>
      <c r="N42" s="5" t="n">
        <v>0.0404554489034834</v>
      </c>
    </row>
    <row r="43">
      <c r="A43" s="5" t="inlineStr">
        <is>
          <t>2025-08-11</t>
        </is>
      </c>
      <c r="B43" s="5" t="inlineStr">
        <is>
          <t>UAE</t>
        </is>
      </c>
      <c r="C43" s="5" t="n">
        <v>488</v>
      </c>
      <c r="D43" s="5" t="n">
        <v>259</v>
      </c>
      <c r="E43" s="5" t="n">
        <v>205</v>
      </c>
      <c r="F43" s="5" t="n">
        <v>340850.42</v>
      </c>
      <c r="G43" s="5" t="n">
        <v>14198214.13</v>
      </c>
      <c r="H43" s="5" t="n">
        <v>9679.440000000001</v>
      </c>
      <c r="I43" s="5" t="n">
        <v>74987.09</v>
      </c>
      <c r="J43" s="5" t="n">
        <v>501827.4</v>
      </c>
      <c r="K43" s="5" t="n">
        <v>0.5307377049180327</v>
      </c>
      <c r="L43" s="5" t="n">
        <v>0.7915057915057915</v>
      </c>
      <c r="M43" s="5" t="n">
        <v>0.1290814192149608</v>
      </c>
      <c r="N43" s="5" t="n">
        <v>0.0353444028527269</v>
      </c>
    </row>
    <row r="44">
      <c r="A44" s="5" t="inlineStr">
        <is>
          <t>2025-08-12</t>
        </is>
      </c>
      <c r="B44" s="5" t="inlineStr">
        <is>
          <t>UAE</t>
        </is>
      </c>
      <c r="C44" s="5" t="n">
        <v>460</v>
      </c>
      <c r="D44" s="5" t="n">
        <v>241</v>
      </c>
      <c r="E44" s="5" t="n">
        <v>181</v>
      </c>
      <c r="F44" s="5" t="n">
        <v>363863.24</v>
      </c>
      <c r="G44" s="5" t="n">
        <v>14248692.48</v>
      </c>
      <c r="H44" s="5" t="n">
        <v>12231.37</v>
      </c>
      <c r="I44" s="5" t="n">
        <v>80049.91</v>
      </c>
      <c r="J44" s="5" t="n">
        <v>523926.46</v>
      </c>
      <c r="K44" s="5" t="n">
        <v>0.5239130434782608</v>
      </c>
      <c r="L44" s="5" t="n">
        <v>0.7510373443983402</v>
      </c>
      <c r="M44" s="5" t="n">
        <v>0.152796798897088</v>
      </c>
      <c r="N44" s="5" t="n">
        <v>0.0367701429963067</v>
      </c>
    </row>
    <row r="45">
      <c r="A45" s="5" t="inlineStr">
        <is>
          <t>2025-08-13</t>
        </is>
      </c>
      <c r="B45" s="5" t="inlineStr">
        <is>
          <t>UAE</t>
        </is>
      </c>
      <c r="C45" s="5" t="n">
        <v>426</v>
      </c>
      <c r="D45" s="5" t="n">
        <v>232</v>
      </c>
      <c r="E45" s="5" t="n">
        <v>170</v>
      </c>
      <c r="F45" s="5" t="n">
        <v>327504.41</v>
      </c>
      <c r="G45" s="5" t="n">
        <v>14262898.29</v>
      </c>
      <c r="H45" s="5" t="n">
        <v>10673.78</v>
      </c>
      <c r="I45" s="5" t="n">
        <v>72050.97</v>
      </c>
      <c r="J45" s="5" t="n">
        <v>635797.8100000001</v>
      </c>
      <c r="K45" s="5" t="n">
        <v>0.5446009389671361</v>
      </c>
      <c r="L45" s="5" t="n">
        <v>0.7327586206896551</v>
      </c>
      <c r="M45" s="5" t="n">
        <v>0.1481420722024977</v>
      </c>
      <c r="N45" s="5" t="n">
        <v>0.0445770415712611</v>
      </c>
    </row>
    <row r="46">
      <c r="A46" s="5" t="inlineStr">
        <is>
          <t>2025-08-14</t>
        </is>
      </c>
      <c r="B46" s="5" t="inlineStr">
        <is>
          <t>UAE</t>
        </is>
      </c>
      <c r="C46" s="5" t="n">
        <v>438</v>
      </c>
      <c r="D46" s="5" t="n">
        <v>235</v>
      </c>
      <c r="E46" s="5" t="n">
        <v>184</v>
      </c>
      <c r="F46" s="5" t="n">
        <v>318131.52</v>
      </c>
      <c r="G46" s="5" t="n">
        <v>14404547.97</v>
      </c>
      <c r="H46" s="5" t="n">
        <v>9750.940000000001</v>
      </c>
      <c r="I46" s="5" t="n">
        <v>69988.94</v>
      </c>
      <c r="J46" s="5" t="n">
        <v>526344.37</v>
      </c>
      <c r="K46" s="5" t="n">
        <v>0.5365296803652968</v>
      </c>
      <c r="L46" s="5" t="n">
        <v>0.7829787234042553</v>
      </c>
      <c r="M46" s="5" t="n">
        <v>0.1393211555997276</v>
      </c>
      <c r="N46" s="5" t="n">
        <v>0.0365401518392805</v>
      </c>
    </row>
    <row r="47">
      <c r="A47" s="5" t="inlineStr">
        <is>
          <t>2025-08-15</t>
        </is>
      </c>
      <c r="B47" s="5" t="inlineStr">
        <is>
          <t>UAE</t>
        </is>
      </c>
      <c r="C47" s="5" t="n">
        <v>426</v>
      </c>
      <c r="D47" s="5" t="n">
        <v>222</v>
      </c>
      <c r="E47" s="5" t="n">
        <v>167</v>
      </c>
      <c r="F47" s="5" t="n">
        <v>307533.57</v>
      </c>
      <c r="G47" s="5" t="n">
        <v>14416743.61</v>
      </c>
      <c r="H47" s="5" t="n">
        <v>8673.85</v>
      </c>
      <c r="I47" s="5" t="n">
        <v>67657.38</v>
      </c>
      <c r="J47" s="5" t="n">
        <v>548732.13</v>
      </c>
      <c r="K47" s="5" t="n">
        <v>0.5211267605633803</v>
      </c>
      <c r="L47" s="5" t="n">
        <v>0.7522522522522522</v>
      </c>
      <c r="M47" s="5" t="n">
        <v>0.1282025700670052</v>
      </c>
      <c r="N47" s="5" t="n">
        <v>0.0380621411356291</v>
      </c>
    </row>
    <row r="48">
      <c r="A48" s="5" t="inlineStr">
        <is>
          <t>2025-08-16</t>
        </is>
      </c>
      <c r="B48" s="5" t="inlineStr">
        <is>
          <t>UAE</t>
        </is>
      </c>
      <c r="C48" s="5" t="n">
        <v>448</v>
      </c>
      <c r="D48" s="5" t="n">
        <v>232</v>
      </c>
      <c r="E48" s="5" t="n">
        <v>180</v>
      </c>
      <c r="F48" s="5" t="n">
        <v>338659.97</v>
      </c>
      <c r="G48" s="5" t="n">
        <v>14360024.42</v>
      </c>
      <c r="H48" s="5" t="n">
        <v>9739.65</v>
      </c>
      <c r="I48" s="5" t="n">
        <v>74505.19</v>
      </c>
      <c r="J48" s="5" t="n">
        <v>586166</v>
      </c>
      <c r="K48" s="5" t="n">
        <v>0.5178571428571429</v>
      </c>
      <c r="L48" s="5" t="n">
        <v>0.7758620689655172</v>
      </c>
      <c r="M48" s="5" t="n">
        <v>0.1307244502027308</v>
      </c>
      <c r="N48" s="5" t="n">
        <v>0.0408192899159429</v>
      </c>
    </row>
    <row r="49">
      <c r="A49" s="5" t="inlineStr">
        <is>
          <t>2025-08-17</t>
        </is>
      </c>
      <c r="B49" s="5" t="inlineStr">
        <is>
          <t>UAE</t>
        </is>
      </c>
      <c r="C49" s="5" t="n">
        <v>416</v>
      </c>
      <c r="D49" s="5" t="n">
        <v>217</v>
      </c>
      <c r="E49" s="5" t="n">
        <v>173</v>
      </c>
      <c r="F49" s="5" t="n">
        <v>361513.88</v>
      </c>
      <c r="G49" s="5" t="n">
        <v>14379870.82</v>
      </c>
      <c r="H49" s="5" t="n">
        <v>11333.41</v>
      </c>
      <c r="I49" s="5" t="n">
        <v>79533.05</v>
      </c>
      <c r="J49" s="5" t="n">
        <v>516838.35</v>
      </c>
      <c r="K49" s="5" t="n">
        <v>0.5216346153846154</v>
      </c>
      <c r="L49" s="5" t="n">
        <v>0.7972350230414746</v>
      </c>
      <c r="M49" s="5" t="n">
        <v>0.1424993760455559</v>
      </c>
      <c r="N49" s="5" t="n">
        <v>0.0359417936690477</v>
      </c>
    </row>
    <row r="50">
      <c r="A50" s="5" t="inlineStr">
        <is>
          <t>2025-08-18</t>
        </is>
      </c>
      <c r="B50" s="5" t="inlineStr">
        <is>
          <t>UAE</t>
        </is>
      </c>
      <c r="C50" s="5" t="n">
        <v>406</v>
      </c>
      <c r="D50" s="5" t="n">
        <v>216</v>
      </c>
      <c r="E50" s="5" t="n">
        <v>165</v>
      </c>
      <c r="F50" s="5" t="n">
        <v>321339.51</v>
      </c>
      <c r="G50" s="5" t="n">
        <v>14535332.78</v>
      </c>
      <c r="H50" s="5" t="n">
        <v>11278.97</v>
      </c>
      <c r="I50" s="5" t="n">
        <v>70694.69</v>
      </c>
      <c r="J50" s="5" t="n">
        <v>538703.29</v>
      </c>
      <c r="K50" s="5" t="n">
        <v>0.5320197044334976</v>
      </c>
      <c r="L50" s="5" t="n">
        <v>0.7638888888888888</v>
      </c>
      <c r="M50" s="5" t="n">
        <v>0.1595447974946915</v>
      </c>
      <c r="N50" s="5" t="n">
        <v>0.037061641322807</v>
      </c>
    </row>
    <row r="51">
      <c r="A51" s="5" t="inlineStr">
        <is>
          <t>2025-08-19</t>
        </is>
      </c>
      <c r="B51" s="5" t="inlineStr">
        <is>
          <t>UAE</t>
        </is>
      </c>
      <c r="C51" s="5" t="n">
        <v>446</v>
      </c>
      <c r="D51" s="5" t="n">
        <v>229</v>
      </c>
      <c r="E51" s="5" t="n">
        <v>182</v>
      </c>
      <c r="F51" s="5" t="n">
        <v>314110.71</v>
      </c>
      <c r="G51" s="5" t="n">
        <v>14576822.09</v>
      </c>
      <c r="H51" s="5" t="n">
        <v>10583.94</v>
      </c>
      <c r="I51" s="5" t="n">
        <v>69104.36</v>
      </c>
      <c r="J51" s="5" t="n">
        <v>536212.61</v>
      </c>
      <c r="K51" s="5" t="n">
        <v>0.5134529147982063</v>
      </c>
      <c r="L51" s="5" t="n">
        <v>0.7947598253275109</v>
      </c>
      <c r="M51" s="5" t="n">
        <v>0.153158787665496</v>
      </c>
      <c r="N51" s="5" t="n">
        <v>0.0367852887748319</v>
      </c>
    </row>
    <row r="52">
      <c r="A52" s="5" t="inlineStr">
        <is>
          <t>2025-08-20</t>
        </is>
      </c>
      <c r="B52" s="5" t="inlineStr">
        <is>
          <t>UAE</t>
        </is>
      </c>
      <c r="C52" s="5" t="n">
        <v>421</v>
      </c>
      <c r="D52" s="5" t="n">
        <v>224</v>
      </c>
      <c r="E52" s="5" t="n">
        <v>174</v>
      </c>
      <c r="F52" s="5" t="n">
        <v>327514.91</v>
      </c>
      <c r="G52" s="5" t="n">
        <v>14550426.73</v>
      </c>
      <c r="H52" s="5" t="n">
        <v>9787.629999999999</v>
      </c>
      <c r="I52" s="5" t="n">
        <v>72053.28</v>
      </c>
      <c r="J52" s="5" t="n">
        <v>540312.77</v>
      </c>
      <c r="K52" s="5" t="n">
        <v>0.5320665083135392</v>
      </c>
      <c r="L52" s="5" t="n">
        <v>0.7767857142857143</v>
      </c>
      <c r="M52" s="5" t="n">
        <v>0.135838784854763</v>
      </c>
      <c r="N52" s="5" t="n">
        <v>0.0371338092020343</v>
      </c>
    </row>
    <row r="53">
      <c r="A53" s="5" t="inlineStr">
        <is>
          <t>2025-08-21</t>
        </is>
      </c>
      <c r="B53" s="5" t="inlineStr">
        <is>
          <t>UAE</t>
        </is>
      </c>
      <c r="C53" s="5" t="n">
        <v>474</v>
      </c>
      <c r="D53" s="5" t="n">
        <v>242</v>
      </c>
      <c r="E53" s="5" t="n">
        <v>186</v>
      </c>
      <c r="F53" s="5" t="n">
        <v>337711.5</v>
      </c>
      <c r="G53" s="5" t="n">
        <v>14626806.09</v>
      </c>
      <c r="H53" s="5" t="n">
        <v>10959.94</v>
      </c>
      <c r="I53" s="5" t="n">
        <v>74296.53</v>
      </c>
      <c r="J53" s="5" t="n">
        <v>545846.73</v>
      </c>
      <c r="K53" s="5" t="n">
        <v>0.510548523206751</v>
      </c>
      <c r="L53" s="5" t="n">
        <v>0.768595041322314</v>
      </c>
      <c r="M53" s="5" t="n">
        <v>0.1475161760582896</v>
      </c>
      <c r="N53" s="5" t="n">
        <v>0.0373182447788914</v>
      </c>
    </row>
    <row r="54">
      <c r="A54" s="5" t="inlineStr">
        <is>
          <t>2025-08-22</t>
        </is>
      </c>
      <c r="B54" s="5" t="inlineStr">
        <is>
          <t>UAE</t>
        </is>
      </c>
      <c r="C54" s="5" t="n">
        <v>431</v>
      </c>
      <c r="D54" s="5" t="n">
        <v>231</v>
      </c>
      <c r="E54" s="5" t="n">
        <v>184</v>
      </c>
      <c r="F54" s="5" t="n">
        <v>302186.77</v>
      </c>
      <c r="G54" s="5" t="n">
        <v>14697151.26</v>
      </c>
      <c r="H54" s="5" t="n">
        <v>8933.200000000001</v>
      </c>
      <c r="I54" s="5" t="n">
        <v>66481.09</v>
      </c>
      <c r="J54" s="5" t="n">
        <v>623031.35</v>
      </c>
      <c r="K54" s="5" t="n">
        <v>0.5359628770301624</v>
      </c>
      <c r="L54" s="5" t="n">
        <v>0.7965367965367965</v>
      </c>
      <c r="M54" s="5" t="n">
        <v>0.134372044742347</v>
      </c>
      <c r="N54" s="5" t="n">
        <v>0.0423913001219258</v>
      </c>
    </row>
    <row r="55">
      <c r="A55" s="5" t="inlineStr">
        <is>
          <t>2025-08-23</t>
        </is>
      </c>
      <c r="B55" s="5" t="inlineStr">
        <is>
          <t>UAE</t>
        </is>
      </c>
      <c r="C55" s="5" t="n">
        <v>411</v>
      </c>
      <c r="D55" s="5" t="n">
        <v>229</v>
      </c>
      <c r="E55" s="5" t="n">
        <v>176</v>
      </c>
      <c r="F55" s="5" t="n">
        <v>289865.75</v>
      </c>
      <c r="G55" s="5" t="n">
        <v>14724594.97</v>
      </c>
      <c r="H55" s="5" t="n">
        <v>9162.57</v>
      </c>
      <c r="I55" s="5" t="n">
        <v>63770.46</v>
      </c>
      <c r="J55" s="5" t="n">
        <v>535524.15</v>
      </c>
      <c r="K55" s="5" t="n">
        <v>0.5571776155717761</v>
      </c>
      <c r="L55" s="5" t="n">
        <v>0.7685589519650655</v>
      </c>
      <c r="M55" s="5" t="n">
        <v>0.14368047525453</v>
      </c>
      <c r="N55" s="5" t="n">
        <v>0.0363693637136424</v>
      </c>
    </row>
    <row r="56">
      <c r="A56" s="5" t="inlineStr">
        <is>
          <t>2025-08-24</t>
        </is>
      </c>
      <c r="B56" s="5" t="inlineStr">
        <is>
          <t>UAE</t>
        </is>
      </c>
      <c r="C56" s="5" t="n">
        <v>415</v>
      </c>
      <c r="D56" s="5" t="n">
        <v>228</v>
      </c>
      <c r="E56" s="5" t="n">
        <v>179</v>
      </c>
      <c r="F56" s="5" t="n">
        <v>315815.97</v>
      </c>
      <c r="G56" s="5" t="n">
        <v>14662653.58</v>
      </c>
      <c r="H56" s="5" t="n">
        <v>9898.690000000001</v>
      </c>
      <c r="I56" s="5" t="n">
        <v>69479.50999999999</v>
      </c>
      <c r="J56" s="5" t="n">
        <v>533682.5</v>
      </c>
      <c r="K56" s="5" t="n">
        <v>0.5493975903614458</v>
      </c>
      <c r="L56" s="5" t="n">
        <v>0.7850877192982456</v>
      </c>
      <c r="M56" s="5" t="n">
        <v>0.142469197033773</v>
      </c>
      <c r="N56" s="5" t="n">
        <v>0.03639740222247</v>
      </c>
    </row>
    <row r="57">
      <c r="A57" s="5" t="inlineStr">
        <is>
          <t>2025-08-25</t>
        </is>
      </c>
      <c r="B57" s="5" t="inlineStr">
        <is>
          <t>UAE</t>
        </is>
      </c>
      <c r="C57" s="5" t="n">
        <v>436</v>
      </c>
      <c r="D57" s="5" t="n">
        <v>243</v>
      </c>
      <c r="E57" s="5" t="n">
        <v>185</v>
      </c>
      <c r="F57" s="5" t="n">
        <v>332583.95</v>
      </c>
      <c r="G57" s="5" t="n">
        <v>14771671.75</v>
      </c>
      <c r="H57" s="5" t="n">
        <v>10364.38</v>
      </c>
      <c r="I57" s="5" t="n">
        <v>73168.47</v>
      </c>
      <c r="J57" s="5" t="n">
        <v>605542.49</v>
      </c>
      <c r="K57" s="5" t="n">
        <v>0.5573394495412844</v>
      </c>
      <c r="L57" s="5" t="n">
        <v>0.7613168724279835</v>
      </c>
      <c r="M57" s="5" t="n">
        <v>0.1416509050961431</v>
      </c>
      <c r="N57" s="5" t="n">
        <v>0.040993497570781</v>
      </c>
    </row>
    <row r="58">
      <c r="A58" s="5" t="inlineStr">
        <is>
          <t>2025-08-26</t>
        </is>
      </c>
      <c r="B58" s="5" t="inlineStr">
        <is>
          <t>UAE</t>
        </is>
      </c>
      <c r="C58" s="5" t="n">
        <v>437</v>
      </c>
      <c r="D58" s="5" t="n">
        <v>230</v>
      </c>
      <c r="E58" s="5" t="n">
        <v>174</v>
      </c>
      <c r="F58" s="5" t="n">
        <v>273450.97</v>
      </c>
      <c r="G58" s="5" t="n">
        <v>14774908.92</v>
      </c>
      <c r="H58" s="5" t="n">
        <v>8657.629999999999</v>
      </c>
      <c r="I58" s="5" t="n">
        <v>60159.21</v>
      </c>
      <c r="J58" s="5" t="n">
        <v>529007.02</v>
      </c>
      <c r="K58" s="5" t="n">
        <v>0.5263157894736842</v>
      </c>
      <c r="L58" s="5" t="n">
        <v>0.7565217391304347</v>
      </c>
      <c r="M58" s="5" t="n">
        <v>0.1439119629396729</v>
      </c>
      <c r="N58" s="5" t="n">
        <v>0.0358044183462892</v>
      </c>
    </row>
    <row r="59">
      <c r="A59" s="5" t="inlineStr">
        <is>
          <t>2025-08-27</t>
        </is>
      </c>
      <c r="B59" s="5" t="inlineStr">
        <is>
          <t>UAE</t>
        </is>
      </c>
      <c r="C59" s="5" t="n">
        <v>402</v>
      </c>
      <c r="D59" s="5" t="n">
        <v>220</v>
      </c>
      <c r="E59" s="5" t="n">
        <v>170</v>
      </c>
      <c r="F59" s="5" t="n">
        <v>327708.69</v>
      </c>
      <c r="G59" s="5" t="n">
        <v>14892908.26</v>
      </c>
      <c r="H59" s="5" t="n">
        <v>10095.61</v>
      </c>
      <c r="I59" s="5" t="n">
        <v>72095.91</v>
      </c>
      <c r="J59" s="5" t="n">
        <v>582913.08</v>
      </c>
      <c r="K59" s="5" t="n">
        <v>0.5472636815920398</v>
      </c>
      <c r="L59" s="5" t="n">
        <v>0.7727272727272727</v>
      </c>
      <c r="M59" s="5" t="n">
        <v>0.1400302735619815</v>
      </c>
      <c r="N59" s="5" t="n">
        <v>0.0391403122763881</v>
      </c>
    </row>
    <row r="60">
      <c r="A60" s="5" t="inlineStr">
        <is>
          <t>2025-08-28</t>
        </is>
      </c>
      <c r="B60" s="5" t="inlineStr">
        <is>
          <t>UAE</t>
        </is>
      </c>
      <c r="C60" s="5" t="n">
        <v>428</v>
      </c>
      <c r="D60" s="5" t="n">
        <v>224</v>
      </c>
      <c r="E60" s="5" t="n">
        <v>174</v>
      </c>
      <c r="F60" s="5" t="n">
        <v>345453.03</v>
      </c>
      <c r="G60" s="5" t="n">
        <v>14753540.97</v>
      </c>
      <c r="H60" s="5" t="n">
        <v>11740.76</v>
      </c>
      <c r="I60" s="5" t="n">
        <v>75999.67</v>
      </c>
      <c r="J60" s="5" t="n">
        <v>570837.3100000001</v>
      </c>
      <c r="K60" s="5" t="n">
        <v>0.5233644859813084</v>
      </c>
      <c r="L60" s="5" t="n">
        <v>0.7767857142857143</v>
      </c>
      <c r="M60" s="5" t="n">
        <v>0.1544843549978572</v>
      </c>
      <c r="N60" s="5" t="n">
        <v>0.0386915460607556</v>
      </c>
    </row>
    <row r="61">
      <c r="A61" s="5" t="inlineStr">
        <is>
          <t>2025-08-29</t>
        </is>
      </c>
      <c r="B61" s="5" t="inlineStr">
        <is>
          <t>UAE</t>
        </is>
      </c>
      <c r="C61" s="5" t="n">
        <v>422</v>
      </c>
      <c r="D61" s="5" t="n">
        <v>231</v>
      </c>
      <c r="E61" s="5" t="n">
        <v>178</v>
      </c>
      <c r="F61" s="5" t="n">
        <v>335241.15</v>
      </c>
      <c r="G61" s="5" t="n">
        <v>14990649.53</v>
      </c>
      <c r="H61" s="5" t="n">
        <v>10429.71</v>
      </c>
      <c r="I61" s="5" t="n">
        <v>73753.05</v>
      </c>
      <c r="J61" s="5" t="n">
        <v>573063.05</v>
      </c>
      <c r="K61" s="5" t="n">
        <v>0.54739336492891</v>
      </c>
      <c r="L61" s="5" t="n">
        <v>0.7705627705627706</v>
      </c>
      <c r="M61" s="5" t="n">
        <v>0.1414139483045108</v>
      </c>
      <c r="N61" s="5" t="n">
        <v>0.0382280333385927</v>
      </c>
    </row>
    <row r="62">
      <c r="A62" s="5" t="inlineStr">
        <is>
          <t>2025-08-30</t>
        </is>
      </c>
      <c r="B62" s="5" t="inlineStr">
        <is>
          <t>UAE</t>
        </is>
      </c>
      <c r="C62" s="5" t="n">
        <v>396</v>
      </c>
      <c r="D62" s="5" t="n">
        <v>214</v>
      </c>
      <c r="E62" s="5" t="n">
        <v>172</v>
      </c>
      <c r="F62" s="5" t="n">
        <v>355302.35</v>
      </c>
      <c r="G62" s="5" t="n">
        <v>15061303.81</v>
      </c>
      <c r="H62" s="5" t="n">
        <v>10476.75</v>
      </c>
      <c r="I62" s="5" t="n">
        <v>78166.52</v>
      </c>
      <c r="J62" s="5" t="n">
        <v>580952.48</v>
      </c>
      <c r="K62" s="5" t="n">
        <v>0.5404040404040404</v>
      </c>
      <c r="L62" s="5" t="n">
        <v>0.8037383177570093</v>
      </c>
      <c r="M62" s="5" t="n">
        <v>0.1340311683314032</v>
      </c>
      <c r="N62" s="5" t="n">
        <v>0.0385725224939871</v>
      </c>
    </row>
    <row r="63">
      <c r="A63" s="5" t="inlineStr">
        <is>
          <t>2025-08-31</t>
        </is>
      </c>
      <c r="B63" s="5" t="inlineStr">
        <is>
          <t>UAE</t>
        </is>
      </c>
      <c r="C63" s="5" t="n">
        <v>430</v>
      </c>
      <c r="D63" s="5" t="n">
        <v>237</v>
      </c>
      <c r="E63" s="5" t="n">
        <v>189</v>
      </c>
      <c r="F63" s="5" t="n">
        <v>359686.93</v>
      </c>
      <c r="G63" s="5" t="n">
        <v>15161973.22</v>
      </c>
      <c r="H63" s="5" t="n">
        <v>10985.37</v>
      </c>
      <c r="I63" s="5" t="n">
        <v>79131.13</v>
      </c>
      <c r="J63" s="5" t="n">
        <v>575549.37</v>
      </c>
      <c r="K63" s="5" t="n">
        <v>0.5511627906976744</v>
      </c>
      <c r="L63" s="5" t="n">
        <v>0.7974683544303798</v>
      </c>
      <c r="M63" s="5" t="n">
        <v>0.1388248847198315</v>
      </c>
      <c r="N63" s="5" t="n">
        <v>0.0379600571540911</v>
      </c>
    </row>
    <row r="64">
      <c r="A64" s="5" t="inlineStr">
        <is>
          <t>2025-09-01</t>
        </is>
      </c>
      <c r="B64" s="5" t="inlineStr">
        <is>
          <t>UAE</t>
        </is>
      </c>
      <c r="C64" s="5" t="n">
        <v>400</v>
      </c>
      <c r="D64" s="5" t="n">
        <v>226</v>
      </c>
      <c r="E64" s="5" t="n">
        <v>188</v>
      </c>
      <c r="F64" s="5" t="n">
        <v>378464.02</v>
      </c>
      <c r="G64" s="5" t="n">
        <v>15124417.07</v>
      </c>
      <c r="H64" s="5" t="n">
        <v>12641.64</v>
      </c>
      <c r="I64" s="5" t="n">
        <v>83262.08</v>
      </c>
      <c r="J64" s="5" t="n">
        <v>530083.79</v>
      </c>
      <c r="K64" s="5" t="n">
        <v>0.5649999999999999</v>
      </c>
      <c r="L64" s="5" t="n">
        <v>0.831858407079646</v>
      </c>
      <c r="M64" s="5" t="n">
        <v>0.151829500295933</v>
      </c>
      <c r="N64" s="5" t="n">
        <v>0.0350482129358523</v>
      </c>
    </row>
    <row r="65">
      <c r="A65" s="5" t="inlineStr">
        <is>
          <t>2025-09-02</t>
        </is>
      </c>
      <c r="B65" s="5" t="inlineStr">
        <is>
          <t>UAE</t>
        </is>
      </c>
      <c r="C65" s="5" t="n">
        <v>407</v>
      </c>
      <c r="D65" s="5" t="n">
        <v>230</v>
      </c>
      <c r="E65" s="5" t="n">
        <v>185</v>
      </c>
      <c r="F65" s="5" t="n">
        <v>342504.09</v>
      </c>
      <c r="G65" s="5" t="n">
        <v>15165902.98</v>
      </c>
      <c r="H65" s="5" t="n">
        <v>9650.690000000001</v>
      </c>
      <c r="I65" s="5" t="n">
        <v>75350.89999999999</v>
      </c>
      <c r="J65" s="5" t="n">
        <v>543116.1</v>
      </c>
      <c r="K65" s="5" t="n">
        <v>0.5651105651105651</v>
      </c>
      <c r="L65" s="5" t="n">
        <v>0.8043478260869565</v>
      </c>
      <c r="M65" s="5" t="n">
        <v>0.128076638766093</v>
      </c>
      <c r="N65" s="5" t="n">
        <v>0.0358116559703852</v>
      </c>
    </row>
    <row r="66">
      <c r="A66" s="5" t="inlineStr">
        <is>
          <t>2025-09-03</t>
        </is>
      </c>
      <c r="B66" s="5" t="inlineStr">
        <is>
          <t>UAE</t>
        </is>
      </c>
      <c r="C66" s="5" t="n">
        <v>414</v>
      </c>
      <c r="D66" s="5" t="n">
        <v>212</v>
      </c>
      <c r="E66" s="5" t="n">
        <v>164</v>
      </c>
      <c r="F66" s="5" t="n">
        <v>322995.4</v>
      </c>
      <c r="G66" s="5" t="n">
        <v>15272737.9</v>
      </c>
      <c r="H66" s="5" t="n">
        <v>10369.23</v>
      </c>
      <c r="I66" s="5" t="n">
        <v>71058.99000000001</v>
      </c>
      <c r="J66" s="5" t="n">
        <v>536923.0699999999</v>
      </c>
      <c r="K66" s="5" t="n">
        <v>0.5120772946859904</v>
      </c>
      <c r="L66" s="5" t="n">
        <v>0.7735849056603774</v>
      </c>
      <c r="M66" s="5" t="n">
        <v>0.1459242525118918</v>
      </c>
      <c r="N66" s="5" t="n">
        <v>0.0351556527399059</v>
      </c>
    </row>
    <row r="67">
      <c r="A67" s="5" t="inlineStr">
        <is>
          <t>2025-09-04</t>
        </is>
      </c>
      <c r="B67" s="5" t="inlineStr">
        <is>
          <t>UAE</t>
        </is>
      </c>
      <c r="C67" s="5" t="n">
        <v>422</v>
      </c>
      <c r="D67" s="5" t="n">
        <v>220</v>
      </c>
      <c r="E67" s="5" t="n">
        <v>169</v>
      </c>
      <c r="F67" s="5" t="n">
        <v>317055.45</v>
      </c>
      <c r="G67" s="5" t="n">
        <v>15213833.34</v>
      </c>
      <c r="H67" s="5" t="n">
        <v>9610.450000000001</v>
      </c>
      <c r="I67" s="5" t="n">
        <v>69752.2</v>
      </c>
      <c r="J67" s="5" t="n">
        <v>547873.5600000001</v>
      </c>
      <c r="K67" s="5" t="n">
        <v>0.5213270142180095</v>
      </c>
      <c r="L67" s="5" t="n">
        <v>0.7681818181818182</v>
      </c>
      <c r="M67" s="5" t="n">
        <v>0.137779883645247</v>
      </c>
      <c r="N67" s="5" t="n">
        <v>0.0360115394822643</v>
      </c>
    </row>
    <row r="68">
      <c r="A68" s="5" t="inlineStr">
        <is>
          <t>2025-09-05</t>
        </is>
      </c>
      <c r="B68" s="5" t="inlineStr">
        <is>
          <t>UAE</t>
        </is>
      </c>
      <c r="C68" s="5" t="n">
        <v>407</v>
      </c>
      <c r="D68" s="5" t="n">
        <v>212</v>
      </c>
      <c r="E68" s="5" t="n">
        <v>162</v>
      </c>
      <c r="F68" s="5" t="n">
        <v>327650.38</v>
      </c>
      <c r="G68" s="5" t="n">
        <v>15179033.64</v>
      </c>
      <c r="H68" s="5" t="n">
        <v>11948.3</v>
      </c>
      <c r="I68" s="5" t="n">
        <v>72083.08</v>
      </c>
      <c r="J68" s="5" t="n">
        <v>644310.22</v>
      </c>
      <c r="K68" s="5" t="n">
        <v>0.5208845208845209</v>
      </c>
      <c r="L68" s="5" t="n">
        <v>0.7641509433962265</v>
      </c>
      <c r="M68" s="5" t="n">
        <v>0.1657573455518271</v>
      </c>
      <c r="N68" s="5" t="n">
        <v>0.0424473807279868</v>
      </c>
    </row>
    <row r="69">
      <c r="A69" s="5" t="inlineStr">
        <is>
          <t>2025-09-06</t>
        </is>
      </c>
      <c r="B69" s="5" t="inlineStr">
        <is>
          <t>UAE</t>
        </is>
      </c>
      <c r="C69" s="5" t="n">
        <v>407</v>
      </c>
      <c r="D69" s="5" t="n">
        <v>212</v>
      </c>
      <c r="E69" s="5" t="n">
        <v>162</v>
      </c>
      <c r="F69" s="5" t="n">
        <v>285063.78</v>
      </c>
      <c r="G69" s="5" t="n">
        <v>15242452.32</v>
      </c>
      <c r="H69" s="5" t="n">
        <v>8353.809999999999</v>
      </c>
      <c r="I69" s="5" t="n">
        <v>62714.03</v>
      </c>
      <c r="J69" s="5" t="n">
        <v>620519.34</v>
      </c>
      <c r="K69" s="5" t="n">
        <v>0.5208845208845209</v>
      </c>
      <c r="L69" s="5" t="n">
        <v>0.7641509433962265</v>
      </c>
      <c r="M69" s="5" t="n">
        <v>0.1332048028168497</v>
      </c>
      <c r="N69" s="5" t="n">
        <v>0.0407099413514845</v>
      </c>
    </row>
    <row r="70">
      <c r="A70" s="5" t="inlineStr">
        <is>
          <t>2025-09-07</t>
        </is>
      </c>
      <c r="B70" s="5" t="inlineStr">
        <is>
          <t>UAE</t>
        </is>
      </c>
      <c r="C70" s="5" t="n">
        <v>428</v>
      </c>
      <c r="D70" s="5" t="n">
        <v>231</v>
      </c>
      <c r="E70" s="5" t="n">
        <v>182</v>
      </c>
      <c r="F70" s="5" t="n">
        <v>406126.16</v>
      </c>
      <c r="G70" s="5" t="n">
        <v>15424102.85</v>
      </c>
      <c r="H70" s="5" t="n">
        <v>12520.49</v>
      </c>
      <c r="I70" s="5" t="n">
        <v>89347.75999999999</v>
      </c>
      <c r="J70" s="5" t="n">
        <v>599627.29</v>
      </c>
      <c r="K70" s="5" t="n">
        <v>0.5397196261682243</v>
      </c>
      <c r="L70" s="5" t="n">
        <v>0.7878787878787878</v>
      </c>
      <c r="M70" s="5" t="n">
        <v>0.1401321085162068</v>
      </c>
      <c r="N70" s="5" t="n">
        <v>0.0388759914162527</v>
      </c>
    </row>
    <row r="71">
      <c r="A71" s="5" t="inlineStr">
        <is>
          <t>2025-09-08</t>
        </is>
      </c>
      <c r="B71" s="5" t="inlineStr">
        <is>
          <t>UAE</t>
        </is>
      </c>
      <c r="C71" s="5" t="n">
        <v>398</v>
      </c>
      <c r="D71" s="5" t="n">
        <v>217</v>
      </c>
      <c r="E71" s="5" t="n">
        <v>156</v>
      </c>
      <c r="F71" s="5" t="n">
        <v>301078.24</v>
      </c>
      <c r="G71" s="5" t="n">
        <v>15319438.45</v>
      </c>
      <c r="H71" s="5" t="n">
        <v>10167.17</v>
      </c>
      <c r="I71" s="5" t="n">
        <v>66237.21000000001</v>
      </c>
      <c r="J71" s="5" t="n">
        <v>539759.66</v>
      </c>
      <c r="K71" s="5" t="n">
        <v>0.5452261306532663</v>
      </c>
      <c r="L71" s="5" t="n">
        <v>0.7188940092165899</v>
      </c>
      <c r="M71" s="5" t="n">
        <v>0.1534963504652445</v>
      </c>
      <c r="N71" s="5" t="n">
        <v>0.0352336452645886</v>
      </c>
    </row>
    <row r="72">
      <c r="A72" s="5" t="inlineStr">
        <is>
          <t>2025-09-09</t>
        </is>
      </c>
      <c r="B72" s="5" t="inlineStr">
        <is>
          <t>UAE</t>
        </is>
      </c>
      <c r="C72" s="5" t="n">
        <v>390</v>
      </c>
      <c r="D72" s="5" t="n">
        <v>210</v>
      </c>
      <c r="E72" s="5" t="n">
        <v>165</v>
      </c>
      <c r="F72" s="5" t="n">
        <v>285293.72</v>
      </c>
      <c r="G72" s="5" t="n">
        <v>15497942.61</v>
      </c>
      <c r="H72" s="5" t="n">
        <v>8060.12</v>
      </c>
      <c r="I72" s="5" t="n">
        <v>62764.62</v>
      </c>
      <c r="J72" s="5" t="n">
        <v>659713.09</v>
      </c>
      <c r="K72" s="5" t="n">
        <v>0.5384615384615384</v>
      </c>
      <c r="L72" s="5" t="n">
        <v>0.7857142857142857</v>
      </c>
      <c r="M72" s="5" t="n">
        <v>0.128418207582552</v>
      </c>
      <c r="N72" s="5" t="n">
        <v>0.0425677850667947</v>
      </c>
    </row>
    <row r="73">
      <c r="A73" s="5" t="inlineStr">
        <is>
          <t>2025-09-10</t>
        </is>
      </c>
      <c r="B73" s="5" t="inlineStr">
        <is>
          <t>UAE</t>
        </is>
      </c>
      <c r="C73" s="5" t="n">
        <v>399</v>
      </c>
      <c r="D73" s="5" t="n">
        <v>208</v>
      </c>
      <c r="E73" s="5" t="n">
        <v>154</v>
      </c>
      <c r="F73" s="5" t="n">
        <v>264695.38</v>
      </c>
      <c r="G73" s="5" t="n">
        <v>15505113.33</v>
      </c>
      <c r="H73" s="5" t="n">
        <v>8729.6</v>
      </c>
      <c r="I73" s="5" t="n">
        <v>58232.98</v>
      </c>
      <c r="J73" s="5" t="n">
        <v>569430.83</v>
      </c>
      <c r="K73" s="5" t="n">
        <v>0.5213032581453634</v>
      </c>
      <c r="L73" s="5" t="n">
        <v>0.7403846153846154</v>
      </c>
      <c r="M73" s="5" t="n">
        <v>0.1499081791795645</v>
      </c>
      <c r="N73" s="5" t="n">
        <v>0.0367253574921145</v>
      </c>
    </row>
    <row r="74">
      <c r="A74" s="5" t="inlineStr">
        <is>
          <t>2025-09-11</t>
        </is>
      </c>
      <c r="B74" s="5" t="inlineStr">
        <is>
          <t>UAE</t>
        </is>
      </c>
      <c r="C74" s="5" t="n">
        <v>388</v>
      </c>
      <c r="D74" s="5" t="n">
        <v>207</v>
      </c>
      <c r="E74" s="5" t="n">
        <v>167</v>
      </c>
      <c r="F74" s="5" t="n">
        <v>295402.61</v>
      </c>
      <c r="G74" s="5" t="n">
        <v>15455014.56</v>
      </c>
      <c r="H74" s="5" t="n">
        <v>8837.120000000001</v>
      </c>
      <c r="I74" s="5" t="n">
        <v>64988.57</v>
      </c>
      <c r="J74" s="5" t="n">
        <v>635858.99</v>
      </c>
      <c r="K74" s="5" t="n">
        <v>0.5335051546391752</v>
      </c>
      <c r="L74" s="5" t="n">
        <v>0.8067632850241546</v>
      </c>
      <c r="M74" s="5" t="n">
        <v>0.1359796037980217</v>
      </c>
      <c r="N74" s="5" t="n">
        <v>0.0411425681633262</v>
      </c>
    </row>
    <row r="75">
      <c r="A75" s="5" t="inlineStr">
        <is>
          <t>2025-09-12</t>
        </is>
      </c>
      <c r="B75" s="5" t="inlineStr">
        <is>
          <t>UAE</t>
        </is>
      </c>
      <c r="C75" s="5" t="n">
        <v>425</v>
      </c>
      <c r="D75" s="5" t="n">
        <v>221</v>
      </c>
      <c r="E75" s="5" t="n">
        <v>172</v>
      </c>
      <c r="F75" s="5" t="n">
        <v>295986.3</v>
      </c>
      <c r="G75" s="5" t="n">
        <v>15505859.53</v>
      </c>
      <c r="H75" s="5" t="n">
        <v>8757.68</v>
      </c>
      <c r="I75" s="5" t="n">
        <v>65116.99</v>
      </c>
      <c r="J75" s="5" t="n">
        <v>577164.1899999999</v>
      </c>
      <c r="K75" s="5" t="n">
        <v>0.52</v>
      </c>
      <c r="L75" s="5" t="n">
        <v>0.7782805429864253</v>
      </c>
      <c r="M75" s="5" t="n">
        <v>0.1344914744984373</v>
      </c>
      <c r="N75" s="5" t="n">
        <v>0.0372223280420753</v>
      </c>
    </row>
    <row r="76">
      <c r="A76" s="5" t="inlineStr">
        <is>
          <t>2025-09-13</t>
        </is>
      </c>
      <c r="B76" s="5" t="inlineStr">
        <is>
          <t>UAE</t>
        </is>
      </c>
      <c r="C76" s="5" t="n">
        <v>377</v>
      </c>
      <c r="D76" s="5" t="n">
        <v>211</v>
      </c>
      <c r="E76" s="5" t="n">
        <v>152</v>
      </c>
      <c r="F76" s="5" t="n">
        <v>275401.38</v>
      </c>
      <c r="G76" s="5" t="n">
        <v>15538639.58</v>
      </c>
      <c r="H76" s="5" t="n">
        <v>7842.58</v>
      </c>
      <c r="I76" s="5" t="n">
        <v>60588.3</v>
      </c>
      <c r="J76" s="5" t="n">
        <v>579370.5600000001</v>
      </c>
      <c r="K76" s="5" t="n">
        <v>0.5596816976127321</v>
      </c>
      <c r="L76" s="5" t="n">
        <v>0.7203791469194313</v>
      </c>
      <c r="M76" s="5" t="n">
        <v>0.1294405025392691</v>
      </c>
      <c r="N76" s="5" t="n">
        <v>0.0372857969333245</v>
      </c>
    </row>
    <row r="77">
      <c r="A77" s="5" t="inlineStr">
        <is>
          <t>2025-09-14</t>
        </is>
      </c>
      <c r="B77" s="5" t="inlineStr">
        <is>
          <t>UAE</t>
        </is>
      </c>
      <c r="C77" s="5" t="n">
        <v>392</v>
      </c>
      <c r="D77" s="5" t="n">
        <v>214</v>
      </c>
      <c r="E77" s="5" t="n">
        <v>174</v>
      </c>
      <c r="F77" s="5" t="n">
        <v>356297.59</v>
      </c>
      <c r="G77" s="5" t="n">
        <v>15674769.61</v>
      </c>
      <c r="H77" s="5" t="n">
        <v>10816.55</v>
      </c>
      <c r="I77" s="5" t="n">
        <v>78385.47</v>
      </c>
      <c r="J77" s="5" t="n">
        <v>620775.08</v>
      </c>
      <c r="K77" s="5" t="n">
        <v>0.5459183673469388</v>
      </c>
      <c r="L77" s="5" t="n">
        <v>0.8130841121495327</v>
      </c>
      <c r="M77" s="5" t="n">
        <v>0.1379917732202154</v>
      </c>
      <c r="N77" s="5" t="n">
        <v>0.0396034580057856</v>
      </c>
    </row>
    <row r="78">
      <c r="A78" s="5" t="inlineStr">
        <is>
          <t>2025-09-15</t>
        </is>
      </c>
      <c r="B78" s="5" t="inlineStr">
        <is>
          <t>UAE</t>
        </is>
      </c>
      <c r="C78" s="5" t="n">
        <v>404</v>
      </c>
      <c r="D78" s="5" t="n">
        <v>225</v>
      </c>
      <c r="E78" s="5" t="n">
        <v>177</v>
      </c>
      <c r="F78" s="5" t="n">
        <v>319894.97</v>
      </c>
      <c r="G78" s="5" t="n">
        <v>15718867.3</v>
      </c>
      <c r="H78" s="5" t="n">
        <v>12706.99</v>
      </c>
      <c r="I78" s="5" t="n">
        <v>70376.89</v>
      </c>
      <c r="J78" s="5" t="n">
        <v>574234.48</v>
      </c>
      <c r="K78" s="5" t="n">
        <v>0.556930693069307</v>
      </c>
      <c r="L78" s="5" t="n">
        <v>0.7866666666666666</v>
      </c>
      <c r="M78" s="5" t="n">
        <v>0.1805562877245641</v>
      </c>
      <c r="N78" s="5" t="n">
        <v>0.036531543211132</v>
      </c>
    </row>
    <row r="79">
      <c r="A79" s="5" t="inlineStr">
        <is>
          <t>2025-09-16</t>
        </is>
      </c>
      <c r="B79" s="5" t="inlineStr">
        <is>
          <t>UAE</t>
        </is>
      </c>
      <c r="C79" s="5" t="n">
        <v>378</v>
      </c>
      <c r="D79" s="5" t="n">
        <v>201</v>
      </c>
      <c r="E79" s="5" t="n">
        <v>170</v>
      </c>
      <c r="F79" s="5" t="n">
        <v>314460.83</v>
      </c>
      <c r="G79" s="5" t="n">
        <v>15766642.89</v>
      </c>
      <c r="H79" s="5" t="n">
        <v>10838.68</v>
      </c>
      <c r="I79" s="5" t="n">
        <v>69181.38</v>
      </c>
      <c r="J79" s="5" t="n">
        <v>560095.9300000001</v>
      </c>
      <c r="K79" s="5" t="n">
        <v>0.5317460317460317</v>
      </c>
      <c r="L79" s="5" t="n">
        <v>0.845771144278607</v>
      </c>
      <c r="M79" s="5" t="n">
        <v>0.1566704798314228</v>
      </c>
      <c r="N79" s="5" t="n">
        <v>0.035524108328428</v>
      </c>
    </row>
    <row r="80">
      <c r="A80" s="5" t="inlineStr">
        <is>
          <t>2025-09-17</t>
        </is>
      </c>
      <c r="B80" s="5" t="inlineStr">
        <is>
          <t>UAE</t>
        </is>
      </c>
      <c r="C80" s="5" t="n">
        <v>384</v>
      </c>
      <c r="D80" s="5" t="n">
        <v>212</v>
      </c>
      <c r="E80" s="5" t="n">
        <v>165</v>
      </c>
      <c r="F80" s="5" t="n">
        <v>299650.64</v>
      </c>
      <c r="G80" s="5" t="n">
        <v>15767505.45</v>
      </c>
      <c r="H80" s="5" t="n">
        <v>8657.65</v>
      </c>
      <c r="I80" s="5" t="n">
        <v>65923.14</v>
      </c>
      <c r="J80" s="5" t="n">
        <v>590765.1800000001</v>
      </c>
      <c r="K80" s="5" t="n">
        <v>0.5520833333333334</v>
      </c>
      <c r="L80" s="5" t="n">
        <v>0.7783018867924528</v>
      </c>
      <c r="M80" s="5" t="n">
        <v>0.1313294542705338</v>
      </c>
      <c r="N80" s="5" t="n">
        <v>0.0374672570669699</v>
      </c>
    </row>
    <row r="81">
      <c r="A81" s="5" t="inlineStr">
        <is>
          <t>2025-09-18</t>
        </is>
      </c>
      <c r="B81" s="5" t="inlineStr">
        <is>
          <t>UAE</t>
        </is>
      </c>
      <c r="C81" s="5" t="n">
        <v>395</v>
      </c>
      <c r="D81" s="5" t="n">
        <v>204</v>
      </c>
      <c r="E81" s="5" t="n">
        <v>160</v>
      </c>
      <c r="F81" s="5" t="n">
        <v>310123.2</v>
      </c>
      <c r="G81" s="5" t="n">
        <v>15847950.92</v>
      </c>
      <c r="H81" s="5" t="n">
        <v>9467.42</v>
      </c>
      <c r="I81" s="5" t="n">
        <v>68227.10000000001</v>
      </c>
      <c r="J81" s="5" t="n">
        <v>643697.4300000001</v>
      </c>
      <c r="K81" s="5" t="n">
        <v>0.5164556962025316</v>
      </c>
      <c r="L81" s="5" t="n">
        <v>0.7843137254901961</v>
      </c>
      <c r="M81" s="5" t="n">
        <v>0.1387633359764668</v>
      </c>
      <c r="N81" s="5" t="n">
        <v>0.0406170761917023</v>
      </c>
    </row>
    <row r="82">
      <c r="A82" s="5" t="inlineStr">
        <is>
          <t>2025-09-19</t>
        </is>
      </c>
      <c r="B82" s="5" t="inlineStr">
        <is>
          <t>UAE</t>
        </is>
      </c>
      <c r="C82" s="5" t="n">
        <v>380</v>
      </c>
      <c r="D82" s="5" t="n">
        <v>213</v>
      </c>
      <c r="E82" s="5" t="n">
        <v>177</v>
      </c>
      <c r="F82" s="5" t="n">
        <v>355376.52</v>
      </c>
      <c r="G82" s="5" t="n">
        <v>15851221.27</v>
      </c>
      <c r="H82" s="5" t="n">
        <v>10451.94</v>
      </c>
      <c r="I82" s="5" t="n">
        <v>78182.83</v>
      </c>
      <c r="J82" s="5" t="n">
        <v>603413.0600000001</v>
      </c>
      <c r="K82" s="5" t="n">
        <v>0.5605263157894737</v>
      </c>
      <c r="L82" s="5" t="n">
        <v>0.8309859154929577</v>
      </c>
      <c r="M82" s="5" t="n">
        <v>0.1336858745072287</v>
      </c>
      <c r="N82" s="5" t="n">
        <v>0.0380672914548242</v>
      </c>
    </row>
    <row r="83">
      <c r="A83" s="5" t="inlineStr">
        <is>
          <t>2025-09-20</t>
        </is>
      </c>
      <c r="B83" s="5" t="inlineStr">
        <is>
          <t>UAE</t>
        </is>
      </c>
      <c r="C83" s="5" t="n">
        <v>380</v>
      </c>
      <c r="D83" s="5" t="n">
        <v>205</v>
      </c>
      <c r="E83" s="5" t="n">
        <v>161</v>
      </c>
      <c r="F83" s="5" t="n">
        <v>310795.93</v>
      </c>
      <c r="G83" s="5" t="n">
        <v>15872012.68</v>
      </c>
      <c r="H83" s="5" t="n">
        <v>9642.440000000001</v>
      </c>
      <c r="I83" s="5" t="n">
        <v>68375.10000000001</v>
      </c>
      <c r="J83" s="5" t="n">
        <v>579572.42</v>
      </c>
      <c r="K83" s="5" t="n">
        <v>0.5394736842105263</v>
      </c>
      <c r="L83" s="5" t="n">
        <v>0.7853658536585366</v>
      </c>
      <c r="M83" s="5" t="n">
        <v>0.1410226822337371</v>
      </c>
      <c r="N83" s="5" t="n">
        <v>0.0365153702737591</v>
      </c>
    </row>
    <row r="84">
      <c r="A84" s="5" t="inlineStr">
        <is>
          <t>2025-09-21</t>
        </is>
      </c>
      <c r="B84" s="5" t="inlineStr">
        <is>
          <t>UAE</t>
        </is>
      </c>
      <c r="C84" s="5" t="n">
        <v>370</v>
      </c>
      <c r="D84" s="5" t="n">
        <v>200</v>
      </c>
      <c r="E84" s="5" t="n">
        <v>154</v>
      </c>
      <c r="F84" s="5" t="n">
        <v>278675.35</v>
      </c>
      <c r="G84" s="5" t="n">
        <v>15993576.16</v>
      </c>
      <c r="H84" s="5" t="n">
        <v>8181.77</v>
      </c>
      <c r="I84" s="5" t="n">
        <v>61308.58</v>
      </c>
      <c r="J84" s="5" t="n">
        <v>579994.11</v>
      </c>
      <c r="K84" s="5" t="n">
        <v>0.5405405405405406</v>
      </c>
      <c r="L84" s="5" t="n">
        <v>0.77</v>
      </c>
      <c r="M84" s="5" t="n">
        <v>0.1334522835139877</v>
      </c>
      <c r="N84" s="5" t="n">
        <v>0.0362641915852795</v>
      </c>
    </row>
    <row r="85">
      <c r="A85" s="5" t="inlineStr">
        <is>
          <t>2025-09-22</t>
        </is>
      </c>
      <c r="B85" s="5" t="inlineStr">
        <is>
          <t>UAE</t>
        </is>
      </c>
      <c r="C85" s="5" t="n">
        <v>387</v>
      </c>
      <c r="D85" s="5" t="n">
        <v>215</v>
      </c>
      <c r="E85" s="5" t="n">
        <v>175</v>
      </c>
      <c r="F85" s="5" t="n">
        <v>328008.28</v>
      </c>
      <c r="G85" s="5" t="n">
        <v>15945971.11</v>
      </c>
      <c r="H85" s="5" t="n">
        <v>9820.780000000001</v>
      </c>
      <c r="I85" s="5" t="n">
        <v>72161.82000000001</v>
      </c>
      <c r="J85" s="5" t="n">
        <v>591781.63</v>
      </c>
      <c r="K85" s="5" t="n">
        <v>0.5555555555555556</v>
      </c>
      <c r="L85" s="5" t="n">
        <v>0.813953488372093</v>
      </c>
      <c r="M85" s="5" t="n">
        <v>0.1360938512914447</v>
      </c>
      <c r="N85" s="5" t="n">
        <v>0.0371116707736215</v>
      </c>
    </row>
    <row r="86">
      <c r="A86" s="5" t="inlineStr">
        <is>
          <t>2025-09-23</t>
        </is>
      </c>
      <c r="B86" s="5" t="inlineStr">
        <is>
          <t>UAE</t>
        </is>
      </c>
      <c r="C86" s="5" t="n">
        <v>396</v>
      </c>
      <c r="D86" s="5" t="n">
        <v>219</v>
      </c>
      <c r="E86" s="5" t="n">
        <v>175</v>
      </c>
      <c r="F86" s="5" t="n">
        <v>325890.44</v>
      </c>
      <c r="G86" s="5" t="n">
        <v>15967014.12</v>
      </c>
      <c r="H86" s="5" t="n">
        <v>10244.96</v>
      </c>
      <c r="I86" s="5" t="n">
        <v>71695.89999999999</v>
      </c>
      <c r="J86" s="5" t="n">
        <v>593184.96</v>
      </c>
      <c r="K86" s="5" t="n">
        <v>0.553030303030303</v>
      </c>
      <c r="L86" s="5" t="n">
        <v>0.7990867579908676</v>
      </c>
      <c r="M86" s="5" t="n">
        <v>0.1428946425109385</v>
      </c>
      <c r="N86" s="5" t="n">
        <v>0.037150650431065</v>
      </c>
    </row>
    <row r="87">
      <c r="A87" s="5" t="inlineStr">
        <is>
          <t>2025-09-24</t>
        </is>
      </c>
      <c r="B87" s="5" t="inlineStr">
        <is>
          <t>UAE</t>
        </is>
      </c>
      <c r="C87" s="5" t="n">
        <v>388</v>
      </c>
      <c r="D87" s="5" t="n">
        <v>201</v>
      </c>
      <c r="E87" s="5" t="n">
        <v>165</v>
      </c>
      <c r="F87" s="5" t="n">
        <v>308216.88</v>
      </c>
      <c r="G87" s="5" t="n">
        <v>16102893.75</v>
      </c>
      <c r="H87" s="5" t="n">
        <v>8775.98</v>
      </c>
      <c r="I87" s="5" t="n">
        <v>67807.71000000001</v>
      </c>
      <c r="J87" s="5" t="n">
        <v>592246.84</v>
      </c>
      <c r="K87" s="5" t="n">
        <v>0.5180412371134021</v>
      </c>
      <c r="L87" s="5" t="n">
        <v>0.8208955223880597</v>
      </c>
      <c r="M87" s="5" t="n">
        <v>0.1294245152947946</v>
      </c>
      <c r="N87" s="5" t="n">
        <v>0.0367789075177869</v>
      </c>
    </row>
    <row r="88">
      <c r="A88" s="5" t="inlineStr">
        <is>
          <t>2025-09-25</t>
        </is>
      </c>
      <c r="B88" s="5" t="inlineStr">
        <is>
          <t>UAE</t>
        </is>
      </c>
      <c r="C88" s="5" t="n">
        <v>376</v>
      </c>
      <c r="D88" s="5" t="n">
        <v>196</v>
      </c>
      <c r="E88" s="5" t="n">
        <v>155</v>
      </c>
      <c r="F88" s="5" t="n">
        <v>313629.34</v>
      </c>
      <c r="G88" s="5" t="n">
        <v>16105811.51</v>
      </c>
      <c r="H88" s="5" t="n">
        <v>9028.620000000001</v>
      </c>
      <c r="I88" s="5" t="n">
        <v>68998.46000000001</v>
      </c>
      <c r="J88" s="5" t="n">
        <v>635510.65</v>
      </c>
      <c r="K88" s="5" t="n">
        <v>0.5212765957446809</v>
      </c>
      <c r="L88" s="5" t="n">
        <v>0.7908163265306123</v>
      </c>
      <c r="M88" s="5" t="n">
        <v>0.1308524856931589</v>
      </c>
      <c r="N88" s="5" t="n">
        <v>0.0394584681191267</v>
      </c>
    </row>
    <row r="89">
      <c r="A89" s="5" t="inlineStr">
        <is>
          <t>2025-09-26</t>
        </is>
      </c>
      <c r="B89" s="5" t="inlineStr">
        <is>
          <t>UAE</t>
        </is>
      </c>
      <c r="C89" s="5" t="n">
        <v>430</v>
      </c>
      <c r="D89" s="5" t="n">
        <v>241</v>
      </c>
      <c r="E89" s="5" t="n">
        <v>189</v>
      </c>
      <c r="F89" s="5" t="n">
        <v>346219.7</v>
      </c>
      <c r="G89" s="5" t="n">
        <v>16188607.56</v>
      </c>
      <c r="H89" s="5" t="n">
        <v>9779.9</v>
      </c>
      <c r="I89" s="5" t="n">
        <v>76168.33</v>
      </c>
      <c r="J89" s="5" t="n">
        <v>573749.88</v>
      </c>
      <c r="K89" s="5" t="n">
        <v>0.5604651162790698</v>
      </c>
      <c r="L89" s="5" t="n">
        <v>0.7842323651452282</v>
      </c>
      <c r="M89" s="5" t="n">
        <v>0.1283985089340937</v>
      </c>
      <c r="N89" s="5" t="n">
        <v>0.0354415830931415</v>
      </c>
    </row>
    <row r="90">
      <c r="A90" s="5" t="inlineStr">
        <is>
          <t>2025-09-27</t>
        </is>
      </c>
      <c r="B90" s="5" t="inlineStr">
        <is>
          <t>UAE</t>
        </is>
      </c>
      <c r="C90" s="5" t="n">
        <v>382</v>
      </c>
      <c r="D90" s="5" t="n">
        <v>206</v>
      </c>
      <c r="E90" s="5" t="n">
        <v>165</v>
      </c>
      <c r="F90" s="5" t="n">
        <v>308821.21</v>
      </c>
      <c r="G90" s="5" t="n">
        <v>16143515.61</v>
      </c>
      <c r="H90" s="5" t="n">
        <v>10161.81</v>
      </c>
      <c r="I90" s="5" t="n">
        <v>67940.67</v>
      </c>
      <c r="J90" s="5" t="n">
        <v>666997.47</v>
      </c>
      <c r="K90" s="5" t="n">
        <v>0.5392670157068062</v>
      </c>
      <c r="L90" s="5" t="n">
        <v>0.8009708737864077</v>
      </c>
      <c r="M90" s="5" t="n">
        <v>0.1495688812017897</v>
      </c>
      <c r="N90" s="5" t="n">
        <v>0.0413167420352251</v>
      </c>
    </row>
    <row r="91">
      <c r="A91" s="5" t="inlineStr">
        <is>
          <t>2025-09-28</t>
        </is>
      </c>
      <c r="B91" s="5" t="inlineStr">
        <is>
          <t>UAE</t>
        </is>
      </c>
      <c r="C91" s="5" t="n">
        <v>396</v>
      </c>
      <c r="D91" s="5" t="n">
        <v>207</v>
      </c>
      <c r="E91" s="5" t="n">
        <v>165</v>
      </c>
      <c r="F91" s="5" t="n">
        <v>278404.88</v>
      </c>
      <c r="G91" s="5" t="n">
        <v>16174432.04</v>
      </c>
      <c r="H91" s="5" t="n">
        <v>9247.01</v>
      </c>
      <c r="I91" s="5" t="n">
        <v>61249.07</v>
      </c>
      <c r="J91" s="5" t="n">
        <v>620465.46</v>
      </c>
      <c r="K91" s="5" t="n">
        <v>0.5227272727272727</v>
      </c>
      <c r="L91" s="5" t="n">
        <v>0.7971014492753623</v>
      </c>
      <c r="M91" s="5" t="n">
        <v>0.1509738841748944</v>
      </c>
      <c r="N91" s="5" t="n">
        <v>0.0383608808312752</v>
      </c>
    </row>
    <row r="92">
      <c r="A92" s="5" t="inlineStr">
        <is>
          <t>2025-09-29</t>
        </is>
      </c>
      <c r="B92" s="5" t="inlineStr">
        <is>
          <t>UAE</t>
        </is>
      </c>
      <c r="C92" s="5" t="n">
        <v>389</v>
      </c>
      <c r="D92" s="5" t="n">
        <v>216</v>
      </c>
      <c r="E92" s="5" t="n">
        <v>166</v>
      </c>
      <c r="F92" s="5" t="n">
        <v>314112.53</v>
      </c>
      <c r="G92" s="5" t="n">
        <v>16200909.83</v>
      </c>
      <c r="H92" s="5" t="n">
        <v>9360.950000000001</v>
      </c>
      <c r="I92" s="5" t="n">
        <v>69104.75999999999</v>
      </c>
      <c r="J92" s="5" t="n">
        <v>567233.29</v>
      </c>
      <c r="K92" s="5" t="n">
        <v>0.5552699228791774</v>
      </c>
      <c r="L92" s="5" t="n">
        <v>0.7685185185185185</v>
      </c>
      <c r="M92" s="5" t="n">
        <v>0.1354602779895335</v>
      </c>
      <c r="N92" s="5" t="n">
        <v>0.0350124342368492</v>
      </c>
    </row>
    <row r="93">
      <c r="A93" s="5" t="inlineStr">
        <is>
          <t>2025-09-30</t>
        </is>
      </c>
      <c r="B93" s="5" t="inlineStr">
        <is>
          <t>UAE</t>
        </is>
      </c>
      <c r="C93" s="5" t="n">
        <v>386</v>
      </c>
      <c r="D93" s="5" t="n">
        <v>196</v>
      </c>
      <c r="E93" s="5" t="n">
        <v>147</v>
      </c>
      <c r="F93" s="5" t="n">
        <v>267309.38</v>
      </c>
      <c r="G93" s="5" t="n">
        <v>16267131.79</v>
      </c>
      <c r="H93" s="5" t="n">
        <v>8962.040000000001</v>
      </c>
      <c r="I93" s="5" t="n">
        <v>58808.06</v>
      </c>
      <c r="J93" s="5" t="n">
        <v>580081.87</v>
      </c>
      <c r="K93" s="5" t="n">
        <v>0.5077720207253886</v>
      </c>
      <c r="L93" s="5" t="n">
        <v>0.75</v>
      </c>
      <c r="M93" s="5" t="n">
        <v>0.1523947567731362</v>
      </c>
      <c r="N93" s="5" t="n">
        <v>0.0356597510543682</v>
      </c>
    </row>
    <row r="94">
      <c r="A94" s="5" t="inlineStr">
        <is>
          <t>2025-10-01</t>
        </is>
      </c>
      <c r="B94" s="5" t="inlineStr">
        <is>
          <t>UAE</t>
        </is>
      </c>
      <c r="C94" s="5" t="n">
        <v>389</v>
      </c>
      <c r="D94" s="5" t="n">
        <v>196</v>
      </c>
      <c r="E94" s="5" t="n">
        <v>141</v>
      </c>
      <c r="F94" s="5" t="n">
        <v>251659.55</v>
      </c>
      <c r="G94" s="5" t="n">
        <v>16365162.23</v>
      </c>
      <c r="H94" s="5" t="n">
        <v>7741.15</v>
      </c>
      <c r="I94" s="5" t="n">
        <v>55365.1</v>
      </c>
      <c r="J94" s="5" t="n">
        <v>603749.27</v>
      </c>
      <c r="K94" s="5" t="n">
        <v>0.5038560411311054</v>
      </c>
      <c r="L94" s="5" t="n">
        <v>0.7193877551020408</v>
      </c>
      <c r="M94" s="5" t="n">
        <v>0.1398200310303783</v>
      </c>
      <c r="N94" s="5" t="n">
        <v>0.0368923486070446</v>
      </c>
    </row>
    <row r="95">
      <c r="A95" s="5" t="inlineStr">
        <is>
          <t>2025-10-02</t>
        </is>
      </c>
      <c r="B95" s="5" t="inlineStr">
        <is>
          <t>UAE</t>
        </is>
      </c>
      <c r="C95" s="5" t="n">
        <v>394</v>
      </c>
      <c r="D95" s="5" t="n">
        <v>216</v>
      </c>
      <c r="E95" s="5" t="n">
        <v>169</v>
      </c>
      <c r="F95" s="5" t="n">
        <v>312677.17</v>
      </c>
      <c r="G95" s="5" t="n">
        <v>16523836.29</v>
      </c>
      <c r="H95" s="5" t="n">
        <v>11820.29</v>
      </c>
      <c r="I95" s="5" t="n">
        <v>68788.98</v>
      </c>
      <c r="J95" s="5" t="n">
        <v>672036.59</v>
      </c>
      <c r="K95" s="5" t="n">
        <v>0.5482233502538071</v>
      </c>
      <c r="L95" s="5" t="n">
        <v>0.7824074074074074</v>
      </c>
      <c r="M95" s="5" t="n">
        <v>0.1718340641189912</v>
      </c>
      <c r="N95" s="5" t="n">
        <v>0.0406707363959244</v>
      </c>
    </row>
    <row r="96">
      <c r="A96" s="5" t="inlineStr">
        <is>
          <t>2025-10-03</t>
        </is>
      </c>
      <c r="B96" s="5" t="inlineStr">
        <is>
          <t>UAE</t>
        </is>
      </c>
      <c r="C96" s="5" t="n">
        <v>375</v>
      </c>
      <c r="D96" s="5" t="n">
        <v>216</v>
      </c>
      <c r="E96" s="5" t="n">
        <v>180</v>
      </c>
      <c r="F96" s="5" t="n">
        <v>324106.21</v>
      </c>
      <c r="G96" s="5" t="n">
        <v>16418913.34</v>
      </c>
      <c r="H96" s="5" t="n">
        <v>10564.83</v>
      </c>
      <c r="I96" s="5" t="n">
        <v>71303.37</v>
      </c>
      <c r="J96" s="5" t="n">
        <v>699979.6800000001</v>
      </c>
      <c r="K96" s="5" t="n">
        <v>0.576</v>
      </c>
      <c r="L96" s="5" t="n">
        <v>0.8333333333333334</v>
      </c>
      <c r="M96" s="5" t="n">
        <v>0.1481673306605284</v>
      </c>
      <c r="N96" s="5" t="n">
        <v>0.0426325217451936</v>
      </c>
    </row>
    <row r="97">
      <c r="A97" s="5" t="inlineStr">
        <is>
          <t>2025-10-04</t>
        </is>
      </c>
      <c r="B97" s="5" t="inlineStr">
        <is>
          <t>UAE</t>
        </is>
      </c>
      <c r="C97" s="5" t="n">
        <v>393</v>
      </c>
      <c r="D97" s="5" t="n">
        <v>214</v>
      </c>
      <c r="E97" s="5" t="n">
        <v>158</v>
      </c>
      <c r="F97" s="5" t="n">
        <v>308504.84</v>
      </c>
      <c r="G97" s="5" t="n">
        <v>16425983.06</v>
      </c>
      <c r="H97" s="5" t="n">
        <v>9419.09</v>
      </c>
      <c r="I97" s="5" t="n">
        <v>67871.07000000001</v>
      </c>
      <c r="J97" s="5" t="n">
        <v>575608.41</v>
      </c>
      <c r="K97" s="5" t="n">
        <v>0.544529262086514</v>
      </c>
      <c r="L97" s="5" t="n">
        <v>0.7383177570093458</v>
      </c>
      <c r="M97" s="5" t="n">
        <v>0.1387791587785488</v>
      </c>
      <c r="N97" s="5" t="n">
        <v>0.0350425547072249</v>
      </c>
    </row>
    <row r="98">
      <c r="A98" s="5" t="inlineStr">
        <is>
          <t>2025-10-05</t>
        </is>
      </c>
      <c r="B98" s="5" t="inlineStr">
        <is>
          <t>UAE</t>
        </is>
      </c>
      <c r="C98" s="5" t="n">
        <v>390</v>
      </c>
      <c r="D98" s="5" t="n">
        <v>216</v>
      </c>
      <c r="E98" s="5" t="n">
        <v>166</v>
      </c>
      <c r="F98" s="5" t="n">
        <v>322042.43</v>
      </c>
      <c r="G98" s="5" t="n">
        <v>16686703.48</v>
      </c>
      <c r="H98" s="5" t="n">
        <v>11542.62</v>
      </c>
      <c r="I98" s="5" t="n">
        <v>70849.33</v>
      </c>
      <c r="J98" s="5" t="n">
        <v>665999.7</v>
      </c>
      <c r="K98" s="5" t="n">
        <v>0.5538461538461539</v>
      </c>
      <c r="L98" s="5" t="n">
        <v>0.7685185185185185</v>
      </c>
      <c r="M98" s="5" t="n">
        <v>0.1629178426951955</v>
      </c>
      <c r="N98" s="5" t="n">
        <v>0.0399119994430439</v>
      </c>
    </row>
    <row r="99">
      <c r="A99" s="5" t="inlineStr">
        <is>
          <t>2025-10-06</t>
        </is>
      </c>
      <c r="B99" s="5" t="inlineStr">
        <is>
          <t>UAE</t>
        </is>
      </c>
      <c r="C99" s="5" t="n">
        <v>400</v>
      </c>
      <c r="D99" s="5" t="n">
        <v>212</v>
      </c>
      <c r="E99" s="5" t="n">
        <v>161</v>
      </c>
      <c r="F99" s="5" t="n">
        <v>284087.65</v>
      </c>
      <c r="G99" s="5" t="n">
        <v>16503639.23</v>
      </c>
      <c r="H99" s="5" t="n">
        <v>10547.19</v>
      </c>
      <c r="I99" s="5" t="n">
        <v>62499.28</v>
      </c>
      <c r="J99" s="5" t="n">
        <v>597267.4300000001</v>
      </c>
      <c r="K99" s="5" t="n">
        <v>0.53</v>
      </c>
      <c r="L99" s="5" t="n">
        <v>0.7594339622641509</v>
      </c>
      <c r="M99" s="5" t="n">
        <v>0.1687569840804566</v>
      </c>
      <c r="N99" s="5" t="n">
        <v>0.0361900440064333</v>
      </c>
    </row>
    <row r="100">
      <c r="A100" s="5" t="inlineStr">
        <is>
          <t>2025-10-07</t>
        </is>
      </c>
      <c r="B100" s="5" t="inlineStr">
        <is>
          <t>UAE</t>
        </is>
      </c>
      <c r="C100" s="5" t="n">
        <v>353</v>
      </c>
      <c r="D100" s="5" t="n">
        <v>181</v>
      </c>
      <c r="E100" s="5" t="n">
        <v>128</v>
      </c>
      <c r="F100" s="5" t="n">
        <v>218439.29</v>
      </c>
      <c r="G100" s="5" t="n">
        <v>16721996.45</v>
      </c>
      <c r="H100" s="5" t="n">
        <v>6155.13</v>
      </c>
      <c r="I100" s="5" t="n">
        <v>48056.64</v>
      </c>
      <c r="J100" s="5" t="n">
        <v>671593.09</v>
      </c>
      <c r="K100" s="5" t="n">
        <v>0.5127478753541076</v>
      </c>
      <c r="L100" s="5" t="n">
        <v>0.7071823204419889</v>
      </c>
      <c r="M100" s="5" t="n">
        <v>0.128080739727122</v>
      </c>
      <c r="N100" s="5" t="n">
        <v>0.0401622552670736</v>
      </c>
    </row>
    <row r="101">
      <c r="A101" s="5" t="inlineStr">
        <is>
          <t>2025-10-08</t>
        </is>
      </c>
      <c r="B101" s="5" t="inlineStr">
        <is>
          <t>UAE</t>
        </is>
      </c>
      <c r="C101" s="5" t="n">
        <v>387</v>
      </c>
      <c r="D101" s="5" t="n">
        <v>212</v>
      </c>
      <c r="E101" s="5" t="n">
        <v>161</v>
      </c>
      <c r="F101" s="5" t="n">
        <v>276158.11</v>
      </c>
      <c r="G101" s="5" t="n">
        <v>16563269.73</v>
      </c>
      <c r="H101" s="5" t="n">
        <v>7827.98</v>
      </c>
      <c r="I101" s="5" t="n">
        <v>60754.79</v>
      </c>
      <c r="J101" s="5" t="n">
        <v>601379.85</v>
      </c>
      <c r="K101" s="5" t="n">
        <v>0.5478036175710594</v>
      </c>
      <c r="L101" s="5" t="n">
        <v>0.7594339622641509</v>
      </c>
      <c r="M101" s="5" t="n">
        <v>0.1288454786857135</v>
      </c>
      <c r="N101" s="5" t="n">
        <v>0.0363080394030388</v>
      </c>
    </row>
    <row r="102">
      <c r="A102" s="5" t="inlineStr">
        <is>
          <t>2025-10-09</t>
        </is>
      </c>
      <c r="B102" s="5" t="inlineStr">
        <is>
          <t>UAE</t>
        </is>
      </c>
      <c r="C102" s="5" t="n">
        <v>422</v>
      </c>
      <c r="D102" s="5" t="n">
        <v>221</v>
      </c>
      <c r="E102" s="5" t="n">
        <v>183</v>
      </c>
      <c r="F102" s="5" t="n">
        <v>326889.76</v>
      </c>
      <c r="G102" s="5" t="n">
        <v>16783589.82</v>
      </c>
      <c r="H102" s="5" t="n">
        <v>9241.809999999999</v>
      </c>
      <c r="I102" s="5" t="n">
        <v>71915.75</v>
      </c>
      <c r="J102" s="5" t="n">
        <v>615095.03</v>
      </c>
      <c r="K102" s="5" t="n">
        <v>0.523696682464455</v>
      </c>
      <c r="L102" s="5" t="n">
        <v>0.8280542986425339</v>
      </c>
      <c r="M102" s="5" t="n">
        <v>0.1285088454198141</v>
      </c>
      <c r="N102" s="5" t="n">
        <v>0.0366485976240332</v>
      </c>
    </row>
    <row r="103">
      <c r="A103" s="5" t="inlineStr">
        <is>
          <t>2025-10-10</t>
        </is>
      </c>
      <c r="B103" s="5" t="inlineStr">
        <is>
          <t>UAE</t>
        </is>
      </c>
      <c r="C103" s="5" t="n">
        <v>386</v>
      </c>
      <c r="D103" s="5" t="n">
        <v>204</v>
      </c>
      <c r="E103" s="5" t="n">
        <v>155</v>
      </c>
      <c r="F103" s="5" t="n">
        <v>301155.6</v>
      </c>
      <c r="G103" s="5" t="n">
        <v>16738916.94</v>
      </c>
      <c r="H103" s="5" t="n">
        <v>10527.98</v>
      </c>
      <c r="I103" s="5" t="n">
        <v>66254.23</v>
      </c>
      <c r="J103" s="5" t="n">
        <v>618150.29</v>
      </c>
      <c r="K103" s="5" t="n">
        <v>0.5284974093264249</v>
      </c>
      <c r="L103" s="5" t="n">
        <v>0.7598039215686274</v>
      </c>
      <c r="M103" s="5" t="n">
        <v>0.158902759869068</v>
      </c>
      <c r="N103" s="5" t="n">
        <v>0.0369289298833213</v>
      </c>
    </row>
    <row r="104">
      <c r="A104" s="5" t="inlineStr">
        <is>
          <t>2025-10-11</t>
        </is>
      </c>
      <c r="B104" s="5" t="inlineStr">
        <is>
          <t>UAE</t>
        </is>
      </c>
      <c r="C104" s="5" t="n">
        <v>399</v>
      </c>
      <c r="D104" s="5" t="n">
        <v>210</v>
      </c>
      <c r="E104" s="5" t="n">
        <v>167</v>
      </c>
      <c r="F104" s="5" t="n">
        <v>321980.99</v>
      </c>
      <c r="G104" s="5" t="n">
        <v>16831484.38</v>
      </c>
      <c r="H104" s="5" t="n">
        <v>10994.96</v>
      </c>
      <c r="I104" s="5" t="n">
        <v>70835.82000000001</v>
      </c>
      <c r="J104" s="5" t="n">
        <v>686680.45</v>
      </c>
      <c r="K104" s="5" t="n">
        <v>0.5263157894736842</v>
      </c>
      <c r="L104" s="5" t="n">
        <v>0.7952380952380952</v>
      </c>
      <c r="M104" s="5" t="n">
        <v>0.1552175156580385</v>
      </c>
      <c r="N104" s="5" t="n">
        <v>0.0407973791554562</v>
      </c>
    </row>
    <row r="105">
      <c r="A105" s="5" t="inlineStr">
        <is>
          <t>2025-10-12</t>
        </is>
      </c>
      <c r="B105" s="5" t="inlineStr">
        <is>
          <t>UAE</t>
        </is>
      </c>
      <c r="C105" s="5" t="n">
        <v>428</v>
      </c>
      <c r="D105" s="5" t="n">
        <v>229</v>
      </c>
      <c r="E105" s="5" t="n">
        <v>186</v>
      </c>
      <c r="F105" s="5" t="n">
        <v>295651.86</v>
      </c>
      <c r="G105" s="5" t="n">
        <v>16664871.79</v>
      </c>
      <c r="H105" s="5" t="n">
        <v>9219.42</v>
      </c>
      <c r="I105" s="5" t="n">
        <v>65043.41</v>
      </c>
      <c r="J105" s="5" t="n">
        <v>587301.3100000001</v>
      </c>
      <c r="K105" s="5" t="n">
        <v>0.5350467289719626</v>
      </c>
      <c r="L105" s="5" t="n">
        <v>0.8122270742358079</v>
      </c>
      <c r="M105" s="5" t="n">
        <v>0.141742568539995</v>
      </c>
      <c r="N105" s="5" t="n">
        <v>0.0352418738890279</v>
      </c>
    </row>
    <row r="106">
      <c r="A106" s="5" t="inlineStr">
        <is>
          <t>2025-10-13</t>
        </is>
      </c>
      <c r="B106" s="5" t="inlineStr">
        <is>
          <t>UAE</t>
        </is>
      </c>
      <c r="C106" s="5" t="n">
        <v>417</v>
      </c>
      <c r="D106" s="5" t="n">
        <v>222</v>
      </c>
      <c r="E106" s="5" t="n">
        <v>170</v>
      </c>
      <c r="F106" s="5" t="n">
        <v>271064.36</v>
      </c>
      <c r="G106" s="5" t="n">
        <v>16888611.23</v>
      </c>
      <c r="H106" s="5" t="n">
        <v>8506.52</v>
      </c>
      <c r="I106" s="5" t="n">
        <v>59634.16</v>
      </c>
      <c r="J106" s="5" t="n">
        <v>697541.48</v>
      </c>
      <c r="K106" s="5" t="n">
        <v>0.5323741007194245</v>
      </c>
      <c r="L106" s="5" t="n">
        <v>0.7657657657657657</v>
      </c>
      <c r="M106" s="5" t="n">
        <v>0.1426450879831291</v>
      </c>
      <c r="N106" s="5" t="n">
        <v>0.0413024771842059</v>
      </c>
    </row>
    <row r="107">
      <c r="A107" s="5" t="inlineStr">
        <is>
          <t>2025-10-14</t>
        </is>
      </c>
      <c r="B107" s="5" t="inlineStr">
        <is>
          <t>UAE</t>
        </is>
      </c>
      <c r="C107" s="5" t="n">
        <v>364</v>
      </c>
      <c r="D107" s="5" t="n">
        <v>200</v>
      </c>
      <c r="E107" s="5" t="n">
        <v>154</v>
      </c>
      <c r="F107" s="5" t="n">
        <v>239056.51</v>
      </c>
      <c r="G107" s="5" t="n">
        <v>16830286.51</v>
      </c>
      <c r="H107" s="5" t="n">
        <v>7872.52</v>
      </c>
      <c r="I107" s="5" t="n">
        <v>52592.43</v>
      </c>
      <c r="J107" s="5" t="n">
        <v>776077.79</v>
      </c>
      <c r="K107" s="5" t="n">
        <v>0.5494505494505495</v>
      </c>
      <c r="L107" s="5" t="n">
        <v>0.77</v>
      </c>
      <c r="M107" s="5" t="n">
        <v>0.1496892233349932</v>
      </c>
      <c r="N107" s="5" t="n">
        <v>0.0461119773296123</v>
      </c>
    </row>
    <row r="108">
      <c r="A108" s="5" t="inlineStr">
        <is>
          <t>2025-10-15</t>
        </is>
      </c>
      <c r="B108" s="5" t="inlineStr">
        <is>
          <t>UAE</t>
        </is>
      </c>
      <c r="C108" s="5" t="n">
        <v>413</v>
      </c>
      <c r="D108" s="5" t="n">
        <v>234</v>
      </c>
      <c r="E108" s="5" t="n">
        <v>181</v>
      </c>
      <c r="F108" s="5" t="n">
        <v>343017.68</v>
      </c>
      <c r="G108" s="5" t="n">
        <v>16833195.56</v>
      </c>
      <c r="H108" s="5" t="n">
        <v>11237.83</v>
      </c>
      <c r="I108" s="5" t="n">
        <v>75463.89</v>
      </c>
      <c r="J108" s="5" t="n">
        <v>640369.02</v>
      </c>
      <c r="K108" s="5" t="n">
        <v>0.5665859564164649</v>
      </c>
      <c r="L108" s="5" t="n">
        <v>0.7735042735042735</v>
      </c>
      <c r="M108" s="5" t="n">
        <v>0.1489166540447358</v>
      </c>
      <c r="N108" s="5" t="n">
        <v>0.0380420353175057</v>
      </c>
    </row>
    <row r="109">
      <c r="A109" s="5" t="inlineStr">
        <is>
          <t>2025-10-16</t>
        </is>
      </c>
      <c r="B109" s="5" t="inlineStr">
        <is>
          <t>UAE</t>
        </is>
      </c>
      <c r="C109" s="5" t="n">
        <v>413</v>
      </c>
      <c r="D109" s="5" t="n">
        <v>222</v>
      </c>
      <c r="E109" s="5" t="n">
        <v>178</v>
      </c>
      <c r="F109" s="5" t="n">
        <v>289186.16</v>
      </c>
      <c r="G109" s="5" t="n">
        <v>16908018.72</v>
      </c>
      <c r="H109" s="5" t="n">
        <v>9111.15</v>
      </c>
      <c r="I109" s="5" t="n">
        <v>63620.96</v>
      </c>
      <c r="J109" s="5" t="n">
        <v>610047.77</v>
      </c>
      <c r="K109" s="5" t="n">
        <v>0.5375302663438256</v>
      </c>
      <c r="L109" s="5" t="n">
        <v>0.8018018018018018</v>
      </c>
      <c r="M109" s="5" t="n">
        <v>0.1432098792599168</v>
      </c>
      <c r="N109" s="5" t="n">
        <v>0.0360803817468212</v>
      </c>
    </row>
    <row r="110">
      <c r="A110" s="5" t="inlineStr">
        <is>
          <t>2025-10-17</t>
        </is>
      </c>
      <c r="B110" s="5" t="inlineStr">
        <is>
          <t>UAE</t>
        </is>
      </c>
      <c r="C110" s="5" t="n">
        <v>455</v>
      </c>
      <c r="D110" s="5" t="n">
        <v>240</v>
      </c>
      <c r="E110" s="5" t="n">
        <v>190</v>
      </c>
      <c r="F110" s="5" t="n">
        <v>361509</v>
      </c>
      <c r="G110" s="5" t="n">
        <v>16993862.77</v>
      </c>
      <c r="H110" s="5" t="n">
        <v>11615.14</v>
      </c>
      <c r="I110" s="5" t="n">
        <v>79531.98</v>
      </c>
      <c r="J110" s="5" t="n">
        <v>751797.91</v>
      </c>
      <c r="K110" s="5" t="n">
        <v>0.5274725274725275</v>
      </c>
      <c r="L110" s="5" t="n">
        <v>0.7916666666666666</v>
      </c>
      <c r="M110" s="5" t="n">
        <v>0.1460436418155313</v>
      </c>
      <c r="N110" s="5" t="n">
        <v>0.0442393774843928</v>
      </c>
    </row>
    <row r="111">
      <c r="A111" s="5" t="inlineStr">
        <is>
          <t>2025-10-18</t>
        </is>
      </c>
      <c r="B111" s="5" t="inlineStr">
        <is>
          <t>UAE</t>
        </is>
      </c>
      <c r="C111" s="5" t="n">
        <v>421</v>
      </c>
      <c r="D111" s="5" t="n">
        <v>229</v>
      </c>
      <c r="E111" s="5" t="n">
        <v>191</v>
      </c>
      <c r="F111" s="5" t="n">
        <v>364034.79</v>
      </c>
      <c r="G111" s="5" t="n">
        <v>17047903.03</v>
      </c>
      <c r="H111" s="5" t="n">
        <v>10931.39</v>
      </c>
      <c r="I111" s="5" t="n">
        <v>80087.64999999999</v>
      </c>
      <c r="J111" s="5" t="n">
        <v>624658.35</v>
      </c>
      <c r="K111" s="5" t="n">
        <v>0.5439429928741093</v>
      </c>
      <c r="L111" s="5" t="n">
        <v>0.834061135371179</v>
      </c>
      <c r="M111" s="5" t="n">
        <v>0.136492830043084</v>
      </c>
      <c r="N111" s="5" t="n">
        <v>0.0366413598728687</v>
      </c>
    </row>
    <row r="112">
      <c r="A112" s="5" t="inlineStr">
        <is>
          <t>2025-10-19</t>
        </is>
      </c>
      <c r="B112" s="5" t="inlineStr">
        <is>
          <t>UAE</t>
        </is>
      </c>
      <c r="C112" s="5" t="n">
        <v>428</v>
      </c>
      <c r="D112" s="5" t="n">
        <v>233</v>
      </c>
      <c r="E112" s="5" t="n">
        <v>173</v>
      </c>
      <c r="F112" s="5" t="n">
        <v>347632.38</v>
      </c>
      <c r="G112" s="5" t="n">
        <v>17219650.8</v>
      </c>
      <c r="H112" s="5" t="n">
        <v>11068.05</v>
      </c>
      <c r="I112" s="5" t="n">
        <v>76479.12</v>
      </c>
      <c r="J112" s="5" t="n">
        <v>707021.97</v>
      </c>
      <c r="K112" s="5" t="n">
        <v>0.544392523364486</v>
      </c>
      <c r="L112" s="5" t="n">
        <v>0.7424892703862661</v>
      </c>
      <c r="M112" s="5" t="n">
        <v>0.1447198921744915</v>
      </c>
      <c r="N112" s="5" t="n">
        <v>0.0410590190365532</v>
      </c>
    </row>
    <row r="113">
      <c r="A113" s="5" t="inlineStr">
        <is>
          <t>2025-10-20</t>
        </is>
      </c>
      <c r="B113" s="5" t="inlineStr">
        <is>
          <t>UAE</t>
        </is>
      </c>
      <c r="C113" s="5" t="n">
        <v>425</v>
      </c>
      <c r="D113" s="5" t="n">
        <v>231</v>
      </c>
      <c r="E113" s="5" t="n">
        <v>190</v>
      </c>
      <c r="F113" s="5" t="n">
        <v>379453.57</v>
      </c>
      <c r="G113" s="5" t="n">
        <v>16932635.6</v>
      </c>
      <c r="H113" s="5" t="n">
        <v>11106.51</v>
      </c>
      <c r="I113" s="5" t="n">
        <v>83479.78999999999</v>
      </c>
      <c r="J113" s="5" t="n">
        <v>603794.15</v>
      </c>
      <c r="K113" s="5" t="n">
        <v>0.5435294117647059</v>
      </c>
      <c r="L113" s="5" t="n">
        <v>0.8225108225108225</v>
      </c>
      <c r="M113" s="5" t="n">
        <v>0.1330442973083665</v>
      </c>
      <c r="N113" s="5" t="n">
        <v>0.0356586041454763</v>
      </c>
    </row>
    <row r="114">
      <c r="A114" s="5" t="inlineStr">
        <is>
          <t>2025-10-21</t>
        </is>
      </c>
      <c r="B114" s="5" t="inlineStr">
        <is>
          <t>UAE</t>
        </is>
      </c>
      <c r="C114" s="5" t="n">
        <v>423</v>
      </c>
      <c r="D114" s="5" t="n">
        <v>224</v>
      </c>
      <c r="E114" s="5" t="n">
        <v>184</v>
      </c>
      <c r="F114" s="5" t="n">
        <v>328420.32</v>
      </c>
      <c r="G114" s="5" t="n">
        <v>17240977</v>
      </c>
      <c r="H114" s="5" t="n">
        <v>11653.95</v>
      </c>
      <c r="I114" s="5" t="n">
        <v>72252.47</v>
      </c>
      <c r="J114" s="5" t="n">
        <v>731866.89</v>
      </c>
      <c r="K114" s="5" t="n">
        <v>0.5295508274231678</v>
      </c>
      <c r="L114" s="5" t="n">
        <v>0.8214285714285714</v>
      </c>
      <c r="M114" s="5" t="n">
        <v>0.1612948318583434</v>
      </c>
      <c r="N114" s="5" t="n">
        <v>0.0424492701312692</v>
      </c>
    </row>
    <row r="115">
      <c r="A115" s="5" t="inlineStr">
        <is>
          <t>2025-10-22</t>
        </is>
      </c>
      <c r="B115" s="5" t="inlineStr">
        <is>
          <t>UAE</t>
        </is>
      </c>
      <c r="C115" s="5" t="n">
        <v>414</v>
      </c>
      <c r="D115" s="5" t="n">
        <v>220</v>
      </c>
      <c r="E115" s="5" t="n">
        <v>167</v>
      </c>
      <c r="F115" s="5" t="n">
        <v>322871.2</v>
      </c>
      <c r="G115" s="5" t="n">
        <v>17266472.55</v>
      </c>
      <c r="H115" s="5" t="n">
        <v>9882.120000000001</v>
      </c>
      <c r="I115" s="5" t="n">
        <v>71031.66</v>
      </c>
      <c r="J115" s="5" t="n">
        <v>604933.95</v>
      </c>
      <c r="K115" s="5" t="n">
        <v>0.5314009661835749</v>
      </c>
      <c r="L115" s="5" t="n">
        <v>0.759090909090909</v>
      </c>
      <c r="M115" s="5" t="n">
        <v>0.1391227517419697</v>
      </c>
      <c r="N115" s="5" t="n">
        <v>0.0350351786242523</v>
      </c>
    </row>
    <row r="116">
      <c r="A116" s="5" t="inlineStr">
        <is>
          <t>2025-10-23</t>
        </is>
      </c>
      <c r="B116" s="5" t="inlineStr">
        <is>
          <t>UAE</t>
        </is>
      </c>
      <c r="C116" s="5" t="n">
        <v>442</v>
      </c>
      <c r="D116" s="5" t="n">
        <v>233</v>
      </c>
      <c r="E116" s="5" t="n">
        <v>197</v>
      </c>
      <c r="F116" s="5" t="n">
        <v>387983.39</v>
      </c>
      <c r="G116" s="5" t="n">
        <v>17365691.12</v>
      </c>
      <c r="H116" s="5" t="n">
        <v>10907.02</v>
      </c>
      <c r="I116" s="5" t="n">
        <v>85356.35000000001</v>
      </c>
      <c r="J116" s="5" t="n">
        <v>622888.3199999999</v>
      </c>
      <c r="K116" s="5" t="n">
        <v>0.5271493212669683</v>
      </c>
      <c r="L116" s="5" t="n">
        <v>0.8454935622317596</v>
      </c>
      <c r="M116" s="5" t="n">
        <v>0.1277821743783561</v>
      </c>
      <c r="N116" s="5" t="n">
        <v>0.0358689047096214</v>
      </c>
    </row>
    <row r="117">
      <c r="A117" s="5" t="inlineStr">
        <is>
          <t>2025-10-24</t>
        </is>
      </c>
      <c r="B117" s="5" t="inlineStr">
        <is>
          <t>UAE</t>
        </is>
      </c>
      <c r="C117" s="5" t="n">
        <v>437</v>
      </c>
      <c r="D117" s="5" t="n">
        <v>240</v>
      </c>
      <c r="E117" s="5" t="n">
        <v>192</v>
      </c>
      <c r="F117" s="5" t="n">
        <v>348957.82</v>
      </c>
      <c r="G117" s="5" t="n">
        <v>17255680.87</v>
      </c>
      <c r="H117" s="5" t="n">
        <v>10982.67</v>
      </c>
      <c r="I117" s="5" t="n">
        <v>76770.72</v>
      </c>
      <c r="J117" s="5" t="n">
        <v>716832.96</v>
      </c>
      <c r="K117" s="5" t="n">
        <v>0.5491990846681922</v>
      </c>
      <c r="L117" s="5" t="n">
        <v>0.8</v>
      </c>
      <c r="M117" s="5" t="n">
        <v>0.143058056509044</v>
      </c>
      <c r="N117" s="5" t="n">
        <v>0.0415418531091552</v>
      </c>
    </row>
    <row r="118">
      <c r="A118" s="5" t="inlineStr">
        <is>
          <t>2025-10-25</t>
        </is>
      </c>
      <c r="B118" s="5" t="inlineStr">
        <is>
          <t>UAE</t>
        </is>
      </c>
      <c r="C118" s="5" t="n">
        <v>404</v>
      </c>
      <c r="D118" s="5" t="n">
        <v>214</v>
      </c>
      <c r="E118" s="5" t="n">
        <v>169</v>
      </c>
      <c r="F118" s="5" t="n">
        <v>284446.9</v>
      </c>
      <c r="G118" s="5" t="n">
        <v>17487096.44</v>
      </c>
      <c r="H118" s="5" t="n">
        <v>8128.39</v>
      </c>
      <c r="I118" s="5" t="n">
        <v>62578.32</v>
      </c>
      <c r="J118" s="5" t="n">
        <v>632336.23</v>
      </c>
      <c r="K118" s="5" t="n">
        <v>0.5297029702970297</v>
      </c>
      <c r="L118" s="5" t="n">
        <v>0.7897196261682243</v>
      </c>
      <c r="M118" s="5" t="n">
        <v>0.1298914704006115</v>
      </c>
      <c r="N118" s="5" t="n">
        <v>0.0361601614178551</v>
      </c>
    </row>
    <row r="119">
      <c r="A119" s="5" t="inlineStr">
        <is>
          <t>2025-10-26</t>
        </is>
      </c>
      <c r="B119" s="5" t="inlineStr">
        <is>
          <t>UAE</t>
        </is>
      </c>
      <c r="C119" s="5" t="n">
        <v>435</v>
      </c>
      <c r="D119" s="5" t="n">
        <v>232</v>
      </c>
      <c r="E119" s="5" t="n">
        <v>191</v>
      </c>
      <c r="F119" s="5" t="n">
        <v>350732.31</v>
      </c>
      <c r="G119" s="5" t="n">
        <v>17597967.13</v>
      </c>
      <c r="H119" s="5" t="n">
        <v>9947.809999999999</v>
      </c>
      <c r="I119" s="5" t="n">
        <v>77161.11</v>
      </c>
      <c r="J119" s="5" t="n">
        <v>741600.75</v>
      </c>
      <c r="K119" s="5" t="n">
        <v>0.5333333333333333</v>
      </c>
      <c r="L119" s="5" t="n">
        <v>0.8232758620689655</v>
      </c>
      <c r="M119" s="5" t="n">
        <v>0.1289225880757806</v>
      </c>
      <c r="N119" s="5" t="n">
        <v>0.0421412737347237</v>
      </c>
    </row>
    <row r="120">
      <c r="A120" s="5" t="inlineStr">
        <is>
          <t>2025-10-27</t>
        </is>
      </c>
      <c r="B120" s="5" t="inlineStr">
        <is>
          <t>UAE</t>
        </is>
      </c>
      <c r="C120" s="5" t="n">
        <v>436</v>
      </c>
      <c r="D120" s="5" t="n">
        <v>235</v>
      </c>
      <c r="E120" s="5" t="n">
        <v>174</v>
      </c>
      <c r="F120" s="5" t="n">
        <v>293497.81</v>
      </c>
      <c r="G120" s="5" t="n">
        <v>17341829.09</v>
      </c>
      <c r="H120" s="5" t="n">
        <v>10293.11</v>
      </c>
      <c r="I120" s="5" t="n">
        <v>64569.52</v>
      </c>
      <c r="J120" s="5" t="n">
        <v>614558.72</v>
      </c>
      <c r="K120" s="5" t="n">
        <v>0.5389908256880734</v>
      </c>
      <c r="L120" s="5" t="n">
        <v>0.7404255319148936</v>
      </c>
      <c r="M120" s="5" t="n">
        <v>0.1594112825989724</v>
      </c>
      <c r="N120" s="5" t="n">
        <v>0.0354379412235344</v>
      </c>
    </row>
    <row r="121">
      <c r="A121" s="5" t="inlineStr">
        <is>
          <t>2025-10-28</t>
        </is>
      </c>
      <c r="B121" s="5" t="inlineStr">
        <is>
          <t>UAE</t>
        </is>
      </c>
      <c r="C121" s="5" t="n">
        <v>466</v>
      </c>
      <c r="D121" s="5" t="n">
        <v>248</v>
      </c>
      <c r="E121" s="5" t="n">
        <v>206</v>
      </c>
      <c r="F121" s="5" t="n">
        <v>392223.46</v>
      </c>
      <c r="G121" s="5" t="n">
        <v>17543065.05</v>
      </c>
      <c r="H121" s="5" t="n">
        <v>11162.03</v>
      </c>
      <c r="I121" s="5" t="n">
        <v>86289.16</v>
      </c>
      <c r="J121" s="5" t="n">
        <v>637160.16</v>
      </c>
      <c r="K121" s="5" t="n">
        <v>0.5321888412017167</v>
      </c>
      <c r="L121" s="5" t="n">
        <v>0.8306451612903226</v>
      </c>
      <c r="M121" s="5" t="n">
        <v>0.1293561091567005</v>
      </c>
      <c r="N121" s="5" t="n">
        <v>0.0363197741206574</v>
      </c>
    </row>
    <row r="122">
      <c r="A122" s="5" t="inlineStr">
        <is>
          <t>2025-10-29</t>
        </is>
      </c>
      <c r="B122" s="5" t="inlineStr">
        <is>
          <t>UAE</t>
        </is>
      </c>
      <c r="C122" s="5" t="n">
        <v>438</v>
      </c>
      <c r="D122" s="5" t="n">
        <v>232</v>
      </c>
      <c r="E122" s="5" t="n">
        <v>180</v>
      </c>
      <c r="F122" s="5" t="n">
        <v>319553.13</v>
      </c>
      <c r="G122" s="5" t="n">
        <v>17454263.89</v>
      </c>
      <c r="H122" s="5" t="n">
        <v>9399.48</v>
      </c>
      <c r="I122" s="5" t="n">
        <v>70301.69</v>
      </c>
      <c r="J122" s="5" t="n">
        <v>687976.47</v>
      </c>
      <c r="K122" s="5" t="n">
        <v>0.5296803652968036</v>
      </c>
      <c r="L122" s="5" t="n">
        <v>0.7758620689655172</v>
      </c>
      <c r="M122" s="5" t="n">
        <v>0.1337020489834597</v>
      </c>
      <c r="N122" s="5" t="n">
        <v>0.0394159544244177</v>
      </c>
    </row>
    <row r="123">
      <c r="A123" s="5" t="inlineStr">
        <is>
          <t>2025-10-30</t>
        </is>
      </c>
      <c r="B123" s="5" t="inlineStr">
        <is>
          <t>UAE</t>
        </is>
      </c>
      <c r="C123" s="5" t="n">
        <v>423</v>
      </c>
      <c r="D123" s="5" t="n">
        <v>230</v>
      </c>
      <c r="E123" s="5" t="n">
        <v>177</v>
      </c>
      <c r="F123" s="5" t="n">
        <v>338042.8</v>
      </c>
      <c r="G123" s="5" t="n">
        <v>17413424.61</v>
      </c>
      <c r="H123" s="5" t="n">
        <v>9523.52</v>
      </c>
      <c r="I123" s="5" t="n">
        <v>74369.42</v>
      </c>
      <c r="J123" s="5" t="n">
        <v>748604.11</v>
      </c>
      <c r="K123" s="5" t="n">
        <v>0.5437352245862884</v>
      </c>
      <c r="L123" s="5" t="n">
        <v>0.7695652173913043</v>
      </c>
      <c r="M123" s="5" t="n">
        <v>0.1280569352295607</v>
      </c>
      <c r="N123" s="5" t="n">
        <v>0.0429900566239049</v>
      </c>
    </row>
    <row r="124">
      <c r="A124" s="5" t="inlineStr">
        <is>
          <t>2025-10-31</t>
        </is>
      </c>
      <c r="B124" s="5" t="inlineStr">
        <is>
          <t>UAE</t>
        </is>
      </c>
      <c r="C124" s="5" t="n">
        <v>401</v>
      </c>
      <c r="D124" s="5" t="n">
        <v>217</v>
      </c>
      <c r="E124" s="5" t="n">
        <v>164</v>
      </c>
      <c r="F124" s="5" t="n">
        <v>329220.66</v>
      </c>
      <c r="G124" s="5" t="n">
        <v>17598786.05</v>
      </c>
      <c r="H124" s="5" t="n">
        <v>11765.73</v>
      </c>
      <c r="I124" s="5" t="n">
        <v>72428.53999999999</v>
      </c>
      <c r="J124" s="5" t="n">
        <v>705219.53</v>
      </c>
      <c r="K124" s="5" t="n">
        <v>0.5411471321695761</v>
      </c>
      <c r="L124" s="5" t="n">
        <v>0.7557603686635944</v>
      </c>
      <c r="M124" s="5" t="n">
        <v>0.1624460468207698</v>
      </c>
      <c r="N124" s="5" t="n">
        <v>0.0400720554245274</v>
      </c>
    </row>
    <row r="125">
      <c r="A125" s="5" t="inlineStr">
        <is>
          <t>2025-11-01</t>
        </is>
      </c>
      <c r="B125" s="5" t="inlineStr">
        <is>
          <t>UAE</t>
        </is>
      </c>
      <c r="C125" s="5" t="n">
        <v>458</v>
      </c>
      <c r="D125" s="5" t="n">
        <v>232</v>
      </c>
      <c r="E125" s="5" t="n">
        <v>185</v>
      </c>
      <c r="F125" s="5" t="n">
        <v>354579</v>
      </c>
      <c r="G125" s="5" t="n">
        <v>17690751.33</v>
      </c>
      <c r="H125" s="5" t="n">
        <v>11320.26</v>
      </c>
      <c r="I125" s="5" t="n">
        <v>78007.38</v>
      </c>
      <c r="J125" s="5" t="n">
        <v>701603.03</v>
      </c>
      <c r="K125" s="5" t="n">
        <v>0.5065502183406113</v>
      </c>
      <c r="L125" s="5" t="n">
        <v>0.7974137931034483</v>
      </c>
      <c r="M125" s="5" t="n">
        <v>0.145117808084312</v>
      </c>
      <c r="N125" s="5" t="n">
        <v>0.0396593121972282</v>
      </c>
    </row>
    <row r="126">
      <c r="A126" s="5" t="inlineStr">
        <is>
          <t>2025-11-02</t>
        </is>
      </c>
      <c r="B126" s="5" t="inlineStr">
        <is>
          <t>UAE</t>
        </is>
      </c>
      <c r="C126" s="5" t="n">
        <v>422</v>
      </c>
      <c r="D126" s="5" t="n">
        <v>226</v>
      </c>
      <c r="E126" s="5" t="n">
        <v>181</v>
      </c>
      <c r="F126" s="5" t="n">
        <v>339996.67</v>
      </c>
      <c r="G126" s="5" t="n">
        <v>17699603.35</v>
      </c>
      <c r="H126" s="5" t="n">
        <v>11374.73</v>
      </c>
      <c r="I126" s="5" t="n">
        <v>74799.27</v>
      </c>
      <c r="J126" s="5" t="n">
        <v>636241.1899999999</v>
      </c>
      <c r="K126" s="5" t="n">
        <v>0.5355450236966824</v>
      </c>
      <c r="L126" s="5" t="n">
        <v>0.8008849557522124</v>
      </c>
      <c r="M126" s="5" t="n">
        <v>0.1520700669939693</v>
      </c>
      <c r="N126" s="5" t="n">
        <v>0.035946635493388</v>
      </c>
    </row>
    <row r="127">
      <c r="A127" s="5" t="inlineStr">
        <is>
          <t>2025-11-03</t>
        </is>
      </c>
      <c r="B127" s="5" t="inlineStr">
        <is>
          <t>UAE</t>
        </is>
      </c>
      <c r="C127" s="5" t="n">
        <v>427</v>
      </c>
      <c r="D127" s="5" t="n">
        <v>228</v>
      </c>
      <c r="E127" s="5" t="n">
        <v>168</v>
      </c>
      <c r="F127" s="5" t="n">
        <v>298132.04</v>
      </c>
      <c r="G127" s="5" t="n">
        <v>17691711.16</v>
      </c>
      <c r="H127" s="5" t="n">
        <v>9267.77</v>
      </c>
      <c r="I127" s="5" t="n">
        <v>65589.05</v>
      </c>
      <c r="J127" s="5" t="n">
        <v>676468.85</v>
      </c>
      <c r="K127" s="5" t="n">
        <v>0.5339578454332553</v>
      </c>
      <c r="L127" s="5" t="n">
        <v>0.7368421052631579</v>
      </c>
      <c r="M127" s="5" t="n">
        <v>0.1413005677014684</v>
      </c>
      <c r="N127" s="5" t="n">
        <v>0.0382364850907954</v>
      </c>
    </row>
    <row r="128">
      <c r="A128" s="5" t="inlineStr">
        <is>
          <t>2025-11-04</t>
        </is>
      </c>
      <c r="B128" s="5" t="inlineStr">
        <is>
          <t>UAE</t>
        </is>
      </c>
      <c r="C128" s="5" t="n">
        <v>421</v>
      </c>
      <c r="D128" s="5" t="n">
        <v>223</v>
      </c>
      <c r="E128" s="5" t="n">
        <v>166</v>
      </c>
      <c r="F128" s="5" t="n">
        <v>310328.23</v>
      </c>
      <c r="G128" s="5" t="n">
        <v>17850377.25</v>
      </c>
      <c r="H128" s="5" t="n">
        <v>10659.28</v>
      </c>
      <c r="I128" s="5" t="n">
        <v>68272.21000000001</v>
      </c>
      <c r="J128" s="5" t="n">
        <v>626557.4300000001</v>
      </c>
      <c r="K128" s="5" t="n">
        <v>0.5296912114014252</v>
      </c>
      <c r="L128" s="5" t="n">
        <v>0.7443946188340808</v>
      </c>
      <c r="M128" s="5" t="n">
        <v>0.1561291190075727</v>
      </c>
      <c r="N128" s="5" t="n">
        <v>0.0351005147524263</v>
      </c>
    </row>
    <row r="129">
      <c r="A129" s="5" t="inlineStr">
        <is>
          <t>2025-11-05</t>
        </is>
      </c>
      <c r="B129" s="5" t="inlineStr">
        <is>
          <t>UAE</t>
        </is>
      </c>
      <c r="C129" s="5" t="n">
        <v>443</v>
      </c>
      <c r="D129" s="5" t="n">
        <v>224</v>
      </c>
      <c r="E129" s="5" t="n">
        <v>177</v>
      </c>
      <c r="F129" s="5" t="n">
        <v>352717.57</v>
      </c>
      <c r="G129" s="5" t="n">
        <v>17821757.93</v>
      </c>
      <c r="H129" s="5" t="n">
        <v>10652.36</v>
      </c>
      <c r="I129" s="5" t="n">
        <v>77597.87</v>
      </c>
      <c r="J129" s="5" t="n">
        <v>673881.24</v>
      </c>
      <c r="K129" s="5" t="n">
        <v>0.5056433408577878</v>
      </c>
      <c r="L129" s="5" t="n">
        <v>0.7901785714285714</v>
      </c>
      <c r="M129" s="5" t="n">
        <v>0.1372764484385976</v>
      </c>
      <c r="N129" s="5" t="n">
        <v>0.0378122765805067</v>
      </c>
    </row>
    <row r="130">
      <c r="A130" s="5" t="inlineStr">
        <is>
          <t>2025-11-06</t>
        </is>
      </c>
      <c r="B130" s="5" t="inlineStr">
        <is>
          <t>UAE</t>
        </is>
      </c>
      <c r="C130" s="5" t="n">
        <v>427</v>
      </c>
      <c r="D130" s="5" t="n">
        <v>221</v>
      </c>
      <c r="E130" s="5" t="n">
        <v>163</v>
      </c>
      <c r="F130" s="5" t="n">
        <v>298149.73</v>
      </c>
      <c r="G130" s="5" t="n">
        <v>17817633.82</v>
      </c>
      <c r="H130" s="5" t="n">
        <v>8798.959999999999</v>
      </c>
      <c r="I130" s="5" t="n">
        <v>65592.94</v>
      </c>
      <c r="J130" s="5" t="n">
        <v>655869.84</v>
      </c>
      <c r="K130" s="5" t="n">
        <v>0.5175644028103045</v>
      </c>
      <c r="L130" s="5" t="n">
        <v>0.7375565610859729</v>
      </c>
      <c r="M130" s="5" t="n">
        <v>0.1341449247434251</v>
      </c>
      <c r="N130" s="5" t="n">
        <v>0.0368101537289309</v>
      </c>
    </row>
    <row r="131">
      <c r="A131" s="5" t="inlineStr">
        <is>
          <t>2025-11-07</t>
        </is>
      </c>
      <c r="B131" s="5" t="inlineStr">
        <is>
          <t>UAE</t>
        </is>
      </c>
      <c r="C131" s="5" t="n">
        <v>466</v>
      </c>
      <c r="D131" s="5" t="n">
        <v>241</v>
      </c>
      <c r="E131" s="5" t="n">
        <v>185</v>
      </c>
      <c r="F131" s="5" t="n">
        <v>372400.29</v>
      </c>
      <c r="G131" s="5" t="n">
        <v>17958646.33</v>
      </c>
      <c r="H131" s="5" t="n">
        <v>10718.07</v>
      </c>
      <c r="I131" s="5" t="n">
        <v>81928.06</v>
      </c>
      <c r="J131" s="5" t="n">
        <v>644189.91</v>
      </c>
      <c r="K131" s="5" t="n">
        <v>0.5171673819742489</v>
      </c>
      <c r="L131" s="5" t="n">
        <v>0.7676348547717843</v>
      </c>
      <c r="M131" s="5" t="n">
        <v>0.130822943933983</v>
      </c>
      <c r="N131" s="5" t="n">
        <v>0.0358707387050591</v>
      </c>
    </row>
    <row r="132">
      <c r="A132" s="5" t="inlineStr">
        <is>
          <t>2025-11-08</t>
        </is>
      </c>
      <c r="B132" s="5" t="inlineStr">
        <is>
          <t>UAE</t>
        </is>
      </c>
      <c r="C132" s="5" t="n">
        <v>448</v>
      </c>
      <c r="D132" s="5" t="n">
        <v>245</v>
      </c>
      <c r="E132" s="5" t="n">
        <v>212</v>
      </c>
      <c r="F132" s="5" t="n">
        <v>346993.46</v>
      </c>
      <c r="G132" s="5" t="n">
        <v>17985921</v>
      </c>
      <c r="H132" s="5" t="n">
        <v>10770.94</v>
      </c>
      <c r="I132" s="5" t="n">
        <v>76338.56</v>
      </c>
      <c r="J132" s="5" t="n">
        <v>671047.7</v>
      </c>
      <c r="K132" s="5" t="n">
        <v>0.546875</v>
      </c>
      <c r="L132" s="5" t="n">
        <v>0.8653061224489796</v>
      </c>
      <c r="M132" s="5" t="n">
        <v>0.1410943565086897</v>
      </c>
      <c r="N132" s="5" t="n">
        <v>0.037309610111153</v>
      </c>
    </row>
    <row r="133">
      <c r="A133" s="5" t="inlineStr">
        <is>
          <t>2025-11-09</t>
        </is>
      </c>
      <c r="B133" s="5" t="inlineStr">
        <is>
          <t>UAE</t>
        </is>
      </c>
      <c r="C133" s="5" t="n">
        <v>406</v>
      </c>
      <c r="D133" s="5" t="n">
        <v>221</v>
      </c>
      <c r="E133" s="5" t="n">
        <v>179</v>
      </c>
      <c r="F133" s="5" t="n">
        <v>304947.07</v>
      </c>
      <c r="G133" s="5" t="n">
        <v>17935538.41</v>
      </c>
      <c r="H133" s="5" t="n">
        <v>8716.530000000001</v>
      </c>
      <c r="I133" s="5" t="n">
        <v>67088.36</v>
      </c>
      <c r="J133" s="5" t="n">
        <v>628966.1800000001</v>
      </c>
      <c r="K133" s="5" t="n">
        <v>0.5443349753694581</v>
      </c>
      <c r="L133" s="5" t="n">
        <v>0.8099547511312217</v>
      </c>
      <c r="M133" s="5" t="n">
        <v>0.1299261153499653</v>
      </c>
      <c r="N133" s="5" t="n">
        <v>0.0350681516005852</v>
      </c>
    </row>
    <row r="134">
      <c r="A134" s="5" t="inlineStr">
        <is>
          <t>2025-11-10</t>
        </is>
      </c>
      <c r="B134" s="5" t="inlineStr">
        <is>
          <t>UAE</t>
        </is>
      </c>
      <c r="C134" s="5" t="n">
        <v>449</v>
      </c>
      <c r="D134" s="5" t="n">
        <v>232</v>
      </c>
      <c r="E134" s="5" t="n">
        <v>184</v>
      </c>
      <c r="F134" s="5" t="n">
        <v>287096.5</v>
      </c>
      <c r="G134" s="5" t="n">
        <v>18095871.52</v>
      </c>
      <c r="H134" s="5" t="n">
        <v>9752.219999999999</v>
      </c>
      <c r="I134" s="5" t="n">
        <v>63161.23</v>
      </c>
      <c r="J134" s="5" t="n">
        <v>637224.97</v>
      </c>
      <c r="K134" s="5" t="n">
        <v>0.5167037861915368</v>
      </c>
      <c r="L134" s="5" t="n">
        <v>0.7931034482758621</v>
      </c>
      <c r="M134" s="5" t="n">
        <v>0.1544019962879126</v>
      </c>
      <c r="N134" s="5" t="n">
        <v>0.0352138314695549</v>
      </c>
    </row>
    <row r="135">
      <c r="A135" s="5" t="inlineStr">
        <is>
          <t>2025-11-11</t>
        </is>
      </c>
      <c r="B135" s="5" t="inlineStr">
        <is>
          <t>UAE</t>
        </is>
      </c>
      <c r="C135" s="5" t="n">
        <v>472</v>
      </c>
      <c r="D135" s="5" t="n">
        <v>252</v>
      </c>
      <c r="E135" s="5" t="n">
        <v>194</v>
      </c>
      <c r="F135" s="5" t="n">
        <v>322416.12</v>
      </c>
      <c r="G135" s="5" t="n">
        <v>18117077.94</v>
      </c>
      <c r="H135" s="5" t="n">
        <v>11297.22</v>
      </c>
      <c r="I135" s="5" t="n">
        <v>70931.55</v>
      </c>
      <c r="J135" s="5" t="n">
        <v>688579.15</v>
      </c>
      <c r="K135" s="5" t="n">
        <v>0.5338983050847458</v>
      </c>
      <c r="L135" s="5" t="n">
        <v>0.7698412698412699</v>
      </c>
      <c r="M135" s="5" t="n">
        <v>0.1592693237353476</v>
      </c>
      <c r="N135" s="5" t="n">
        <v>0.0380071859424809</v>
      </c>
    </row>
    <row r="136">
      <c r="A136" s="5" t="inlineStr">
        <is>
          <t>2025-11-12</t>
        </is>
      </c>
      <c r="B136" s="5" t="inlineStr">
        <is>
          <t>UAE</t>
        </is>
      </c>
      <c r="C136" s="5" t="n">
        <v>483</v>
      </c>
      <c r="D136" s="5" t="n">
        <v>255</v>
      </c>
      <c r="E136" s="5" t="n">
        <v>200</v>
      </c>
      <c r="F136" s="5" t="n">
        <v>370047.98</v>
      </c>
      <c r="G136" s="5" t="n">
        <v>18150556.47</v>
      </c>
      <c r="H136" s="5" t="n">
        <v>11395.52</v>
      </c>
      <c r="I136" s="5" t="n">
        <v>81410.56</v>
      </c>
      <c r="J136" s="5" t="n">
        <v>641754.34</v>
      </c>
      <c r="K136" s="5" t="n">
        <v>0.5279503105590062</v>
      </c>
      <c r="L136" s="5" t="n">
        <v>0.7843137254901961</v>
      </c>
      <c r="M136" s="5" t="n">
        <v>0.1399759441526996</v>
      </c>
      <c r="N136" s="5" t="n">
        <v>0.0353572818034928</v>
      </c>
    </row>
    <row r="137">
      <c r="A137" s="5" t="inlineStr">
        <is>
          <t>2025-11-13</t>
        </is>
      </c>
      <c r="B137" s="5" t="inlineStr">
        <is>
          <t>UAE</t>
        </is>
      </c>
      <c r="C137" s="5" t="n">
        <v>469</v>
      </c>
      <c r="D137" s="5" t="n">
        <v>248</v>
      </c>
      <c r="E137" s="5" t="n">
        <v>191</v>
      </c>
      <c r="F137" s="5" t="n">
        <v>318954.66</v>
      </c>
      <c r="G137" s="5" t="n">
        <v>18087967.19</v>
      </c>
      <c r="H137" s="5" t="n">
        <v>9616.879999999999</v>
      </c>
      <c r="I137" s="5" t="n">
        <v>70170.02</v>
      </c>
      <c r="J137" s="5" t="n">
        <v>721957.39</v>
      </c>
      <c r="K137" s="5" t="n">
        <v>0.5287846481876333</v>
      </c>
      <c r="L137" s="5" t="n">
        <v>0.7701612903225806</v>
      </c>
      <c r="M137" s="5" t="n">
        <v>0.1370511224024163</v>
      </c>
      <c r="N137" s="5" t="n">
        <v>0.0399136830809344</v>
      </c>
    </row>
    <row r="138">
      <c r="A138" s="5" t="inlineStr">
        <is>
          <t>2025-11-14</t>
        </is>
      </c>
      <c r="B138" s="5" t="inlineStr">
        <is>
          <t>UAE</t>
        </is>
      </c>
      <c r="C138" s="5" t="n">
        <v>449</v>
      </c>
      <c r="D138" s="5" t="n">
        <v>238</v>
      </c>
      <c r="E138" s="5" t="n">
        <v>174</v>
      </c>
      <c r="F138" s="5" t="n">
        <v>293044.9</v>
      </c>
      <c r="G138" s="5" t="n">
        <v>18169449.8</v>
      </c>
      <c r="H138" s="5" t="n">
        <v>9669.379999999999</v>
      </c>
      <c r="I138" s="5" t="n">
        <v>64469.88</v>
      </c>
      <c r="J138" s="5" t="n">
        <v>665744.05</v>
      </c>
      <c r="K138" s="5" t="n">
        <v>0.5300668151447662</v>
      </c>
      <c r="L138" s="5" t="n">
        <v>0.7310924369747899</v>
      </c>
      <c r="M138" s="5" t="n">
        <v>0.1499829067465303</v>
      </c>
      <c r="N138" s="5" t="n">
        <v>0.0366408480899625</v>
      </c>
    </row>
    <row r="139">
      <c r="A139" s="5" t="inlineStr">
        <is>
          <t>2025-11-15</t>
        </is>
      </c>
      <c r="B139" s="5" t="inlineStr">
        <is>
          <t>UAE</t>
        </is>
      </c>
      <c r="C139" s="5" t="n">
        <v>443</v>
      </c>
      <c r="D139" s="5" t="n">
        <v>223</v>
      </c>
      <c r="E139" s="5" t="n">
        <v>175</v>
      </c>
      <c r="F139" s="5" t="n">
        <v>363711.06</v>
      </c>
      <c r="G139" s="5" t="n">
        <v>18217724.94</v>
      </c>
      <c r="H139" s="5" t="n">
        <v>10561.89</v>
      </c>
      <c r="I139" s="5" t="n">
        <v>80016.42999999999</v>
      </c>
      <c r="J139" s="5" t="n">
        <v>712307.34</v>
      </c>
      <c r="K139" s="5" t="n">
        <v>0.5033860045146726</v>
      </c>
      <c r="L139" s="5" t="n">
        <v>0.7847533632286996</v>
      </c>
      <c r="M139" s="5" t="n">
        <v>0.1319965162154822</v>
      </c>
      <c r="N139" s="5" t="n">
        <v>0.0390996868349907</v>
      </c>
    </row>
    <row r="140">
      <c r="A140" s="5" t="inlineStr">
        <is>
          <t>2025-11-16</t>
        </is>
      </c>
      <c r="B140" s="5" t="inlineStr">
        <is>
          <t>UAE</t>
        </is>
      </c>
      <c r="C140" s="5" t="n">
        <v>450</v>
      </c>
      <c r="D140" s="5" t="n">
        <v>243</v>
      </c>
      <c r="E140" s="5" t="n">
        <v>185</v>
      </c>
      <c r="F140" s="5" t="n">
        <v>330518.94</v>
      </c>
      <c r="G140" s="5" t="n">
        <v>18344503.29</v>
      </c>
      <c r="H140" s="5" t="n">
        <v>11023.97</v>
      </c>
      <c r="I140" s="5" t="n">
        <v>72714.17</v>
      </c>
      <c r="J140" s="5" t="n">
        <v>718907.53</v>
      </c>
      <c r="K140" s="5" t="n">
        <v>0.54</v>
      </c>
      <c r="L140" s="5" t="n">
        <v>0.7613168724279835</v>
      </c>
      <c r="M140" s="5" t="n">
        <v>0.1516069013783695</v>
      </c>
      <c r="N140" s="5" t="n">
        <v>0.0391892611446117</v>
      </c>
    </row>
    <row r="141">
      <c r="A141" s="5" t="inlineStr">
        <is>
          <t>2025-11-17</t>
        </is>
      </c>
      <c r="B141" s="5" t="inlineStr">
        <is>
          <t>UAE</t>
        </is>
      </c>
      <c r="C141" s="5" t="n">
        <v>436</v>
      </c>
      <c r="D141" s="5" t="n">
        <v>235</v>
      </c>
      <c r="E141" s="5" t="n">
        <v>183</v>
      </c>
      <c r="F141" s="5" t="n">
        <v>336554.47</v>
      </c>
      <c r="G141" s="5" t="n">
        <v>18335533.4</v>
      </c>
      <c r="H141" s="5" t="n">
        <v>9712.120000000001</v>
      </c>
      <c r="I141" s="5" t="n">
        <v>74041.98</v>
      </c>
      <c r="J141" s="5" t="n">
        <v>747501.47</v>
      </c>
      <c r="K141" s="5" t="n">
        <v>0.5389908256880734</v>
      </c>
      <c r="L141" s="5" t="n">
        <v>0.7787234042553192</v>
      </c>
      <c r="M141" s="5" t="n">
        <v>0.1311704522218341</v>
      </c>
      <c r="N141" s="5" t="n">
        <v>0.0407679151564797</v>
      </c>
    </row>
    <row r="142">
      <c r="A142" s="5" t="inlineStr">
        <is>
          <t>2025-11-18</t>
        </is>
      </c>
      <c r="B142" s="5" t="inlineStr">
        <is>
          <t>UAE</t>
        </is>
      </c>
      <c r="C142" s="5" t="n">
        <v>438</v>
      </c>
      <c r="D142" s="5" t="n">
        <v>233</v>
      </c>
      <c r="E142" s="5" t="n">
        <v>192</v>
      </c>
      <c r="F142" s="5" t="n">
        <v>366871.68</v>
      </c>
      <c r="G142" s="5" t="n">
        <v>18275055.75</v>
      </c>
      <c r="H142" s="5" t="n">
        <v>11257.43</v>
      </c>
      <c r="I142" s="5" t="n">
        <v>80711.77</v>
      </c>
      <c r="J142" s="5" t="n">
        <v>696254.17</v>
      </c>
      <c r="K142" s="5" t="n">
        <v>0.5319634703196348</v>
      </c>
      <c r="L142" s="5" t="n">
        <v>0.8240343347639485</v>
      </c>
      <c r="M142" s="5" t="n">
        <v>0.1394769313075404</v>
      </c>
      <c r="N142" s="5" t="n">
        <v>0.0380986071684076</v>
      </c>
    </row>
    <row r="143">
      <c r="A143" s="5" t="inlineStr">
        <is>
          <t>2025-11-19</t>
        </is>
      </c>
      <c r="B143" s="5" t="inlineStr">
        <is>
          <t>UAE</t>
        </is>
      </c>
      <c r="C143" s="5" t="n">
        <v>442</v>
      </c>
      <c r="D143" s="5" t="n">
        <v>234</v>
      </c>
      <c r="E143" s="5" t="n">
        <v>190</v>
      </c>
      <c r="F143" s="5" t="n">
        <v>365836.56</v>
      </c>
      <c r="G143" s="5" t="n">
        <v>18558795.52</v>
      </c>
      <c r="H143" s="5" t="n">
        <v>13561.77</v>
      </c>
      <c r="I143" s="5" t="n">
        <v>80484.03999999999</v>
      </c>
      <c r="J143" s="5" t="n">
        <v>726073.3100000001</v>
      </c>
      <c r="K143" s="5" t="n">
        <v>0.5294117647058824</v>
      </c>
      <c r="L143" s="5" t="n">
        <v>0.811965811965812</v>
      </c>
      <c r="M143" s="5" t="n">
        <v>0.1685026000185875</v>
      </c>
      <c r="N143" s="5" t="n">
        <v>0.0391228681418221</v>
      </c>
    </row>
    <row r="144">
      <c r="A144" s="5" t="inlineStr">
        <is>
          <t>2025-11-20</t>
        </is>
      </c>
      <c r="B144" s="5" t="inlineStr">
        <is>
          <t>UAE</t>
        </is>
      </c>
      <c r="C144" s="5" t="n">
        <v>434</v>
      </c>
      <c r="D144" s="5" t="n">
        <v>233</v>
      </c>
      <c r="E144" s="5" t="n">
        <v>173</v>
      </c>
      <c r="F144" s="5" t="n">
        <v>337532.56</v>
      </c>
      <c r="G144" s="5" t="n">
        <v>18390579.72</v>
      </c>
      <c r="H144" s="5" t="n">
        <v>13244.2</v>
      </c>
      <c r="I144" s="5" t="n">
        <v>74257.16</v>
      </c>
      <c r="J144" s="5" t="n">
        <v>676875.1800000001</v>
      </c>
      <c r="K144" s="5" t="n">
        <v>0.5368663594470046</v>
      </c>
      <c r="L144" s="5" t="n">
        <v>0.7424892703862661</v>
      </c>
      <c r="M144" s="5" t="n">
        <v>0.1783558649428553</v>
      </c>
      <c r="N144" s="5" t="n">
        <v>0.0368055379604966</v>
      </c>
    </row>
    <row r="145">
      <c r="A145" s="5" t="inlineStr">
        <is>
          <t>2025-11-21</t>
        </is>
      </c>
      <c r="B145" s="5" t="inlineStr">
        <is>
          <t>UAE</t>
        </is>
      </c>
      <c r="C145" s="5" t="n">
        <v>429</v>
      </c>
      <c r="D145" s="5" t="n">
        <v>224</v>
      </c>
      <c r="E145" s="5" t="n">
        <v>184</v>
      </c>
      <c r="F145" s="5" t="n">
        <v>358267.02</v>
      </c>
      <c r="G145" s="5" t="n">
        <v>18513635.12</v>
      </c>
      <c r="H145" s="5" t="n">
        <v>13522.97</v>
      </c>
      <c r="I145" s="5" t="n">
        <v>78818.74000000001</v>
      </c>
      <c r="J145" s="5" t="n">
        <v>720803.65</v>
      </c>
      <c r="K145" s="5" t="n">
        <v>0.5221445221445221</v>
      </c>
      <c r="L145" s="5" t="n">
        <v>0.8214285714285714</v>
      </c>
      <c r="M145" s="5" t="n">
        <v>0.1715704919921328</v>
      </c>
      <c r="N145" s="5" t="n">
        <v>0.0389336640442549</v>
      </c>
    </row>
    <row r="146">
      <c r="A146" s="5" t="inlineStr">
        <is>
          <t>2025-11-22</t>
        </is>
      </c>
      <c r="B146" s="5" t="inlineStr">
        <is>
          <t>UAE</t>
        </is>
      </c>
      <c r="C146" s="5" t="n">
        <v>458</v>
      </c>
      <c r="D146" s="5" t="n">
        <v>235</v>
      </c>
      <c r="E146" s="5" t="n">
        <v>183</v>
      </c>
      <c r="F146" s="5" t="n">
        <v>344563.58</v>
      </c>
      <c r="G146" s="5" t="n">
        <v>18523938.83</v>
      </c>
      <c r="H146" s="5" t="n">
        <v>12200.53</v>
      </c>
      <c r="I146" s="5" t="n">
        <v>75803.99000000001</v>
      </c>
      <c r="J146" s="5" t="n">
        <v>672470.71</v>
      </c>
      <c r="K146" s="5" t="n">
        <v>0.5131004366812227</v>
      </c>
      <c r="L146" s="5" t="n">
        <v>0.7787234042553192</v>
      </c>
      <c r="M146" s="5" t="n">
        <v>0.1609483880729761</v>
      </c>
      <c r="N146" s="5" t="n">
        <v>0.0363027926280406</v>
      </c>
    </row>
    <row r="147">
      <c r="A147" s="5" t="inlineStr">
        <is>
          <t>2025-11-23</t>
        </is>
      </c>
      <c r="B147" s="5" t="inlineStr">
        <is>
          <t>UAE</t>
        </is>
      </c>
      <c r="C147" s="5" t="n">
        <v>460</v>
      </c>
      <c r="D147" s="5" t="n">
        <v>245</v>
      </c>
      <c r="E147" s="5" t="n">
        <v>191</v>
      </c>
      <c r="F147" s="5" t="n">
        <v>309322.61</v>
      </c>
      <c r="G147" s="5" t="n">
        <v>18628162.81</v>
      </c>
      <c r="H147" s="5" t="n">
        <v>8661.73</v>
      </c>
      <c r="I147" s="5" t="n">
        <v>68050.97</v>
      </c>
      <c r="J147" s="5" t="n">
        <v>654943.37</v>
      </c>
      <c r="K147" s="5" t="n">
        <v>0.5326086956521739</v>
      </c>
      <c r="L147" s="5" t="n">
        <v>0.7795918367346939</v>
      </c>
      <c r="M147" s="5" t="n">
        <v>0.1272829762749891</v>
      </c>
      <c r="N147" s="5" t="n">
        <v>0.0351587742001273</v>
      </c>
    </row>
    <row r="148">
      <c r="A148" s="5" t="inlineStr">
        <is>
          <t>2025-11-24</t>
        </is>
      </c>
      <c r="B148" s="5" t="inlineStr">
        <is>
          <t>UAE</t>
        </is>
      </c>
      <c r="C148" s="5" t="n">
        <v>452</v>
      </c>
      <c r="D148" s="5" t="n">
        <v>240</v>
      </c>
      <c r="E148" s="5" t="n">
        <v>191</v>
      </c>
      <c r="F148" s="5" t="n">
        <v>374726.08</v>
      </c>
      <c r="G148" s="5" t="n">
        <v>18670718.58</v>
      </c>
      <c r="H148" s="5" t="n">
        <v>10883.29</v>
      </c>
      <c r="I148" s="5" t="n">
        <v>82439.74000000001</v>
      </c>
      <c r="J148" s="5" t="n">
        <v>810883.45</v>
      </c>
      <c r="K148" s="5" t="n">
        <v>0.5309734513274337</v>
      </c>
      <c r="L148" s="5" t="n">
        <v>0.7958333333333333</v>
      </c>
      <c r="M148" s="5" t="n">
        <v>0.1320150936914648</v>
      </c>
      <c r="N148" s="5" t="n">
        <v>0.0434307574465085</v>
      </c>
    </row>
    <row r="149">
      <c r="A149" s="5" t="inlineStr">
        <is>
          <t>2025-11-25</t>
        </is>
      </c>
      <c r="B149" s="5" t="inlineStr">
        <is>
          <t>UAE</t>
        </is>
      </c>
      <c r="C149" s="5" t="n">
        <v>467</v>
      </c>
      <c r="D149" s="5" t="n">
        <v>246</v>
      </c>
      <c r="E149" s="5" t="n">
        <v>190</v>
      </c>
      <c r="F149" s="5" t="n">
        <v>368537.8</v>
      </c>
      <c r="G149" s="5" t="n">
        <v>18678592.81</v>
      </c>
      <c r="H149" s="5" t="n">
        <v>11966.17</v>
      </c>
      <c r="I149" s="5" t="n">
        <v>81078.32000000001</v>
      </c>
      <c r="J149" s="5" t="n">
        <v>684728.54</v>
      </c>
      <c r="K149" s="5" t="n">
        <v>0.5267665952890792</v>
      </c>
      <c r="L149" s="5" t="n">
        <v>0.7723577235772358</v>
      </c>
      <c r="M149" s="5" t="n">
        <v>0.1475877891895145</v>
      </c>
      <c r="N149" s="5" t="n">
        <v>0.0366584649585281</v>
      </c>
    </row>
    <row r="150">
      <c r="A150" s="5" t="inlineStr">
        <is>
          <t>2025-11-26</t>
        </is>
      </c>
      <c r="B150" s="5" t="inlineStr">
        <is>
          <t>UAE</t>
        </is>
      </c>
      <c r="C150" s="5" t="n">
        <v>478</v>
      </c>
      <c r="D150" s="5" t="n">
        <v>253</v>
      </c>
      <c r="E150" s="5" t="n">
        <v>197</v>
      </c>
      <c r="F150" s="5" t="n">
        <v>385228.47</v>
      </c>
      <c r="G150" s="5" t="n">
        <v>18596210.15</v>
      </c>
      <c r="H150" s="5" t="n">
        <v>12805.45</v>
      </c>
      <c r="I150" s="5" t="n">
        <v>84750.25999999999</v>
      </c>
      <c r="J150" s="5" t="n">
        <v>802443.47</v>
      </c>
      <c r="K150" s="5" t="n">
        <v>0.5292887029288703</v>
      </c>
      <c r="L150" s="5" t="n">
        <v>0.7786561264822134</v>
      </c>
      <c r="M150" s="5" t="n">
        <v>0.1510962916219962</v>
      </c>
      <c r="N150" s="5" t="n">
        <v>0.0431509142737882</v>
      </c>
    </row>
    <row r="151">
      <c r="A151" s="5" t="inlineStr">
        <is>
          <t>2025-11-27</t>
        </is>
      </c>
      <c r="B151" s="5" t="inlineStr">
        <is>
          <t>UAE</t>
        </is>
      </c>
      <c r="C151" s="5" t="n">
        <v>454</v>
      </c>
      <c r="D151" s="5" t="n">
        <v>249</v>
      </c>
      <c r="E151" s="5" t="n">
        <v>197</v>
      </c>
      <c r="F151" s="5" t="n">
        <v>348092.69</v>
      </c>
      <c r="G151" s="5" t="n">
        <v>18744507.86</v>
      </c>
      <c r="H151" s="5" t="n">
        <v>11199.87</v>
      </c>
      <c r="I151" s="5" t="n">
        <v>76580.39</v>
      </c>
      <c r="J151" s="5" t="n">
        <v>685552.4</v>
      </c>
      <c r="K151" s="5" t="n">
        <v>0.5484581497797357</v>
      </c>
      <c r="L151" s="5" t="n">
        <v>0.7911646586345381</v>
      </c>
      <c r="M151" s="5" t="n">
        <v>0.1462498428122395</v>
      </c>
      <c r="N151" s="5" t="n">
        <v>0.0365735075639377</v>
      </c>
    </row>
    <row r="152">
      <c r="A152" s="5" t="inlineStr">
        <is>
          <t>2025-11-28</t>
        </is>
      </c>
      <c r="B152" s="5" t="inlineStr">
        <is>
          <t>UAE</t>
        </is>
      </c>
      <c r="C152" s="5" t="n">
        <v>468</v>
      </c>
      <c r="D152" s="5" t="n">
        <v>253</v>
      </c>
      <c r="E152" s="5" t="n">
        <v>195</v>
      </c>
      <c r="F152" s="5" t="n">
        <v>376627.46</v>
      </c>
      <c r="G152" s="5" t="n">
        <v>18770337.75</v>
      </c>
      <c r="H152" s="5" t="n">
        <v>10900.46</v>
      </c>
      <c r="I152" s="5" t="n">
        <v>82858.03999999999</v>
      </c>
      <c r="J152" s="5" t="n">
        <v>722427.83</v>
      </c>
      <c r="K152" s="5" t="n">
        <v>0.5405982905982906</v>
      </c>
      <c r="L152" s="5" t="n">
        <v>0.7707509881422925</v>
      </c>
      <c r="M152" s="5" t="n">
        <v>0.1315558514297466</v>
      </c>
      <c r="N152" s="5" t="n">
        <v>0.0384877373876769</v>
      </c>
    </row>
    <row r="153">
      <c r="A153" s="5" t="inlineStr">
        <is>
          <t>2025-11-29</t>
        </is>
      </c>
      <c r="B153" s="5" t="inlineStr">
        <is>
          <t>UAE</t>
        </is>
      </c>
      <c r="C153" s="5" t="n">
        <v>462</v>
      </c>
      <c r="D153" s="5" t="n">
        <v>259</v>
      </c>
      <c r="E153" s="5" t="n">
        <v>189</v>
      </c>
      <c r="F153" s="5" t="n">
        <v>366089.7</v>
      </c>
      <c r="G153" s="5" t="n">
        <v>18955768.51</v>
      </c>
      <c r="H153" s="5" t="n">
        <v>10919.45</v>
      </c>
      <c r="I153" s="5" t="n">
        <v>80539.73</v>
      </c>
      <c r="J153" s="5" t="n">
        <v>671143.95</v>
      </c>
      <c r="K153" s="5" t="n">
        <v>0.5606060606060606</v>
      </c>
      <c r="L153" s="5" t="n">
        <v>0.7297297297297297</v>
      </c>
      <c r="M153" s="5" t="n">
        <v>0.1355784281869333</v>
      </c>
      <c r="N153" s="5" t="n">
        <v>0.0354057895171035</v>
      </c>
    </row>
    <row r="154">
      <c r="A154" s="5" t="inlineStr">
        <is>
          <t>2025-11-30</t>
        </is>
      </c>
      <c r="B154" s="5" t="inlineStr">
        <is>
          <t>UAE</t>
        </is>
      </c>
      <c r="C154" s="5" t="n">
        <v>419</v>
      </c>
      <c r="D154" s="5" t="n">
        <v>232</v>
      </c>
      <c r="E154" s="5" t="n">
        <v>175</v>
      </c>
      <c r="F154" s="5" t="n">
        <v>299874.63</v>
      </c>
      <c r="G154" s="5" t="n">
        <v>18711518.16</v>
      </c>
      <c r="H154" s="5" t="n">
        <v>8716.049999999999</v>
      </c>
      <c r="I154" s="5" t="n">
        <v>65972.42</v>
      </c>
      <c r="J154" s="5" t="n">
        <v>698433.16</v>
      </c>
      <c r="K154" s="5" t="n">
        <v>0.5536992840095465</v>
      </c>
      <c r="L154" s="5" t="n">
        <v>0.7543103448275862</v>
      </c>
      <c r="M154" s="5" t="n">
        <v>0.1321165723494757</v>
      </c>
      <c r="N154" s="5" t="n">
        <v>0.0373263758732872</v>
      </c>
    </row>
    <row r="155">
      <c r="A155" s="5" t="inlineStr">
        <is>
          <t>2025-12-01</t>
        </is>
      </c>
      <c r="B155" s="5" t="inlineStr">
        <is>
          <t>UAE</t>
        </is>
      </c>
      <c r="C155" s="5" t="n">
        <v>465</v>
      </c>
      <c r="D155" s="5" t="n">
        <v>250</v>
      </c>
      <c r="E155" s="5" t="n">
        <v>199</v>
      </c>
      <c r="F155" s="5" t="n">
        <v>340427.42</v>
      </c>
      <c r="G155" s="5" t="n">
        <v>18928589.61</v>
      </c>
      <c r="H155" s="5" t="n">
        <v>9732.58</v>
      </c>
      <c r="I155" s="5" t="n">
        <v>74894.03</v>
      </c>
      <c r="J155" s="5" t="n">
        <v>698074.01</v>
      </c>
      <c r="K155" s="5" t="n">
        <v>0.5376344086021505</v>
      </c>
      <c r="L155" s="5" t="n">
        <v>0.796</v>
      </c>
      <c r="M155" s="5" t="n">
        <v>0.1299513459216976</v>
      </c>
      <c r="N155" s="5" t="n">
        <v>0.0368793462367215</v>
      </c>
    </row>
    <row r="156">
      <c r="A156" s="5" t="inlineStr">
        <is>
          <t>2025-12-02</t>
        </is>
      </c>
      <c r="B156" s="5" t="inlineStr">
        <is>
          <t>UAE</t>
        </is>
      </c>
      <c r="C156" s="5" t="n">
        <v>393</v>
      </c>
      <c r="D156" s="5" t="n">
        <v>194</v>
      </c>
      <c r="E156" s="5" t="n">
        <v>147</v>
      </c>
      <c r="F156" s="5" t="n">
        <v>290037.14</v>
      </c>
      <c r="G156" s="5" t="n">
        <v>18942617.06</v>
      </c>
      <c r="H156" s="5" t="n">
        <v>9822.030000000001</v>
      </c>
      <c r="I156" s="5" t="n">
        <v>63808.17</v>
      </c>
      <c r="J156" s="5" t="n">
        <v>745864.5699999999</v>
      </c>
      <c r="K156" s="5" t="n">
        <v>0.4936386768447837</v>
      </c>
      <c r="L156" s="5" t="n">
        <v>0.7577319587628866</v>
      </c>
      <c r="M156" s="5" t="n">
        <v>0.1539306016768699</v>
      </c>
      <c r="N156" s="5" t="n">
        <v>0.039374948437035</v>
      </c>
    </row>
    <row r="157">
      <c r="A157" s="5" t="inlineStr">
        <is>
          <t>2025-12-03</t>
        </is>
      </c>
      <c r="B157" s="5" t="inlineStr">
        <is>
          <t>UAE</t>
        </is>
      </c>
      <c r="C157" s="5" t="n">
        <v>434</v>
      </c>
      <c r="D157" s="5" t="n">
        <v>239</v>
      </c>
      <c r="E157" s="5" t="n">
        <v>191</v>
      </c>
      <c r="F157" s="5" t="n">
        <v>313946.83</v>
      </c>
      <c r="G157" s="5" t="n">
        <v>18977712.63</v>
      </c>
      <c r="H157" s="5" t="n">
        <v>9874.49</v>
      </c>
      <c r="I157" s="5" t="n">
        <v>69068.3</v>
      </c>
      <c r="J157" s="5" t="n">
        <v>762411.38</v>
      </c>
      <c r="K157" s="5" t="n">
        <v>0.5506912442396313</v>
      </c>
      <c r="L157" s="5" t="n">
        <v>0.799163179916318</v>
      </c>
      <c r="M157" s="5" t="n">
        <v>0.1429670340807577</v>
      </c>
      <c r="N157" s="5" t="n">
        <v>0.0401740396677088</v>
      </c>
    </row>
    <row r="158">
      <c r="A158" s="5" t="inlineStr">
        <is>
          <t>2025-12-04</t>
        </is>
      </c>
      <c r="B158" s="5" t="inlineStr">
        <is>
          <t>UAE</t>
        </is>
      </c>
      <c r="C158" s="5" t="n">
        <v>431</v>
      </c>
      <c r="D158" s="5" t="n">
        <v>224</v>
      </c>
      <c r="E158" s="5" t="n">
        <v>175</v>
      </c>
      <c r="F158" s="5" t="n">
        <v>297963.77</v>
      </c>
      <c r="G158" s="5" t="n">
        <v>18877570.7</v>
      </c>
      <c r="H158" s="5" t="n">
        <v>8795.5</v>
      </c>
      <c r="I158" s="5" t="n">
        <v>65552.03</v>
      </c>
      <c r="J158" s="5" t="n">
        <v>796849.16</v>
      </c>
      <c r="K158" s="5" t="n">
        <v>0.5197215777262181</v>
      </c>
      <c r="L158" s="5" t="n">
        <v>0.78125</v>
      </c>
      <c r="M158" s="5" t="n">
        <v>0.134175860000064</v>
      </c>
      <c r="N158" s="5" t="n">
        <v>0.042211425011376</v>
      </c>
    </row>
    <row r="159">
      <c r="A159" s="5" t="inlineStr">
        <is>
          <t>2025-12-05</t>
        </is>
      </c>
      <c r="B159" s="5" t="inlineStr">
        <is>
          <t>UAE</t>
        </is>
      </c>
      <c r="C159" s="5" t="n">
        <v>446</v>
      </c>
      <c r="D159" s="5" t="n">
        <v>236</v>
      </c>
      <c r="E159" s="5" t="n">
        <v>185</v>
      </c>
      <c r="F159" s="5" t="n">
        <v>319505.46</v>
      </c>
      <c r="G159" s="5" t="n">
        <v>19166645.03</v>
      </c>
      <c r="H159" s="5" t="n">
        <v>10483.23</v>
      </c>
      <c r="I159" s="5" t="n">
        <v>70291.2</v>
      </c>
      <c r="J159" s="5" t="n">
        <v>692787.29</v>
      </c>
      <c r="K159" s="5" t="n">
        <v>0.5291479820627802</v>
      </c>
      <c r="L159" s="5" t="n">
        <v>0.7838983050847458</v>
      </c>
      <c r="M159" s="5" t="n">
        <v>0.1491400061458618</v>
      </c>
      <c r="N159" s="5" t="n">
        <v>0.0361454646296019</v>
      </c>
    </row>
    <row r="160">
      <c r="A160" s="5" t="inlineStr">
        <is>
          <t>2025-12-06</t>
        </is>
      </c>
      <c r="B160" s="5" t="inlineStr">
        <is>
          <t>UAE</t>
        </is>
      </c>
      <c r="C160" s="5" t="n">
        <v>436</v>
      </c>
      <c r="D160" s="5" t="n">
        <v>238</v>
      </c>
      <c r="E160" s="5" t="n">
        <v>187</v>
      </c>
      <c r="F160" s="5" t="n">
        <v>343961.5</v>
      </c>
      <c r="G160" s="5" t="n">
        <v>19101563.33</v>
      </c>
      <c r="H160" s="5" t="n">
        <v>10726.84</v>
      </c>
      <c r="I160" s="5" t="n">
        <v>75671.53</v>
      </c>
      <c r="J160" s="5" t="n">
        <v>686573.9300000001</v>
      </c>
      <c r="K160" s="5" t="n">
        <v>0.5458715596330275</v>
      </c>
      <c r="L160" s="5" t="n">
        <v>0.7857142857142857</v>
      </c>
      <c r="M160" s="5" t="n">
        <v>0.1417552942302078</v>
      </c>
      <c r="N160" s="5" t="n">
        <v>0.0359433371048588</v>
      </c>
    </row>
    <row r="161">
      <c r="A161" s="5" t="inlineStr">
        <is>
          <t>2025-12-07</t>
        </is>
      </c>
      <c r="B161" s="5" t="inlineStr">
        <is>
          <t>UAE</t>
        </is>
      </c>
      <c r="C161" s="5" t="n">
        <v>405</v>
      </c>
      <c r="D161" s="5" t="n">
        <v>228</v>
      </c>
      <c r="E161" s="5" t="n">
        <v>181</v>
      </c>
      <c r="F161" s="5" t="n">
        <v>338555.98</v>
      </c>
      <c r="G161" s="5" t="n">
        <v>19133164.04</v>
      </c>
      <c r="H161" s="5" t="n">
        <v>9521.610000000001</v>
      </c>
      <c r="I161" s="5" t="n">
        <v>74482.31</v>
      </c>
      <c r="J161" s="5" t="n">
        <v>688951.78</v>
      </c>
      <c r="K161" s="5" t="n">
        <v>0.562962962962963</v>
      </c>
      <c r="L161" s="5" t="n">
        <v>0.793859649122807</v>
      </c>
      <c r="M161" s="5" t="n">
        <v>0.1278372005379532</v>
      </c>
      <c r="N161" s="5" t="n">
        <v>0.0360082513566323</v>
      </c>
    </row>
    <row r="162">
      <c r="A162" s="5" t="inlineStr">
        <is>
          <t>2025-12-08</t>
        </is>
      </c>
      <c r="B162" s="5" t="inlineStr">
        <is>
          <t>UAE</t>
        </is>
      </c>
      <c r="C162" s="5" t="n">
        <v>423</v>
      </c>
      <c r="D162" s="5" t="n">
        <v>230</v>
      </c>
      <c r="E162" s="5" t="n">
        <v>183</v>
      </c>
      <c r="F162" s="5" t="n">
        <v>343637.26</v>
      </c>
      <c r="G162" s="5" t="n">
        <v>19297213.64</v>
      </c>
      <c r="H162" s="5" t="n">
        <v>9742.620000000001</v>
      </c>
      <c r="I162" s="5" t="n">
        <v>75600.2</v>
      </c>
      <c r="J162" s="5" t="n">
        <v>705661.35</v>
      </c>
      <c r="K162" s="5" t="n">
        <v>0.5437352245862884</v>
      </c>
      <c r="L162" s="5" t="n">
        <v>0.7956521739130434</v>
      </c>
      <c r="M162" s="5" t="n">
        <v>0.1288702939939312</v>
      </c>
      <c r="N162" s="5" t="n">
        <v>0.0365680436131607</v>
      </c>
    </row>
    <row r="163">
      <c r="A163" s="5" t="inlineStr">
        <is>
          <t>2025-12-09</t>
        </is>
      </c>
      <c r="B163" s="5" t="inlineStr">
        <is>
          <t>UAE</t>
        </is>
      </c>
      <c r="C163" s="5" t="n">
        <v>423</v>
      </c>
      <c r="D163" s="5" t="n">
        <v>230</v>
      </c>
      <c r="E163" s="5" t="n">
        <v>169</v>
      </c>
      <c r="F163" s="5" t="n">
        <v>335417.92</v>
      </c>
      <c r="G163" s="5" t="n">
        <v>19254464.43</v>
      </c>
      <c r="H163" s="5" t="n">
        <v>10882.21</v>
      </c>
      <c r="I163" s="5" t="n">
        <v>73791.94</v>
      </c>
      <c r="J163" s="5" t="n">
        <v>765463.86</v>
      </c>
      <c r="K163" s="5" t="n">
        <v>0.5437352245862884</v>
      </c>
      <c r="L163" s="5" t="n">
        <v>0.7347826086956522</v>
      </c>
      <c r="M163" s="5" t="n">
        <v>0.1474715260230317</v>
      </c>
      <c r="N163" s="5" t="n">
        <v>0.0397551364143552</v>
      </c>
    </row>
    <row r="164">
      <c r="A164" s="5" t="inlineStr">
        <is>
          <t>2025-12-10</t>
        </is>
      </c>
      <c r="B164" s="5" t="inlineStr">
        <is>
          <t>UAE</t>
        </is>
      </c>
      <c r="C164" s="5" t="n">
        <v>433</v>
      </c>
      <c r="D164" s="5" t="n">
        <v>234</v>
      </c>
      <c r="E164" s="5" t="n">
        <v>182</v>
      </c>
      <c r="F164" s="5" t="n">
        <v>322279.05</v>
      </c>
      <c r="G164" s="5" t="n">
        <v>19350548.04</v>
      </c>
      <c r="H164" s="5" t="n">
        <v>9638.209999999999</v>
      </c>
      <c r="I164" s="5" t="n">
        <v>70901.39</v>
      </c>
      <c r="J164" s="5" t="n">
        <v>678405.46</v>
      </c>
      <c r="K164" s="5" t="n">
        <v>0.5404157043879908</v>
      </c>
      <c r="L164" s="5" t="n">
        <v>0.7777777777777778</v>
      </c>
      <c r="M164" s="5" t="n">
        <v>0.1359382376001373</v>
      </c>
      <c r="N164" s="5" t="n">
        <v>0.0350587207451515</v>
      </c>
    </row>
    <row r="165">
      <c r="A165" s="5" t="inlineStr">
        <is>
          <t>2025-12-11</t>
        </is>
      </c>
      <c r="B165" s="5" t="inlineStr">
        <is>
          <t>UAE</t>
        </is>
      </c>
      <c r="C165" s="5" t="n">
        <v>441</v>
      </c>
      <c r="D165" s="5" t="n">
        <v>239</v>
      </c>
      <c r="E165" s="5" t="n">
        <v>182</v>
      </c>
      <c r="F165" s="5" t="n">
        <v>365272.11</v>
      </c>
      <c r="G165" s="5" t="n">
        <v>19306522.54</v>
      </c>
      <c r="H165" s="5" t="n">
        <v>11191.18</v>
      </c>
      <c r="I165" s="5" t="n">
        <v>80359.86</v>
      </c>
      <c r="J165" s="5" t="n">
        <v>706380.39</v>
      </c>
      <c r="K165" s="5" t="n">
        <v>0.5419501133786848</v>
      </c>
      <c r="L165" s="5" t="n">
        <v>0.7615062761506276</v>
      </c>
      <c r="M165" s="5" t="n">
        <v>0.1392633088210955</v>
      </c>
      <c r="N165" s="5" t="n">
        <v>0.0365876552101236</v>
      </c>
    </row>
    <row r="166">
      <c r="A166" s="5" t="inlineStr">
        <is>
          <t>2025-12-12</t>
        </is>
      </c>
      <c r="B166" s="5" t="inlineStr">
        <is>
          <t>UAE</t>
        </is>
      </c>
      <c r="C166" s="5" t="n">
        <v>413</v>
      </c>
      <c r="D166" s="5" t="n">
        <v>228</v>
      </c>
      <c r="E166" s="5" t="n">
        <v>182</v>
      </c>
      <c r="F166" s="5" t="n">
        <v>378555.16</v>
      </c>
      <c r="G166" s="5" t="n">
        <v>19326924.85</v>
      </c>
      <c r="H166" s="5" t="n">
        <v>12687.88</v>
      </c>
      <c r="I166" s="5" t="n">
        <v>83282.13</v>
      </c>
      <c r="J166" s="5" t="n">
        <v>753312.13</v>
      </c>
      <c r="K166" s="5" t="n">
        <v>0.5520581113801453</v>
      </c>
      <c r="L166" s="5" t="n">
        <v>0.7982456140350878</v>
      </c>
      <c r="M166" s="5" t="n">
        <v>0.1523481688088429</v>
      </c>
      <c r="N166" s="5" t="n">
        <v>0.0389773404639693</v>
      </c>
    </row>
    <row r="167">
      <c r="A167" s="5" t="inlineStr">
        <is>
          <t>2025-12-13</t>
        </is>
      </c>
      <c r="B167" s="5" t="inlineStr">
        <is>
          <t>UAE</t>
        </is>
      </c>
      <c r="C167" s="5" t="n">
        <v>407</v>
      </c>
      <c r="D167" s="5" t="n">
        <v>237</v>
      </c>
      <c r="E167" s="5" t="n">
        <v>187</v>
      </c>
      <c r="F167" s="5" t="n">
        <v>359034.95</v>
      </c>
      <c r="G167" s="5" t="n">
        <v>19390571.22</v>
      </c>
      <c r="H167" s="5" t="n">
        <v>12652.7</v>
      </c>
      <c r="I167" s="5" t="n">
        <v>78987.69</v>
      </c>
      <c r="J167" s="5" t="n">
        <v>725418.28</v>
      </c>
      <c r="K167" s="5" t="n">
        <v>0.5823095823095823</v>
      </c>
      <c r="L167" s="5" t="n">
        <v>0.7890295358649789</v>
      </c>
      <c r="M167" s="5" t="n">
        <v>0.1601857200786603</v>
      </c>
      <c r="N167" s="5" t="n">
        <v>0.0374108772645017</v>
      </c>
    </row>
    <row r="168">
      <c r="A168" s="5" t="inlineStr">
        <is>
          <t>2025-12-14</t>
        </is>
      </c>
      <c r="B168" s="5" t="inlineStr">
        <is>
          <t>UAE</t>
        </is>
      </c>
      <c r="C168" s="5" t="n">
        <v>433</v>
      </c>
      <c r="D168" s="5" t="n">
        <v>232</v>
      </c>
      <c r="E168" s="5" t="n">
        <v>187</v>
      </c>
      <c r="F168" s="5" t="n">
        <v>345224.36</v>
      </c>
      <c r="G168" s="5" t="n">
        <v>19514455.52</v>
      </c>
      <c r="H168" s="5" t="n">
        <v>9936.940000000001</v>
      </c>
      <c r="I168" s="5" t="n">
        <v>75949.36</v>
      </c>
      <c r="J168" s="5" t="n">
        <v>709713.65</v>
      </c>
      <c r="K168" s="5" t="n">
        <v>0.535796766743649</v>
      </c>
      <c r="L168" s="5" t="n">
        <v>0.8060344827586207</v>
      </c>
      <c r="M168" s="5" t="n">
        <v>0.1308363888780629</v>
      </c>
      <c r="N168" s="5" t="n">
        <v>0.0363686114261618</v>
      </c>
    </row>
    <row r="169">
      <c r="A169" s="5" t="inlineStr">
        <is>
          <t>2025-12-15</t>
        </is>
      </c>
      <c r="B169" s="5" t="inlineStr">
        <is>
          <t>UAE</t>
        </is>
      </c>
      <c r="C169" s="5" t="n">
        <v>403</v>
      </c>
      <c r="D169" s="5" t="n">
        <v>217</v>
      </c>
      <c r="E169" s="5" t="n">
        <v>155</v>
      </c>
      <c r="F169" s="5" t="n">
        <v>269728.68</v>
      </c>
      <c r="G169" s="5" t="n">
        <v>19546581.11</v>
      </c>
      <c r="H169" s="5" t="n">
        <v>7970.01</v>
      </c>
      <c r="I169" s="5" t="n">
        <v>59340.31</v>
      </c>
      <c r="J169" s="5" t="n">
        <v>774331.9399999999</v>
      </c>
      <c r="K169" s="5" t="n">
        <v>0.5384615384615384</v>
      </c>
      <c r="L169" s="5" t="n">
        <v>0.7142857142857143</v>
      </c>
      <c r="M169" s="5" t="n">
        <v>0.1343102184670083</v>
      </c>
      <c r="N169" s="5" t="n">
        <v>0.0396146996573151</v>
      </c>
    </row>
    <row r="170">
      <c r="A170" s="5" t="inlineStr">
        <is>
          <t>2025-12-16</t>
        </is>
      </c>
      <c r="B170" s="5" t="inlineStr">
        <is>
          <t>UAE</t>
        </is>
      </c>
      <c r="C170" s="5" t="n">
        <v>415</v>
      </c>
      <c r="D170" s="5" t="n">
        <v>227</v>
      </c>
      <c r="E170" s="5" t="n">
        <v>178</v>
      </c>
      <c r="F170" s="5" t="n">
        <v>342744.07</v>
      </c>
      <c r="G170" s="5" t="n">
        <v>19566549.91</v>
      </c>
      <c r="H170" s="5" t="n">
        <v>10719.34</v>
      </c>
      <c r="I170" s="5" t="n">
        <v>75403.7</v>
      </c>
      <c r="J170" s="5" t="n">
        <v>692232.64</v>
      </c>
      <c r="K170" s="5" t="n">
        <v>0.5469879518072289</v>
      </c>
      <c r="L170" s="5" t="n">
        <v>0.7841409691629956</v>
      </c>
      <c r="M170" s="5" t="n">
        <v>0.1421593370086613</v>
      </c>
      <c r="N170" s="5" t="n">
        <v>0.0353783698804364</v>
      </c>
    </row>
    <row r="171">
      <c r="A171" s="5" t="inlineStr">
        <is>
          <t>2025-12-17</t>
        </is>
      </c>
      <c r="B171" s="5" t="inlineStr">
        <is>
          <t>UAE</t>
        </is>
      </c>
      <c r="C171" s="5" t="n">
        <v>425</v>
      </c>
      <c r="D171" s="5" t="n">
        <v>224</v>
      </c>
      <c r="E171" s="5" t="n">
        <v>179</v>
      </c>
      <c r="F171" s="5" t="n">
        <v>325142.54</v>
      </c>
      <c r="G171" s="5" t="n">
        <v>19557035.09</v>
      </c>
      <c r="H171" s="5" t="n">
        <v>10925.94</v>
      </c>
      <c r="I171" s="5" t="n">
        <v>71531.36</v>
      </c>
      <c r="J171" s="5" t="n">
        <v>766423.55</v>
      </c>
      <c r="K171" s="5" t="n">
        <v>0.5270588235294118</v>
      </c>
      <c r="L171" s="5" t="n">
        <v>0.7991071428571429</v>
      </c>
      <c r="M171" s="5" t="n">
        <v>0.1527433562006929</v>
      </c>
      <c r="N171" s="5" t="n">
        <v>0.0391891483792393</v>
      </c>
    </row>
    <row r="172">
      <c r="A172" s="5" t="inlineStr">
        <is>
          <t>2025-12-18</t>
        </is>
      </c>
      <c r="B172" s="5" t="inlineStr">
        <is>
          <t>UAE</t>
        </is>
      </c>
      <c r="C172" s="5" t="n">
        <v>434</v>
      </c>
      <c r="D172" s="5" t="n">
        <v>237</v>
      </c>
      <c r="E172" s="5" t="n">
        <v>183</v>
      </c>
      <c r="F172" s="5" t="n">
        <v>339926.85</v>
      </c>
      <c r="G172" s="5" t="n">
        <v>19648602.73</v>
      </c>
      <c r="H172" s="5" t="n">
        <v>9810.42</v>
      </c>
      <c r="I172" s="5" t="n">
        <v>74783.91</v>
      </c>
      <c r="J172" s="5" t="n">
        <v>748418.41</v>
      </c>
      <c r="K172" s="5" t="n">
        <v>0.5460829493087558</v>
      </c>
      <c r="L172" s="5" t="n">
        <v>0.7721518987341772</v>
      </c>
      <c r="M172" s="5" t="n">
        <v>0.1311835660906203</v>
      </c>
      <c r="N172" s="5" t="n">
        <v>0.0380901594013754</v>
      </c>
    </row>
    <row r="173">
      <c r="A173" s="5" t="inlineStr">
        <is>
          <t>2025-12-19</t>
        </is>
      </c>
      <c r="B173" s="5" t="inlineStr">
        <is>
          <t>UAE</t>
        </is>
      </c>
      <c r="C173" s="5" t="n">
        <v>420</v>
      </c>
      <c r="D173" s="5" t="n">
        <v>223</v>
      </c>
      <c r="E173" s="5" t="n">
        <v>176</v>
      </c>
      <c r="F173" s="5" t="n">
        <v>348165.92</v>
      </c>
      <c r="G173" s="5" t="n">
        <v>19689840.15</v>
      </c>
      <c r="H173" s="5" t="n">
        <v>13004.48</v>
      </c>
      <c r="I173" s="5" t="n">
        <v>76596.5</v>
      </c>
      <c r="J173" s="5" t="n">
        <v>718918.54</v>
      </c>
      <c r="K173" s="5" t="n">
        <v>0.530952380952381</v>
      </c>
      <c r="L173" s="5" t="n">
        <v>0.7892376681614349</v>
      </c>
      <c r="M173" s="5" t="n">
        <v>0.1697790369011639</v>
      </c>
      <c r="N173" s="5" t="n">
        <v>0.0365121572609618</v>
      </c>
    </row>
    <row r="174">
      <c r="A174" s="5" t="inlineStr">
        <is>
          <t>2025-12-20</t>
        </is>
      </c>
      <c r="B174" s="5" t="inlineStr">
        <is>
          <t>UAE</t>
        </is>
      </c>
      <c r="C174" s="5" t="n">
        <v>429</v>
      </c>
      <c r="D174" s="5" t="n">
        <v>239</v>
      </c>
      <c r="E174" s="5" t="n">
        <v>185</v>
      </c>
      <c r="F174" s="5" t="n">
        <v>334875.86</v>
      </c>
      <c r="G174" s="5" t="n">
        <v>19940318.81</v>
      </c>
      <c r="H174" s="5" t="n">
        <v>9904.610000000001</v>
      </c>
      <c r="I174" s="5" t="n">
        <v>73672.69</v>
      </c>
      <c r="J174" s="5" t="n">
        <v>755297.92</v>
      </c>
      <c r="K174" s="5" t="n">
        <v>0.5571095571095571</v>
      </c>
      <c r="L174" s="5" t="n">
        <v>0.7740585774058577</v>
      </c>
      <c r="M174" s="5" t="n">
        <v>0.1344407269505158</v>
      </c>
      <c r="N174" s="5" t="n">
        <v>0.0378779259848754</v>
      </c>
    </row>
    <row r="175">
      <c r="A175" s="5" t="inlineStr">
        <is>
          <t>2025-12-21</t>
        </is>
      </c>
      <c r="B175" s="5" t="inlineStr">
        <is>
          <t>UAE</t>
        </is>
      </c>
      <c r="C175" s="5" t="n">
        <v>412</v>
      </c>
      <c r="D175" s="5" t="n">
        <v>217</v>
      </c>
      <c r="E175" s="5" t="n">
        <v>162</v>
      </c>
      <c r="F175" s="5" t="n">
        <v>304060.34</v>
      </c>
      <c r="G175" s="5" t="n">
        <v>19814076.74</v>
      </c>
      <c r="H175" s="5" t="n">
        <v>8918.129999999999</v>
      </c>
      <c r="I175" s="5" t="n">
        <v>66893.27</v>
      </c>
      <c r="J175" s="5" t="n">
        <v>757647</v>
      </c>
      <c r="K175" s="5" t="n">
        <v>0.5266990291262136</v>
      </c>
      <c r="L175" s="5" t="n">
        <v>0.7465437788018433</v>
      </c>
      <c r="M175" s="5" t="n">
        <v>0.1333187927574776</v>
      </c>
      <c r="N175" s="5" t="n">
        <v>0.0382378149606379</v>
      </c>
    </row>
    <row r="176">
      <c r="A176" s="5" t="inlineStr">
        <is>
          <t>2025-12-22</t>
        </is>
      </c>
      <c r="B176" s="5" t="inlineStr">
        <is>
          <t>UAE</t>
        </is>
      </c>
      <c r="C176" s="5" t="n">
        <v>433</v>
      </c>
      <c r="D176" s="5" t="n">
        <v>237</v>
      </c>
      <c r="E176" s="5" t="n">
        <v>193</v>
      </c>
      <c r="F176" s="5" t="n">
        <v>422190.96</v>
      </c>
      <c r="G176" s="5" t="n">
        <v>19671261.91</v>
      </c>
      <c r="H176" s="5" t="n">
        <v>13068.29</v>
      </c>
      <c r="I176" s="5" t="n">
        <v>92882.00999999999</v>
      </c>
      <c r="J176" s="5" t="n">
        <v>736977.9300000001</v>
      </c>
      <c r="K176" s="5" t="n">
        <v>0.5473441108545035</v>
      </c>
      <c r="L176" s="5" t="n">
        <v>0.8143459915611815</v>
      </c>
      <c r="M176" s="5" t="n">
        <v>0.1406977519112689</v>
      </c>
      <c r="N176" s="5" t="n">
        <v>0.0374647001992969</v>
      </c>
    </row>
    <row r="177">
      <c r="A177" s="5" t="inlineStr">
        <is>
          <t>2025-12-23</t>
        </is>
      </c>
      <c r="B177" s="5" t="inlineStr">
        <is>
          <t>UAE</t>
        </is>
      </c>
      <c r="C177" s="5" t="n">
        <v>411</v>
      </c>
      <c r="D177" s="5" t="n">
        <v>225</v>
      </c>
      <c r="E177" s="5" t="n">
        <v>179</v>
      </c>
      <c r="F177" s="5" t="n">
        <v>323129.18</v>
      </c>
      <c r="G177" s="5" t="n">
        <v>20019691.47</v>
      </c>
      <c r="H177" s="5" t="n">
        <v>9350.620000000001</v>
      </c>
      <c r="I177" s="5" t="n">
        <v>71088.42</v>
      </c>
      <c r="J177" s="5" t="n">
        <v>849834.6800000001</v>
      </c>
      <c r="K177" s="5" t="n">
        <v>0.5474452554744526</v>
      </c>
      <c r="L177" s="5" t="n">
        <v>0.7955555555555556</v>
      </c>
      <c r="M177" s="5" t="n">
        <v>0.1315350657673922</v>
      </c>
      <c r="N177" s="5" t="n">
        <v>0.0424499389150676</v>
      </c>
    </row>
    <row r="178">
      <c r="A178" s="5" t="inlineStr">
        <is>
          <t>2025-12-24</t>
        </is>
      </c>
      <c r="B178" s="5" t="inlineStr">
        <is>
          <t>UAE</t>
        </is>
      </c>
      <c r="C178" s="5" t="n">
        <v>400</v>
      </c>
      <c r="D178" s="5" t="n">
        <v>219</v>
      </c>
      <c r="E178" s="5" t="n">
        <v>175</v>
      </c>
      <c r="F178" s="5" t="n">
        <v>304197.46</v>
      </c>
      <c r="G178" s="5" t="n">
        <v>19812068.41</v>
      </c>
      <c r="H178" s="5" t="n">
        <v>8562.309999999999</v>
      </c>
      <c r="I178" s="5" t="n">
        <v>66923.44</v>
      </c>
      <c r="J178" s="5" t="n">
        <v>707132.91</v>
      </c>
      <c r="K178" s="5" t="n">
        <v>0.5475</v>
      </c>
      <c r="L178" s="5" t="n">
        <v>0.7990867579908676</v>
      </c>
      <c r="M178" s="5" t="n">
        <v>0.127941869096986</v>
      </c>
      <c r="N178" s="5" t="n">
        <v>0.0356920284831582</v>
      </c>
    </row>
    <row r="179">
      <c r="A179" s="5" t="inlineStr">
        <is>
          <t>2025-12-25</t>
        </is>
      </c>
      <c r="B179" s="5" t="inlineStr">
        <is>
          <t>UAE</t>
        </is>
      </c>
      <c r="C179" s="5" t="n">
        <v>397</v>
      </c>
      <c r="D179" s="5" t="n">
        <v>214</v>
      </c>
      <c r="E179" s="5" t="n">
        <v>170</v>
      </c>
      <c r="F179" s="5" t="n">
        <v>336549.47</v>
      </c>
      <c r="G179" s="5" t="n">
        <v>19910452.18</v>
      </c>
      <c r="H179" s="5" t="n">
        <v>10037.46</v>
      </c>
      <c r="I179" s="5" t="n">
        <v>74040.88</v>
      </c>
      <c r="J179" s="5" t="n">
        <v>731721.52</v>
      </c>
      <c r="K179" s="5" t="n">
        <v>0.5390428211586902</v>
      </c>
      <c r="L179" s="5" t="n">
        <v>0.794392523364486</v>
      </c>
      <c r="M179" s="5" t="n">
        <v>0.135566460042074</v>
      </c>
      <c r="N179" s="5" t="n">
        <v>0.0367506229082538</v>
      </c>
    </row>
    <row r="180">
      <c r="A180" s="5" t="inlineStr">
        <is>
          <t>2025-12-26</t>
        </is>
      </c>
      <c r="B180" s="5" t="inlineStr">
        <is>
          <t>UAE</t>
        </is>
      </c>
      <c r="C180" s="5" t="n">
        <v>425</v>
      </c>
      <c r="D180" s="5" t="n">
        <v>223</v>
      </c>
      <c r="E180" s="5" t="n">
        <v>174</v>
      </c>
      <c r="F180" s="5" t="n">
        <v>322135.48</v>
      </c>
      <c r="G180" s="5" t="n">
        <v>19968154.11</v>
      </c>
      <c r="H180" s="5" t="n">
        <v>9856.4</v>
      </c>
      <c r="I180" s="5" t="n">
        <v>70869.81</v>
      </c>
      <c r="J180" s="5" t="n">
        <v>817541.12</v>
      </c>
      <c r="K180" s="5" t="n">
        <v>0.5247058823529411</v>
      </c>
      <c r="L180" s="5" t="n">
        <v>0.7802690582959642</v>
      </c>
      <c r="M180" s="5" t="n">
        <v>0.1390775564376425</v>
      </c>
      <c r="N180" s="5" t="n">
        <v>0.0409422481164935</v>
      </c>
    </row>
    <row r="181">
      <c r="A181" s="5" t="inlineStr">
        <is>
          <t>2025-12-27</t>
        </is>
      </c>
      <c r="B181" s="5" t="inlineStr">
        <is>
          <t>UAE</t>
        </is>
      </c>
      <c r="C181" s="5" t="n">
        <v>407</v>
      </c>
      <c r="D181" s="5" t="n">
        <v>223</v>
      </c>
      <c r="E181" s="5" t="n">
        <v>188</v>
      </c>
      <c r="F181" s="5" t="n">
        <v>354055.65</v>
      </c>
      <c r="G181" s="5" t="n">
        <v>20056806.54</v>
      </c>
      <c r="H181" s="5" t="n">
        <v>11439.62</v>
      </c>
      <c r="I181" s="5" t="n">
        <v>77892.24000000001</v>
      </c>
      <c r="J181" s="5" t="n">
        <v>805233.24</v>
      </c>
      <c r="K181" s="5" t="n">
        <v>0.5479115479115479</v>
      </c>
      <c r="L181" s="5" t="n">
        <v>0.8430493273542601</v>
      </c>
      <c r="M181" s="5" t="n">
        <v>0.1468646940953296</v>
      </c>
      <c r="N181" s="5" t="n">
        <v>0.0401476296036507</v>
      </c>
    </row>
    <row r="182">
      <c r="A182" s="5" t="inlineStr">
        <is>
          <t>2025-12-28</t>
        </is>
      </c>
      <c r="B182" s="5" t="inlineStr">
        <is>
          <t>UAE</t>
        </is>
      </c>
      <c r="C182" s="5" t="n">
        <v>400</v>
      </c>
      <c r="D182" s="5" t="n">
        <v>214</v>
      </c>
      <c r="E182" s="5" t="n">
        <v>174</v>
      </c>
      <c r="F182" s="5" t="n">
        <v>305070.85</v>
      </c>
      <c r="G182" s="5" t="n">
        <v>19948506.2</v>
      </c>
      <c r="H182" s="5" t="n">
        <v>9692.219999999999</v>
      </c>
      <c r="I182" s="5" t="n">
        <v>67115.59</v>
      </c>
      <c r="J182" s="5" t="n">
        <v>737480.0699999999</v>
      </c>
      <c r="K182" s="5" t="n">
        <v>0.535</v>
      </c>
      <c r="L182" s="5" t="n">
        <v>0.8130841121495327</v>
      </c>
      <c r="M182" s="5" t="n">
        <v>0.1444108589375434</v>
      </c>
      <c r="N182" s="5" t="n">
        <v>0.0369691876978738</v>
      </c>
    </row>
    <row r="183">
      <c r="A183" s="5" t="inlineStr">
        <is>
          <t>2025-12-29</t>
        </is>
      </c>
      <c r="B183" s="5" t="inlineStr">
        <is>
          <t>UAE</t>
        </is>
      </c>
      <c r="C183" s="5" t="n">
        <v>383</v>
      </c>
      <c r="D183" s="5" t="n">
        <v>210</v>
      </c>
      <c r="E183" s="5" t="n">
        <v>148</v>
      </c>
      <c r="F183" s="5" t="n">
        <v>292160.04</v>
      </c>
      <c r="G183" s="5" t="n">
        <v>20007403.95</v>
      </c>
      <c r="H183" s="5" t="n">
        <v>8568.459999999999</v>
      </c>
      <c r="I183" s="5" t="n">
        <v>64275.21</v>
      </c>
      <c r="J183" s="5" t="n">
        <v>720001.1</v>
      </c>
      <c r="K183" s="5" t="n">
        <v>0.5483028720626631</v>
      </c>
      <c r="L183" s="5" t="n">
        <v>0.7047619047619048</v>
      </c>
      <c r="M183" s="5" t="n">
        <v>0.1333089382360633</v>
      </c>
      <c r="N183" s="5" t="n">
        <v>0.0359867328014837</v>
      </c>
    </row>
    <row r="184">
      <c r="A184" s="5" t="inlineStr">
        <is>
          <t>2025-12-30</t>
        </is>
      </c>
      <c r="B184" s="5" t="inlineStr">
        <is>
          <t>UAE</t>
        </is>
      </c>
      <c r="C184" s="5" t="n">
        <v>400</v>
      </c>
      <c r="D184" s="5" t="n">
        <v>218</v>
      </c>
      <c r="E184" s="5" t="n">
        <v>175</v>
      </c>
      <c r="F184" s="5" t="n">
        <v>336527.49</v>
      </c>
      <c r="G184" s="5" t="n">
        <v>20126858</v>
      </c>
      <c r="H184" s="5" t="n">
        <v>11908.14</v>
      </c>
      <c r="I184" s="5" t="n">
        <v>74036.05</v>
      </c>
      <c r="J184" s="5" t="n">
        <v>741109.66</v>
      </c>
      <c r="K184" s="5" t="n">
        <v>0.545</v>
      </c>
      <c r="L184" s="5" t="n">
        <v>0.8027522935779816</v>
      </c>
      <c r="M184" s="5" t="n">
        <v>0.160842454452932</v>
      </c>
      <c r="N184" s="5" t="n">
        <v>0.0368219252105818</v>
      </c>
    </row>
    <row r="185">
      <c r="A185" s="5" t="inlineStr">
        <is>
          <t>2025-12-31</t>
        </is>
      </c>
      <c r="B185" s="5" t="inlineStr">
        <is>
          <t>UAE</t>
        </is>
      </c>
      <c r="C185" s="5" t="n">
        <v>348</v>
      </c>
      <c r="D185" s="5" t="n">
        <v>197</v>
      </c>
      <c r="E185" s="5" t="n">
        <v>150</v>
      </c>
      <c r="F185" s="5" t="n">
        <v>241785.42</v>
      </c>
      <c r="G185" s="5" t="n">
        <v>20284819.79</v>
      </c>
      <c r="H185" s="5" t="n">
        <v>6782.91</v>
      </c>
      <c r="I185" s="5" t="n">
        <v>53192.79</v>
      </c>
      <c r="J185" s="5" t="n">
        <v>799622.77</v>
      </c>
      <c r="K185" s="5" t="n">
        <v>0.5660919540229885</v>
      </c>
      <c r="L185" s="5" t="n">
        <v>0.7614213197969543</v>
      </c>
      <c r="M185" s="5" t="n">
        <v>0.1275155899887936</v>
      </c>
      <c r="N185" s="5" t="n">
        <v>0.0394197620820963</v>
      </c>
    </row>
    <row r="186">
      <c r="A186" s="5" t="inlineStr">
        <is>
          <t>2026-01-01</t>
        </is>
      </c>
      <c r="B186" s="5" t="inlineStr">
        <is>
          <t>UAE</t>
        </is>
      </c>
      <c r="C186" s="5" t="n">
        <v>432</v>
      </c>
      <c r="D186" s="5" t="n">
        <v>223</v>
      </c>
      <c r="E186" s="5" t="n">
        <v>176</v>
      </c>
      <c r="F186" s="5" t="n">
        <v>349708.07</v>
      </c>
      <c r="G186" s="5" t="n">
        <v>20324216.06</v>
      </c>
      <c r="H186" s="5" t="n">
        <v>10388.57</v>
      </c>
      <c r="I186" s="5" t="n">
        <v>76935.78</v>
      </c>
      <c r="J186" s="5" t="n">
        <v>806053.89</v>
      </c>
      <c r="K186" s="5" t="n">
        <v>0.5162037037037037</v>
      </c>
      <c r="L186" s="5" t="n">
        <v>0.7892376681614349</v>
      </c>
      <c r="M186" s="5" t="n">
        <v>0.1350291112925611</v>
      </c>
      <c r="N186" s="5" t="n">
        <v>0.0396597776573725</v>
      </c>
    </row>
    <row r="187">
      <c r="A187" s="5" t="inlineStr">
        <is>
          <t>2026-01-02</t>
        </is>
      </c>
      <c r="B187" s="5" t="inlineStr">
        <is>
          <t>UAE</t>
        </is>
      </c>
      <c r="C187" s="5" t="n">
        <v>386</v>
      </c>
      <c r="D187" s="5" t="n">
        <v>192</v>
      </c>
      <c r="E187" s="5" t="n">
        <v>147</v>
      </c>
      <c r="F187" s="5" t="n">
        <v>278465.48</v>
      </c>
      <c r="G187" s="5" t="n">
        <v>20230542.25</v>
      </c>
      <c r="H187" s="5" t="n">
        <v>9952.780000000001</v>
      </c>
      <c r="I187" s="5" t="n">
        <v>61262.4</v>
      </c>
      <c r="J187" s="5" t="n">
        <v>709151.38</v>
      </c>
      <c r="K187" s="5" t="n">
        <v>0.4974093264248704</v>
      </c>
      <c r="L187" s="5" t="n">
        <v>0.765625</v>
      </c>
      <c r="M187" s="5" t="n">
        <v>0.1624614771866593</v>
      </c>
      <c r="N187" s="5" t="n">
        <v>0.0350535033236689</v>
      </c>
    </row>
    <row r="188">
      <c r="A188" s="5" t="inlineStr">
        <is>
          <t>2026-01-03</t>
        </is>
      </c>
      <c r="B188" s="5" t="inlineStr">
        <is>
          <t>UAE</t>
        </is>
      </c>
      <c r="C188" s="5" t="n">
        <v>415</v>
      </c>
      <c r="D188" s="5" t="n">
        <v>227</v>
      </c>
      <c r="E188" s="5" t="n">
        <v>179</v>
      </c>
      <c r="F188" s="5" t="n">
        <v>324957.63</v>
      </c>
      <c r="G188" s="5" t="n">
        <v>20344398.59</v>
      </c>
      <c r="H188" s="5" t="n">
        <v>12003.14</v>
      </c>
      <c r="I188" s="5" t="n">
        <v>71490.67999999999</v>
      </c>
      <c r="J188" s="5" t="n">
        <v>734058.2</v>
      </c>
      <c r="K188" s="5" t="n">
        <v>0.5469879518072289</v>
      </c>
      <c r="L188" s="5" t="n">
        <v>0.788546255506608</v>
      </c>
      <c r="M188" s="5" t="n">
        <v>0.1678979693576841</v>
      </c>
      <c r="N188" s="5" t="n">
        <v>0.0360815876051905</v>
      </c>
    </row>
    <row r="189">
      <c r="A189" s="5" t="inlineStr">
        <is>
          <t>2026-01-04</t>
        </is>
      </c>
      <c r="B189" s="5" t="inlineStr">
        <is>
          <t>UAE</t>
        </is>
      </c>
      <c r="C189" s="5" t="n">
        <v>400</v>
      </c>
      <c r="D189" s="5" t="n">
        <v>224</v>
      </c>
      <c r="E189" s="5" t="n">
        <v>175</v>
      </c>
      <c r="F189" s="5" t="n">
        <v>344743.15</v>
      </c>
      <c r="G189" s="5" t="n">
        <v>20281831.11</v>
      </c>
      <c r="H189" s="5" t="n">
        <v>11793.67</v>
      </c>
      <c r="I189" s="5" t="n">
        <v>75843.49000000001</v>
      </c>
      <c r="J189" s="5" t="n">
        <v>731018.39</v>
      </c>
      <c r="K189" s="5" t="n">
        <v>0.5600000000000001</v>
      </c>
      <c r="L189" s="5" t="n">
        <v>0.78125</v>
      </c>
      <c r="M189" s="5" t="n">
        <v>0.1555000963167702</v>
      </c>
      <c r="N189" s="5" t="n">
        <v>0.0360430173210332</v>
      </c>
    </row>
    <row r="190">
      <c r="A190" s="5" t="inlineStr">
        <is>
          <t>2026-01-05</t>
        </is>
      </c>
      <c r="B190" s="5" t="inlineStr">
        <is>
          <t>UAE</t>
        </is>
      </c>
      <c r="C190" s="5" t="n">
        <v>404</v>
      </c>
      <c r="D190" s="5" t="n">
        <v>223</v>
      </c>
      <c r="E190" s="5" t="n">
        <v>183</v>
      </c>
      <c r="F190" s="5" t="n">
        <v>334376.03</v>
      </c>
      <c r="G190" s="5" t="n">
        <v>20231619.1</v>
      </c>
      <c r="H190" s="5" t="n">
        <v>9614.76</v>
      </c>
      <c r="I190" s="5" t="n">
        <v>73562.73</v>
      </c>
      <c r="J190" s="5" t="n">
        <v>773797.58</v>
      </c>
      <c r="K190" s="5" t="n">
        <v>0.551980198019802</v>
      </c>
      <c r="L190" s="5" t="n">
        <v>0.820627802690583</v>
      </c>
      <c r="M190" s="5" t="n">
        <v>0.1307015114855036</v>
      </c>
      <c r="N190" s="5" t="n">
        <v>0.0382469428756693</v>
      </c>
    </row>
    <row r="191">
      <c r="A191" s="5" t="inlineStr">
        <is>
          <t>2026-01-06</t>
        </is>
      </c>
      <c r="B191" s="5" t="inlineStr">
        <is>
          <t>UAE</t>
        </is>
      </c>
      <c r="C191" s="5" t="n">
        <v>400</v>
      </c>
      <c r="D191" s="5" t="n">
        <v>215</v>
      </c>
      <c r="E191" s="5" t="n">
        <v>168</v>
      </c>
      <c r="F191" s="5" t="n">
        <v>286906.68</v>
      </c>
      <c r="G191" s="5" t="n">
        <v>20263084.64</v>
      </c>
      <c r="H191" s="5" t="n">
        <v>8205.620000000001</v>
      </c>
      <c r="I191" s="5" t="n">
        <v>63119.47</v>
      </c>
      <c r="J191" s="5" t="n">
        <v>735468.13</v>
      </c>
      <c r="K191" s="5" t="n">
        <v>0.5375</v>
      </c>
      <c r="L191" s="5" t="n">
        <v>0.7813953488372093</v>
      </c>
      <c r="M191" s="5" t="n">
        <v>0.1300014084402166</v>
      </c>
      <c r="N191" s="5" t="n">
        <v>0.0362959610082347</v>
      </c>
    </row>
    <row r="192">
      <c r="A192" s="5" t="inlineStr">
        <is>
          <t>2026-01-07</t>
        </is>
      </c>
      <c r="B192" s="5" t="inlineStr">
        <is>
          <t>UAE</t>
        </is>
      </c>
      <c r="C192" s="5" t="n">
        <v>384</v>
      </c>
      <c r="D192" s="5" t="n">
        <v>221</v>
      </c>
      <c r="E192" s="5" t="n">
        <v>182</v>
      </c>
      <c r="F192" s="5" t="n">
        <v>361147.63</v>
      </c>
      <c r="G192" s="5" t="n">
        <v>20448976.96</v>
      </c>
      <c r="H192" s="5" t="n">
        <v>11388</v>
      </c>
      <c r="I192" s="5" t="n">
        <v>79452.48</v>
      </c>
      <c r="J192" s="5" t="n">
        <v>780243.63</v>
      </c>
      <c r="K192" s="5" t="n">
        <v>0.5755208333333334</v>
      </c>
      <c r="L192" s="5" t="n">
        <v>0.8235294117647058</v>
      </c>
      <c r="M192" s="5" t="n">
        <v>0.1433309570701883</v>
      </c>
      <c r="N192" s="5" t="n">
        <v>0.0381556315274952</v>
      </c>
    </row>
    <row r="193">
      <c r="A193" s="5" t="inlineStr">
        <is>
          <t>2026-01-08</t>
        </is>
      </c>
      <c r="B193" s="5" t="inlineStr">
        <is>
          <t>UAE</t>
        </is>
      </c>
      <c r="C193" s="5" t="n">
        <v>350</v>
      </c>
      <c r="D193" s="5" t="n">
        <v>185</v>
      </c>
      <c r="E193" s="5" t="n">
        <v>144</v>
      </c>
      <c r="F193" s="5" t="n">
        <v>264901.74</v>
      </c>
      <c r="G193" s="5" t="n">
        <v>20500103.68</v>
      </c>
      <c r="H193" s="5" t="n">
        <v>8254.700000000001</v>
      </c>
      <c r="I193" s="5" t="n">
        <v>58278.38</v>
      </c>
      <c r="J193" s="5" t="n">
        <v>843199.1800000001</v>
      </c>
      <c r="K193" s="5" t="n">
        <v>0.5285714285714286</v>
      </c>
      <c r="L193" s="5" t="n">
        <v>0.7783783783783784</v>
      </c>
      <c r="M193" s="5" t="n">
        <v>0.1416425782597251</v>
      </c>
      <c r="N193" s="5" t="n">
        <v>0.0411314592922097</v>
      </c>
    </row>
    <row r="194">
      <c r="A194" s="5" t="inlineStr">
        <is>
          <t>2026-01-09</t>
        </is>
      </c>
      <c r="B194" s="5" t="inlineStr">
        <is>
          <t>UAE</t>
        </is>
      </c>
      <c r="C194" s="5" t="n">
        <v>398</v>
      </c>
      <c r="D194" s="5" t="n">
        <v>214</v>
      </c>
      <c r="E194" s="5" t="n">
        <v>154</v>
      </c>
      <c r="F194" s="5" t="n">
        <v>297946.32</v>
      </c>
      <c r="G194" s="5" t="n">
        <v>20431208.97</v>
      </c>
      <c r="H194" s="5" t="n">
        <v>8710.52</v>
      </c>
      <c r="I194" s="5" t="n">
        <v>65548.19</v>
      </c>
      <c r="J194" s="5" t="n">
        <v>787620.15</v>
      </c>
      <c r="K194" s="5" t="n">
        <v>0.5376884422110553</v>
      </c>
      <c r="L194" s="5" t="n">
        <v>0.719626168224299</v>
      </c>
      <c r="M194" s="5" t="n">
        <v>0.132887269656111</v>
      </c>
      <c r="N194" s="5" t="n">
        <v>0.0385498553294861</v>
      </c>
    </row>
    <row r="195">
      <c r="A195" s="5" t="inlineStr">
        <is>
          <t>2026-01-10</t>
        </is>
      </c>
      <c r="B195" s="5" t="inlineStr">
        <is>
          <t>UAE</t>
        </is>
      </c>
      <c r="C195" s="5" t="n">
        <v>380</v>
      </c>
      <c r="D195" s="5" t="n">
        <v>206</v>
      </c>
      <c r="E195" s="5" t="n">
        <v>156</v>
      </c>
      <c r="F195" s="5" t="n">
        <v>272389.61</v>
      </c>
      <c r="G195" s="5" t="n">
        <v>20474200.3</v>
      </c>
      <c r="H195" s="5" t="n">
        <v>7943.68</v>
      </c>
      <c r="I195" s="5" t="n">
        <v>59925.71</v>
      </c>
      <c r="J195" s="5" t="n">
        <v>745636.6</v>
      </c>
      <c r="K195" s="5" t="n">
        <v>0.5421052631578948</v>
      </c>
      <c r="L195" s="5" t="n">
        <v>0.7572815533980582</v>
      </c>
      <c r="M195" s="5" t="n">
        <v>0.1325587965499282</v>
      </c>
      <c r="N195" s="5" t="n">
        <v>0.0364183503665342</v>
      </c>
    </row>
    <row r="196">
      <c r="A196" s="5" t="inlineStr">
        <is>
          <t>2026-01-11</t>
        </is>
      </c>
      <c r="B196" s="5" t="inlineStr">
        <is>
          <t>UAE</t>
        </is>
      </c>
      <c r="C196" s="5" t="n">
        <v>360</v>
      </c>
      <c r="D196" s="5" t="n">
        <v>200</v>
      </c>
      <c r="E196" s="5" t="n">
        <v>164</v>
      </c>
      <c r="F196" s="5" t="n">
        <v>288738.74</v>
      </c>
      <c r="G196" s="5" t="n">
        <v>20597433.13</v>
      </c>
      <c r="H196" s="5" t="n">
        <v>8796.41</v>
      </c>
      <c r="I196" s="5" t="n">
        <v>63522.52</v>
      </c>
      <c r="J196" s="5" t="n">
        <v>912639.29</v>
      </c>
      <c r="K196" s="5" t="n">
        <v>0.5555555555555556</v>
      </c>
      <c r="L196" s="5" t="n">
        <v>0.82</v>
      </c>
      <c r="M196" s="5" t="n">
        <v>0.1384770314527824</v>
      </c>
      <c r="N196" s="5" t="n">
        <v>0.0443083992184806</v>
      </c>
    </row>
    <row r="197">
      <c r="A197" s="5" t="inlineStr">
        <is>
          <t>2026-01-12</t>
        </is>
      </c>
      <c r="B197" s="5" t="inlineStr">
        <is>
          <t>UAE</t>
        </is>
      </c>
      <c r="C197" s="5" t="n">
        <v>404</v>
      </c>
      <c r="D197" s="5" t="n">
        <v>214</v>
      </c>
      <c r="E197" s="5" t="n">
        <v>166</v>
      </c>
      <c r="F197" s="5" t="n">
        <v>343395.34</v>
      </c>
      <c r="G197" s="5" t="n">
        <v>20568224.06</v>
      </c>
      <c r="H197" s="5" t="n">
        <v>11026.54</v>
      </c>
      <c r="I197" s="5" t="n">
        <v>75546.97</v>
      </c>
      <c r="J197" s="5" t="n">
        <v>803667.61</v>
      </c>
      <c r="K197" s="5" t="n">
        <v>0.5297029702970297</v>
      </c>
      <c r="L197" s="5" t="n">
        <v>0.7757009345794392</v>
      </c>
      <c r="M197" s="5" t="n">
        <v>0.1459560853334025</v>
      </c>
      <c r="N197" s="5" t="n">
        <v>0.0390732621180907</v>
      </c>
    </row>
    <row r="198">
      <c r="A198" s="5" t="inlineStr">
        <is>
          <t>2026-01-13</t>
        </is>
      </c>
      <c r="B198" s="5" t="inlineStr">
        <is>
          <t>UAE</t>
        </is>
      </c>
      <c r="C198" s="5" t="n">
        <v>360</v>
      </c>
      <c r="D198" s="5" t="n">
        <v>195</v>
      </c>
      <c r="E198" s="5" t="n">
        <v>157</v>
      </c>
      <c r="F198" s="5" t="n">
        <v>288005.77</v>
      </c>
      <c r="G198" s="5" t="n">
        <v>20737609.05</v>
      </c>
      <c r="H198" s="5" t="n">
        <v>8722.17</v>
      </c>
      <c r="I198" s="5" t="n">
        <v>63361.27</v>
      </c>
      <c r="J198" s="5" t="n">
        <v>806412.52</v>
      </c>
      <c r="K198" s="5" t="n">
        <v>0.5416666666666666</v>
      </c>
      <c r="L198" s="5" t="n">
        <v>0.8051282051282052</v>
      </c>
      <c r="M198" s="5" t="n">
        <v>0.1376577521252336</v>
      </c>
      <c r="N198" s="5" t="n">
        <v>0.0388864751985475</v>
      </c>
    </row>
    <row r="199">
      <c r="A199" s="5" t="inlineStr">
        <is>
          <t>2026-01-14</t>
        </is>
      </c>
      <c r="B199" s="5" t="inlineStr">
        <is>
          <t>UAE</t>
        </is>
      </c>
      <c r="C199" s="5" t="n">
        <v>398</v>
      </c>
      <c r="D199" s="5" t="n">
        <v>211</v>
      </c>
      <c r="E199" s="5" t="n">
        <v>162</v>
      </c>
      <c r="F199" s="5" t="n">
        <v>310219.58</v>
      </c>
      <c r="G199" s="5" t="n">
        <v>20707793.26</v>
      </c>
      <c r="H199" s="5" t="n">
        <v>9195.57</v>
      </c>
      <c r="I199" s="5" t="n">
        <v>68248.31</v>
      </c>
      <c r="J199" s="5" t="n">
        <v>732193.84</v>
      </c>
      <c r="K199" s="5" t="n">
        <v>0.5301507537688442</v>
      </c>
      <c r="L199" s="5" t="n">
        <v>0.7677725118483413</v>
      </c>
      <c r="M199" s="5" t="n">
        <v>0.1347369627174651</v>
      </c>
      <c r="N199" s="5" t="n">
        <v>0.0353583711604043</v>
      </c>
    </row>
    <row r="200">
      <c r="A200" s="5" t="inlineStr">
        <is>
          <t>2026-01-15</t>
        </is>
      </c>
      <c r="B200" s="5" t="inlineStr">
        <is>
          <t>UAE</t>
        </is>
      </c>
      <c r="C200" s="5" t="n">
        <v>366</v>
      </c>
      <c r="D200" s="5" t="n">
        <v>196</v>
      </c>
      <c r="E200" s="5" t="n">
        <v>145</v>
      </c>
      <c r="F200" s="5" t="n">
        <v>256022.06</v>
      </c>
      <c r="G200" s="5" t="n">
        <v>20754073.13</v>
      </c>
      <c r="H200" s="5" t="n">
        <v>7619.74</v>
      </c>
      <c r="I200" s="5" t="n">
        <v>56324.85</v>
      </c>
      <c r="J200" s="5" t="n">
        <v>836181.97</v>
      </c>
      <c r="K200" s="5" t="n">
        <v>0.5355191256830601</v>
      </c>
      <c r="L200" s="5" t="n">
        <v>0.7397959183673469</v>
      </c>
      <c r="M200" s="5" t="n">
        <v>0.1352820291576453</v>
      </c>
      <c r="N200" s="5" t="n">
        <v>0.0402900175190815</v>
      </c>
    </row>
    <row r="201">
      <c r="A201" s="5" t="inlineStr">
        <is>
          <t>2026-01-16</t>
        </is>
      </c>
      <c r="B201" s="5" t="inlineStr">
        <is>
          <t>UAE</t>
        </is>
      </c>
      <c r="C201" s="5" t="n">
        <v>395</v>
      </c>
      <c r="D201" s="5" t="n">
        <v>213</v>
      </c>
      <c r="E201" s="5" t="n">
        <v>153</v>
      </c>
      <c r="F201" s="5" t="n">
        <v>286937.07</v>
      </c>
      <c r="G201" s="5" t="n">
        <v>20918971.94</v>
      </c>
      <c r="H201" s="5" t="n">
        <v>8355.690000000001</v>
      </c>
      <c r="I201" s="5" t="n">
        <v>63126.15</v>
      </c>
      <c r="J201" s="5" t="n">
        <v>884163.53</v>
      </c>
      <c r="K201" s="5" t="n">
        <v>0.5392405063291139</v>
      </c>
      <c r="L201" s="5" t="n">
        <v>0.7183098591549296</v>
      </c>
      <c r="M201" s="5" t="n">
        <v>0.1323649549354744</v>
      </c>
      <c r="N201" s="5" t="n">
        <v>0.0422661081307421</v>
      </c>
    </row>
    <row r="202">
      <c r="A202" s="5" t="inlineStr">
        <is>
          <t>2026-01-17</t>
        </is>
      </c>
      <c r="B202" s="5" t="inlineStr">
        <is>
          <t>UAE</t>
        </is>
      </c>
      <c r="C202" s="5" t="n">
        <v>384</v>
      </c>
      <c r="D202" s="5" t="n">
        <v>212</v>
      </c>
      <c r="E202" s="5" t="n">
        <v>174</v>
      </c>
      <c r="F202" s="5" t="n">
        <v>321853.01</v>
      </c>
      <c r="G202" s="5" t="n">
        <v>20965225.29</v>
      </c>
      <c r="H202" s="5" t="n">
        <v>9915.35</v>
      </c>
      <c r="I202" s="5" t="n">
        <v>70807.66</v>
      </c>
      <c r="J202" s="5" t="n">
        <v>798016.6</v>
      </c>
      <c r="K202" s="5" t="n">
        <v>0.5520833333333334</v>
      </c>
      <c r="L202" s="5" t="n">
        <v>0.8207547169811321</v>
      </c>
      <c r="M202" s="5" t="n">
        <v>0.1400321660114174</v>
      </c>
      <c r="N202" s="5" t="n">
        <v>0.0380638218269296</v>
      </c>
    </row>
    <row r="203">
      <c r="A203" s="5" t="inlineStr">
        <is>
          <t>2026-01-18</t>
        </is>
      </c>
      <c r="B203" s="5" t="inlineStr">
        <is>
          <t>UAE</t>
        </is>
      </c>
      <c r="C203" s="5" t="n">
        <v>378</v>
      </c>
      <c r="D203" s="5" t="n">
        <v>207</v>
      </c>
      <c r="E203" s="5" t="n">
        <v>163</v>
      </c>
      <c r="F203" s="5" t="n">
        <v>321279.55</v>
      </c>
      <c r="G203" s="5" t="n">
        <v>20980756.28</v>
      </c>
      <c r="H203" s="5" t="n">
        <v>10560.75</v>
      </c>
      <c r="I203" s="5" t="n">
        <v>70681.5</v>
      </c>
      <c r="J203" s="5" t="n">
        <v>811487.29</v>
      </c>
      <c r="K203" s="5" t="n">
        <v>0.5476190476190477</v>
      </c>
      <c r="L203" s="5" t="n">
        <v>0.7874396135265701</v>
      </c>
      <c r="M203" s="5" t="n">
        <v>0.1494132127925977</v>
      </c>
      <c r="N203" s="5" t="n">
        <v>0.0386776948919402</v>
      </c>
    </row>
    <row r="204">
      <c r="A204" s="5" t="inlineStr">
        <is>
          <t>2026-01-19</t>
        </is>
      </c>
      <c r="B204" s="5" t="inlineStr">
        <is>
          <t>UAE</t>
        </is>
      </c>
      <c r="C204" s="5" t="n">
        <v>377</v>
      </c>
      <c r="D204" s="5" t="n">
        <v>204</v>
      </c>
      <c r="E204" s="5" t="n">
        <v>164</v>
      </c>
      <c r="F204" s="5" t="n">
        <v>305835.2</v>
      </c>
      <c r="G204" s="5" t="n">
        <v>20937078.75</v>
      </c>
      <c r="H204" s="5" t="n">
        <v>8576.82</v>
      </c>
      <c r="I204" s="5" t="n">
        <v>67283.74000000001</v>
      </c>
      <c r="J204" s="5" t="n">
        <v>853059.84</v>
      </c>
      <c r="K204" s="5" t="n">
        <v>0.5411140583554377</v>
      </c>
      <c r="L204" s="5" t="n">
        <v>0.803921568627451</v>
      </c>
      <c r="M204" s="5" t="n">
        <v>0.1274724026934293</v>
      </c>
      <c r="N204" s="5" t="n">
        <v>0.0407439762817914</v>
      </c>
    </row>
    <row r="205">
      <c r="A205" s="5" t="inlineStr">
        <is>
          <t>2026-01-20</t>
        </is>
      </c>
      <c r="B205" s="5" t="inlineStr">
        <is>
          <t>UAE</t>
        </is>
      </c>
      <c r="C205" s="5" t="n">
        <v>396</v>
      </c>
      <c r="D205" s="5" t="n">
        <v>203</v>
      </c>
      <c r="E205" s="5" t="n">
        <v>169</v>
      </c>
      <c r="F205" s="5" t="n">
        <v>326488.92</v>
      </c>
      <c r="G205" s="5" t="n">
        <v>21020398.97</v>
      </c>
      <c r="H205" s="5" t="n">
        <v>9626.74</v>
      </c>
      <c r="I205" s="5" t="n">
        <v>71827.56</v>
      </c>
      <c r="J205" s="5" t="n">
        <v>826719.84</v>
      </c>
      <c r="K205" s="5" t="n">
        <v>0.5126262626262627</v>
      </c>
      <c r="L205" s="5" t="n">
        <v>0.8325123152709359</v>
      </c>
      <c r="M205" s="5" t="n">
        <v>0.1340257138067895</v>
      </c>
      <c r="N205" s="5" t="n">
        <v>0.0393294076472992</v>
      </c>
    </row>
    <row r="206">
      <c r="A206" s="5" t="inlineStr">
        <is>
          <t>2026-01-21</t>
        </is>
      </c>
      <c r="B206" s="5" t="inlineStr">
        <is>
          <t>UAE</t>
        </is>
      </c>
      <c r="C206" s="5" t="n">
        <v>390</v>
      </c>
      <c r="D206" s="5" t="n">
        <v>216</v>
      </c>
      <c r="E206" s="5" t="n">
        <v>162</v>
      </c>
      <c r="F206" s="5" t="n">
        <v>268169.78</v>
      </c>
      <c r="G206" s="5" t="n">
        <v>21117155.21</v>
      </c>
      <c r="H206" s="5" t="n">
        <v>8185.87</v>
      </c>
      <c r="I206" s="5" t="n">
        <v>58997.35</v>
      </c>
      <c r="J206" s="5" t="n">
        <v>779665.74</v>
      </c>
      <c r="K206" s="5" t="n">
        <v>0.5538461538461539</v>
      </c>
      <c r="L206" s="5" t="n">
        <v>0.75</v>
      </c>
      <c r="M206" s="5" t="n">
        <v>0.1387497913041857</v>
      </c>
      <c r="N206" s="5" t="n">
        <v>0.0369209646018413</v>
      </c>
    </row>
    <row r="207">
      <c r="A207" s="5" t="inlineStr">
        <is>
          <t>2026-01-22</t>
        </is>
      </c>
      <c r="B207" s="5" t="inlineStr">
        <is>
          <t>UAE</t>
        </is>
      </c>
      <c r="C207" s="5" t="n">
        <v>384</v>
      </c>
      <c r="D207" s="5" t="n">
        <v>197</v>
      </c>
      <c r="E207" s="5" t="n">
        <v>156</v>
      </c>
      <c r="F207" s="5" t="n">
        <v>257167.05</v>
      </c>
      <c r="G207" s="5" t="n">
        <v>21101341.33</v>
      </c>
      <c r="H207" s="5" t="n">
        <v>7646.74</v>
      </c>
      <c r="I207" s="5" t="n">
        <v>56576.75</v>
      </c>
      <c r="J207" s="5" t="n">
        <v>914534.52</v>
      </c>
      <c r="K207" s="5" t="n">
        <v>0.5130208333333334</v>
      </c>
      <c r="L207" s="5" t="n">
        <v>0.7918781725888325</v>
      </c>
      <c r="M207" s="5" t="n">
        <v>0.1351569328390195</v>
      </c>
      <c r="N207" s="5" t="n">
        <v>0.043340113109293</v>
      </c>
    </row>
    <row r="208">
      <c r="A208" s="5" t="inlineStr">
        <is>
          <t>2026-01-23</t>
        </is>
      </c>
      <c r="B208" s="5" t="inlineStr">
        <is>
          <t>UAE</t>
        </is>
      </c>
      <c r="C208" s="5" t="n">
        <v>412</v>
      </c>
      <c r="D208" s="5" t="n">
        <v>224</v>
      </c>
      <c r="E208" s="5" t="n">
        <v>175</v>
      </c>
      <c r="F208" s="5" t="n">
        <v>351641.29</v>
      </c>
      <c r="G208" s="5" t="n">
        <v>21286590.69</v>
      </c>
      <c r="H208" s="5" t="n">
        <v>11440.39</v>
      </c>
      <c r="I208" s="5" t="n">
        <v>77361.08</v>
      </c>
      <c r="J208" s="5" t="n">
        <v>825199.1800000001</v>
      </c>
      <c r="K208" s="5" t="n">
        <v>0.5436893203883495</v>
      </c>
      <c r="L208" s="5" t="n">
        <v>0.78125</v>
      </c>
      <c r="M208" s="5" t="n">
        <v>0.147883018179167</v>
      </c>
      <c r="N208" s="5" t="n">
        <v>0.0387661505789023</v>
      </c>
    </row>
    <row r="209">
      <c r="A209" s="5" t="inlineStr">
        <is>
          <t>2026-01-24</t>
        </is>
      </c>
      <c r="B209" s="5" t="inlineStr">
        <is>
          <t>UAE</t>
        </is>
      </c>
      <c r="C209" s="5" t="n">
        <v>400</v>
      </c>
      <c r="D209" s="5" t="n">
        <v>217</v>
      </c>
      <c r="E209" s="5" t="n">
        <v>168</v>
      </c>
      <c r="F209" s="5" t="n">
        <v>318486.43</v>
      </c>
      <c r="G209" s="5" t="n">
        <v>21128733.87</v>
      </c>
      <c r="H209" s="5" t="n">
        <v>10145.42</v>
      </c>
      <c r="I209" s="5" t="n">
        <v>70067.00999999999</v>
      </c>
      <c r="J209" s="5" t="n">
        <v>846527.33</v>
      </c>
      <c r="K209" s="5" t="n">
        <v>0.5425</v>
      </c>
      <c r="L209" s="5" t="n">
        <v>0.7741935483870968</v>
      </c>
      <c r="M209" s="5" t="n">
        <v>0.1447959603242667</v>
      </c>
      <c r="N209" s="5" t="n">
        <v>0.0400652180678917</v>
      </c>
    </row>
    <row r="210">
      <c r="A210" s="5" t="inlineStr">
        <is>
          <t>2026-01-25</t>
        </is>
      </c>
      <c r="B210" s="5" t="inlineStr">
        <is>
          <t>UAE</t>
        </is>
      </c>
      <c r="C210" s="5" t="n">
        <v>396</v>
      </c>
      <c r="D210" s="5" t="n">
        <v>219</v>
      </c>
      <c r="E210" s="5" t="n">
        <v>171</v>
      </c>
      <c r="F210" s="5" t="n">
        <v>345286.52</v>
      </c>
      <c r="G210" s="5" t="n">
        <v>21260753.03</v>
      </c>
      <c r="H210" s="5" t="n">
        <v>10530.11</v>
      </c>
      <c r="I210" s="5" t="n">
        <v>75963.03999999999</v>
      </c>
      <c r="J210" s="5" t="n">
        <v>814989.52</v>
      </c>
      <c r="K210" s="5" t="n">
        <v>0.553030303030303</v>
      </c>
      <c r="L210" s="5" t="n">
        <v>0.7808219178082192</v>
      </c>
      <c r="M210" s="5" t="n">
        <v>0.1386214927680619</v>
      </c>
      <c r="N210" s="5" t="n">
        <v>0.0383330505203653</v>
      </c>
    </row>
    <row r="211">
      <c r="A211" s="5" t="inlineStr">
        <is>
          <t>2026-01-26</t>
        </is>
      </c>
      <c r="B211" s="5" t="inlineStr">
        <is>
          <t>UAE</t>
        </is>
      </c>
      <c r="C211" s="5" t="n">
        <v>412</v>
      </c>
      <c r="D211" s="5" t="n">
        <v>210</v>
      </c>
      <c r="E211" s="5" t="n">
        <v>170</v>
      </c>
      <c r="F211" s="5" t="n">
        <v>303406.83</v>
      </c>
      <c r="G211" s="5" t="n">
        <v>21390905.36</v>
      </c>
      <c r="H211" s="5" t="n">
        <v>8601.99</v>
      </c>
      <c r="I211" s="5" t="n">
        <v>66749.5</v>
      </c>
      <c r="J211" s="5" t="n">
        <v>766197.13</v>
      </c>
      <c r="K211" s="5" t="n">
        <v>0.5097087378640777</v>
      </c>
      <c r="L211" s="5" t="n">
        <v>0.8095238095238095</v>
      </c>
      <c r="M211" s="5" t="n">
        <v>0.1288697293612686</v>
      </c>
      <c r="N211" s="5" t="n">
        <v>0.0358188266043546</v>
      </c>
    </row>
    <row r="212">
      <c r="A212" s="5" t="inlineStr">
        <is>
          <t>2026-01-27</t>
        </is>
      </c>
      <c r="B212" s="5" t="inlineStr">
        <is>
          <t>UAE</t>
        </is>
      </c>
      <c r="C212" s="5" t="n">
        <v>406</v>
      </c>
      <c r="D212" s="5" t="n">
        <v>209</v>
      </c>
      <c r="E212" s="5" t="n">
        <v>168</v>
      </c>
      <c r="F212" s="5" t="n">
        <v>298643.96</v>
      </c>
      <c r="G212" s="5" t="n">
        <v>21288621.92</v>
      </c>
      <c r="H212" s="5" t="n">
        <v>10580.13</v>
      </c>
      <c r="I212" s="5" t="n">
        <v>65701.67</v>
      </c>
      <c r="J212" s="5" t="n">
        <v>802919.9</v>
      </c>
      <c r="K212" s="5" t="n">
        <v>0.5147783251231527</v>
      </c>
      <c r="L212" s="5" t="n">
        <v>0.8038277511961722</v>
      </c>
      <c r="M212" s="5" t="n">
        <v>0.161032893075625</v>
      </c>
      <c r="N212" s="5" t="n">
        <v>0.0377159171231126</v>
      </c>
    </row>
    <row r="213">
      <c r="A213" s="5" t="inlineStr">
        <is>
          <t>2026-01-28</t>
        </is>
      </c>
      <c r="B213" s="5" t="inlineStr">
        <is>
          <t>UAE</t>
        </is>
      </c>
      <c r="C213" s="5" t="n">
        <v>384</v>
      </c>
      <c r="D213" s="5" t="n">
        <v>208</v>
      </c>
      <c r="E213" s="5" t="n">
        <v>158</v>
      </c>
      <c r="F213" s="5" t="n">
        <v>289358.68</v>
      </c>
      <c r="G213" s="5" t="n">
        <v>21470245.89</v>
      </c>
      <c r="H213" s="5" t="n">
        <v>9799.08</v>
      </c>
      <c r="I213" s="5" t="n">
        <v>63658.91</v>
      </c>
      <c r="J213" s="5" t="n">
        <v>821605.61</v>
      </c>
      <c r="K213" s="5" t="n">
        <v>0.5416666666666666</v>
      </c>
      <c r="L213" s="5" t="n">
        <v>0.7596153846153846</v>
      </c>
      <c r="M213" s="5" t="n">
        <v>0.1539310051020352</v>
      </c>
      <c r="N213" s="5" t="n">
        <v>0.0382671728218386</v>
      </c>
    </row>
    <row r="214">
      <c r="A214" s="5" t="inlineStr">
        <is>
          <t>2026-01-29</t>
        </is>
      </c>
      <c r="B214" s="5" t="inlineStr">
        <is>
          <t>UAE</t>
        </is>
      </c>
      <c r="C214" s="5" t="n">
        <v>396</v>
      </c>
      <c r="D214" s="5" t="n">
        <v>221</v>
      </c>
      <c r="E214" s="5" t="n">
        <v>170</v>
      </c>
      <c r="F214" s="5" t="n">
        <v>310135.36</v>
      </c>
      <c r="G214" s="5" t="n">
        <v>21457143.38</v>
      </c>
      <c r="H214" s="5" t="n">
        <v>9409.74</v>
      </c>
      <c r="I214" s="5" t="n">
        <v>68229.78</v>
      </c>
      <c r="J214" s="5" t="n">
        <v>801522.16</v>
      </c>
      <c r="K214" s="5" t="n">
        <v>0.5580808080808081</v>
      </c>
      <c r="L214" s="5" t="n">
        <v>0.7692307692307693</v>
      </c>
      <c r="M214" s="5" t="n">
        <v>0.1379125068261981</v>
      </c>
      <c r="N214" s="5" t="n">
        <v>0.0373545604745826</v>
      </c>
    </row>
    <row r="215">
      <c r="A215" s="5" t="inlineStr">
        <is>
          <t>2026-01-30</t>
        </is>
      </c>
      <c r="B215" s="5" t="inlineStr">
        <is>
          <t>UAE</t>
        </is>
      </c>
      <c r="C215" s="5" t="n">
        <v>423</v>
      </c>
      <c r="D215" s="5" t="n">
        <v>230</v>
      </c>
      <c r="E215" s="5" t="n">
        <v>195</v>
      </c>
      <c r="F215" s="5" t="n">
        <v>336007.15</v>
      </c>
      <c r="G215" s="5" t="n">
        <v>21294174.84</v>
      </c>
      <c r="H215" s="5" t="n">
        <v>11137.41</v>
      </c>
      <c r="I215" s="5" t="n">
        <v>73921.57000000001</v>
      </c>
      <c r="J215" s="5" t="n">
        <v>815720.99</v>
      </c>
      <c r="K215" s="5" t="n">
        <v>0.5437352245862884</v>
      </c>
      <c r="L215" s="5" t="n">
        <v>0.8478260869565217</v>
      </c>
      <c r="M215" s="5" t="n">
        <v>0.1506652253192133</v>
      </c>
      <c r="N215" s="5" t="n">
        <v>0.0383072364216579</v>
      </c>
    </row>
    <row r="216">
      <c r="A216" s="5" t="inlineStr">
        <is>
          <t>2026-01-31</t>
        </is>
      </c>
      <c r="B216" s="5" t="inlineStr">
        <is>
          <t>UAE</t>
        </is>
      </c>
      <c r="C216" s="5" t="n">
        <v>396</v>
      </c>
      <c r="D216" s="5" t="n">
        <v>207</v>
      </c>
      <c r="E216" s="5" t="n">
        <v>157</v>
      </c>
      <c r="F216" s="5" t="n">
        <v>283905.31</v>
      </c>
      <c r="G216" s="5" t="n">
        <v>21373694.77</v>
      </c>
      <c r="H216" s="5" t="n">
        <v>8429.219999999999</v>
      </c>
      <c r="I216" s="5" t="n">
        <v>62459.17</v>
      </c>
      <c r="J216" s="5" t="n">
        <v>758235.8</v>
      </c>
      <c r="K216" s="5" t="n">
        <v>0.5227272727272727</v>
      </c>
      <c r="L216" s="5" t="n">
        <v>0.7584541062801933</v>
      </c>
      <c r="M216" s="5" t="n">
        <v>0.1349556838491449</v>
      </c>
      <c r="N216" s="5" t="n">
        <v>0.0354751861182305</v>
      </c>
    </row>
    <row r="217">
      <c r="A217" s="5" t="inlineStr">
        <is>
          <t>2026-02-01</t>
        </is>
      </c>
      <c r="B217" s="5" t="inlineStr">
        <is>
          <t>UAE</t>
        </is>
      </c>
      <c r="C217" s="5" t="n">
        <v>423</v>
      </c>
      <c r="D217" s="5" t="n">
        <v>231</v>
      </c>
      <c r="E217" s="5" t="n">
        <v>178</v>
      </c>
      <c r="F217" s="5" t="n">
        <v>337106.81</v>
      </c>
      <c r="G217" s="5" t="n">
        <v>21655262.36</v>
      </c>
      <c r="H217" s="5" t="n">
        <v>10124.88</v>
      </c>
      <c r="I217" s="5" t="n">
        <v>74163.5</v>
      </c>
      <c r="J217" s="5" t="n">
        <v>911549.21</v>
      </c>
      <c r="K217" s="5" t="n">
        <v>0.5460992907801419</v>
      </c>
      <c r="L217" s="5" t="n">
        <v>0.7705627705627706</v>
      </c>
      <c r="M217" s="5" t="n">
        <v>0.1365210649443459</v>
      </c>
      <c r="N217" s="5" t="n">
        <v>0.0420936581070357</v>
      </c>
    </row>
    <row r="218">
      <c r="A218" s="5" t="inlineStr">
        <is>
          <t>2026-02-02</t>
        </is>
      </c>
      <c r="B218" s="5" t="inlineStr">
        <is>
          <t>UAE</t>
        </is>
      </c>
      <c r="C218" s="5" t="n">
        <v>390</v>
      </c>
      <c r="D218" s="5" t="n">
        <v>211</v>
      </c>
      <c r="E218" s="5" t="n">
        <v>153</v>
      </c>
      <c r="F218" s="5" t="n">
        <v>278647.8</v>
      </c>
      <c r="G218" s="5" t="n">
        <v>21674947.38</v>
      </c>
      <c r="H218" s="5" t="n">
        <v>9930.74</v>
      </c>
      <c r="I218" s="5" t="n">
        <v>61302.52</v>
      </c>
      <c r="J218" s="5" t="n">
        <v>869555.26</v>
      </c>
      <c r="K218" s="5" t="n">
        <v>0.541025641025641</v>
      </c>
      <c r="L218" s="5" t="n">
        <v>0.7251184834123223</v>
      </c>
      <c r="M218" s="5" t="n">
        <v>0.1619956243234372</v>
      </c>
      <c r="N218" s="5" t="n">
        <v>0.040117987128419</v>
      </c>
    </row>
    <row r="219">
      <c r="A219" s="5" t="inlineStr">
        <is>
          <t>2026-02-03</t>
        </is>
      </c>
      <c r="B219" s="5" t="inlineStr">
        <is>
          <t>UAE</t>
        </is>
      </c>
      <c r="C219" s="5" t="n">
        <v>411</v>
      </c>
      <c r="D219" s="5" t="n">
        <v>224</v>
      </c>
      <c r="E219" s="5" t="n">
        <v>168</v>
      </c>
      <c r="F219" s="5" t="n">
        <v>328081.36</v>
      </c>
      <c r="G219" s="5" t="n">
        <v>21525036.46</v>
      </c>
      <c r="H219" s="5" t="n">
        <v>10282.56</v>
      </c>
      <c r="I219" s="5" t="n">
        <v>72177.89999999999</v>
      </c>
      <c r="J219" s="5" t="n">
        <v>855503.3199999999</v>
      </c>
      <c r="K219" s="5" t="n">
        <v>0.5450121654501217</v>
      </c>
      <c r="L219" s="5" t="n">
        <v>0.75</v>
      </c>
      <c r="M219" s="5" t="n">
        <v>0.1424613351178131</v>
      </c>
      <c r="N219" s="5" t="n">
        <v>0.0397445700772578</v>
      </c>
    </row>
    <row r="220">
      <c r="A220" s="5" t="inlineStr">
        <is>
          <t>2026-02-04</t>
        </is>
      </c>
      <c r="B220" s="5" t="inlineStr">
        <is>
          <t>UAE</t>
        </is>
      </c>
      <c r="C220" s="5" t="n">
        <v>410</v>
      </c>
      <c r="D220" s="5" t="n">
        <v>221</v>
      </c>
      <c r="E220" s="5" t="n">
        <v>177</v>
      </c>
      <c r="F220" s="5" t="n">
        <v>325861.91</v>
      </c>
      <c r="G220" s="5" t="n">
        <v>21564783.45</v>
      </c>
      <c r="H220" s="5" t="n">
        <v>9308.440000000001</v>
      </c>
      <c r="I220" s="5" t="n">
        <v>71689.62</v>
      </c>
      <c r="J220" s="5" t="n">
        <v>760594.7</v>
      </c>
      <c r="K220" s="5" t="n">
        <v>0.5390243902439025</v>
      </c>
      <c r="L220" s="5" t="n">
        <v>0.8009049773755657</v>
      </c>
      <c r="M220" s="5" t="n">
        <v>0.1298436231075015</v>
      </c>
      <c r="N220" s="5" t="n">
        <v>0.0352702220156075</v>
      </c>
    </row>
    <row r="221">
      <c r="A221" s="5" t="inlineStr">
        <is>
          <t>2026-02-05</t>
        </is>
      </c>
      <c r="B221" s="5" t="inlineStr">
        <is>
          <t>UAE</t>
        </is>
      </c>
      <c r="C221" s="5" t="n">
        <v>427</v>
      </c>
      <c r="D221" s="5" t="n">
        <v>231</v>
      </c>
      <c r="E221" s="5" t="n">
        <v>176</v>
      </c>
      <c r="F221" s="5" t="n">
        <v>317770.6</v>
      </c>
      <c r="G221" s="5" t="n">
        <v>21625615.4</v>
      </c>
      <c r="H221" s="5" t="n">
        <v>9113.09</v>
      </c>
      <c r="I221" s="5" t="n">
        <v>69909.53</v>
      </c>
      <c r="J221" s="5" t="n">
        <v>916169.6800000001</v>
      </c>
      <c r="K221" s="5" t="n">
        <v>0.5409836065573771</v>
      </c>
      <c r="L221" s="5" t="n">
        <v>0.7619047619047619</v>
      </c>
      <c r="M221" s="5" t="n">
        <v>0.1303554751405137</v>
      </c>
      <c r="N221" s="5" t="n">
        <v>0.0423650223613983</v>
      </c>
    </row>
    <row r="222">
      <c r="A222" s="5" t="inlineStr">
        <is>
          <t>2026-02-06</t>
        </is>
      </c>
      <c r="B222" s="5" t="inlineStr">
        <is>
          <t>UAE</t>
        </is>
      </c>
      <c r="C222" s="5" t="n">
        <v>401</v>
      </c>
      <c r="D222" s="5" t="n">
        <v>214</v>
      </c>
      <c r="E222" s="5" t="n">
        <v>160</v>
      </c>
      <c r="F222" s="5" t="n">
        <v>291485.11</v>
      </c>
      <c r="G222" s="5" t="n">
        <v>21936659.49</v>
      </c>
      <c r="H222" s="5" t="n">
        <v>9784.65</v>
      </c>
      <c r="I222" s="5" t="n">
        <v>64126.72</v>
      </c>
      <c r="J222" s="5" t="n">
        <v>842625.51</v>
      </c>
      <c r="K222" s="5" t="n">
        <v>0.5336658354114713</v>
      </c>
      <c r="L222" s="5" t="n">
        <v>0.7476635514018691</v>
      </c>
      <c r="M222" s="5" t="n">
        <v>0.1525830418271821</v>
      </c>
      <c r="N222" s="5" t="n">
        <v>0.0384117513600517</v>
      </c>
    </row>
    <row r="223">
      <c r="A223" s="5" t="inlineStr">
        <is>
          <t>2026-02-07</t>
        </is>
      </c>
      <c r="B223" s="5" t="inlineStr">
        <is>
          <t>UAE</t>
        </is>
      </c>
      <c r="C223" s="5" t="n">
        <v>427</v>
      </c>
      <c r="D223" s="5" t="n">
        <v>229</v>
      </c>
      <c r="E223" s="5" t="n">
        <v>183</v>
      </c>
      <c r="F223" s="5" t="n">
        <v>347147.25</v>
      </c>
      <c r="G223" s="5" t="n">
        <v>21750509</v>
      </c>
      <c r="H223" s="5" t="n">
        <v>11968.35</v>
      </c>
      <c r="I223" s="5" t="n">
        <v>76372.39999999999</v>
      </c>
      <c r="J223" s="5" t="n">
        <v>771175.1899999999</v>
      </c>
      <c r="K223" s="5" t="n">
        <v>0.5362997658079626</v>
      </c>
      <c r="L223" s="5" t="n">
        <v>0.7991266375545851</v>
      </c>
      <c r="M223" s="5" t="n">
        <v>0.1567104084721706</v>
      </c>
      <c r="N223" s="5" t="n">
        <v>0.0354555008344862</v>
      </c>
    </row>
    <row r="224">
      <c r="A224" s="5" t="inlineStr">
        <is>
          <t>2026-02-08</t>
        </is>
      </c>
      <c r="B224" s="5" t="inlineStr">
        <is>
          <t>UAE</t>
        </is>
      </c>
      <c r="C224" s="5" t="n">
        <v>424</v>
      </c>
      <c r="D224" s="5" t="n">
        <v>224</v>
      </c>
      <c r="E224" s="5" t="n">
        <v>163</v>
      </c>
      <c r="F224" s="5" t="n">
        <v>291114.36</v>
      </c>
      <c r="G224" s="5" t="n">
        <v>21895130.19</v>
      </c>
      <c r="H224" s="5" t="n">
        <v>8782.34</v>
      </c>
      <c r="I224" s="5" t="n">
        <v>64045.16</v>
      </c>
      <c r="J224" s="5" t="n">
        <v>827114.23</v>
      </c>
      <c r="K224" s="5" t="n">
        <v>0.5283018867924528</v>
      </c>
      <c r="L224" s="5" t="n">
        <v>0.7276785714285714</v>
      </c>
      <c r="M224" s="5" t="n">
        <v>0.1371273020474927</v>
      </c>
      <c r="N224" s="5" t="n">
        <v>0.0377761731865728</v>
      </c>
    </row>
    <row r="225">
      <c r="A225" s="5" t="inlineStr">
        <is>
          <t>2026-02-09</t>
        </is>
      </c>
      <c r="B225" s="5" t="inlineStr">
        <is>
          <t>UAE</t>
        </is>
      </c>
      <c r="C225" s="5" t="n">
        <v>423</v>
      </c>
      <c r="D225" s="5" t="n">
        <v>227</v>
      </c>
      <c r="E225" s="5" t="n">
        <v>174</v>
      </c>
      <c r="F225" s="5" t="n">
        <v>376913.39</v>
      </c>
      <c r="G225" s="5" t="n">
        <v>21910472.96</v>
      </c>
      <c r="H225" s="5" t="n">
        <v>11252.83</v>
      </c>
      <c r="I225" s="5" t="n">
        <v>82920.95</v>
      </c>
      <c r="J225" s="5" t="n">
        <v>807663.5699999999</v>
      </c>
      <c r="K225" s="5" t="n">
        <v>0.5366430260047281</v>
      </c>
      <c r="L225" s="5" t="n">
        <v>0.7665198237885462</v>
      </c>
      <c r="M225" s="5" t="n">
        <v>0.1357055122981586</v>
      </c>
      <c r="N225" s="5" t="n">
        <v>0.0368619870266826</v>
      </c>
    </row>
    <row r="226">
      <c r="A226" s="5" t="inlineStr">
        <is>
          <t>2026-02-10</t>
        </is>
      </c>
      <c r="B226" s="5" t="inlineStr">
        <is>
          <t>UAE</t>
        </is>
      </c>
      <c r="C226" s="5" t="n">
        <v>433</v>
      </c>
      <c r="D226" s="5" t="n">
        <v>234</v>
      </c>
      <c r="E226" s="5" t="n">
        <v>182</v>
      </c>
      <c r="F226" s="5" t="n">
        <v>335467.33</v>
      </c>
      <c r="G226" s="5" t="n">
        <v>21861864.12</v>
      </c>
      <c r="H226" s="5" t="n">
        <v>9996.23</v>
      </c>
      <c r="I226" s="5" t="n">
        <v>73802.81</v>
      </c>
      <c r="J226" s="5" t="n">
        <v>894551.66</v>
      </c>
      <c r="K226" s="5" t="n">
        <v>0.5404157043879908</v>
      </c>
      <c r="L226" s="5" t="n">
        <v>0.7777777777777778</v>
      </c>
      <c r="M226" s="5" t="n">
        <v>0.1354451138107072</v>
      </c>
      <c r="N226" s="5" t="n">
        <v>0.0409183615399764</v>
      </c>
    </row>
    <row r="227">
      <c r="A227" s="5" t="inlineStr">
        <is>
          <t>2026-02-11</t>
        </is>
      </c>
      <c r="B227" s="5" t="inlineStr">
        <is>
          <t>UAE</t>
        </is>
      </c>
      <c r="C227" s="5" t="n">
        <v>408</v>
      </c>
      <c r="D227" s="5" t="n">
        <v>218</v>
      </c>
      <c r="E227" s="5" t="n">
        <v>173</v>
      </c>
      <c r="F227" s="5" t="n">
        <v>306689.67</v>
      </c>
      <c r="G227" s="5" t="n">
        <v>21929230.88</v>
      </c>
      <c r="H227" s="5" t="n">
        <v>9777.030000000001</v>
      </c>
      <c r="I227" s="5" t="n">
        <v>67471.73</v>
      </c>
      <c r="J227" s="5" t="n">
        <v>844212.03</v>
      </c>
      <c r="K227" s="5" t="n">
        <v>0.5343137254901961</v>
      </c>
      <c r="L227" s="5" t="n">
        <v>0.7935779816513762</v>
      </c>
      <c r="M227" s="5" t="n">
        <v>0.1449055774914916</v>
      </c>
      <c r="N227" s="5" t="n">
        <v>0.0384971107568547</v>
      </c>
    </row>
    <row r="228">
      <c r="A228" s="5" t="inlineStr">
        <is>
          <t>2026-02-12</t>
        </is>
      </c>
      <c r="B228" s="5" t="inlineStr">
        <is>
          <t>UAE</t>
        </is>
      </c>
      <c r="C228" s="5" t="n">
        <v>387</v>
      </c>
      <c r="D228" s="5" t="n">
        <v>200</v>
      </c>
      <c r="E228" s="5" t="n">
        <v>152</v>
      </c>
      <c r="F228" s="5" t="n">
        <v>274552.83</v>
      </c>
      <c r="G228" s="5" t="n">
        <v>21958359.33</v>
      </c>
      <c r="H228" s="5" t="n">
        <v>8273.700000000001</v>
      </c>
      <c r="I228" s="5" t="n">
        <v>60401.62</v>
      </c>
      <c r="J228" s="5" t="n">
        <v>769175.6</v>
      </c>
      <c r="K228" s="5" t="n">
        <v>0.5167958656330749</v>
      </c>
      <c r="L228" s="5" t="n">
        <v>0.76</v>
      </c>
      <c r="M228" s="5" t="n">
        <v>0.1369781141631632</v>
      </c>
      <c r="N228" s="5" t="n">
        <v>0.0350288283582797</v>
      </c>
    </row>
    <row r="229">
      <c r="A229" s="5" t="inlineStr">
        <is>
          <t>2026-02-13</t>
        </is>
      </c>
      <c r="B229" s="5" t="inlineStr">
        <is>
          <t>UAE</t>
        </is>
      </c>
      <c r="C229" s="5" t="n">
        <v>395</v>
      </c>
      <c r="D229" s="5" t="n">
        <v>217</v>
      </c>
      <c r="E229" s="5" t="n">
        <v>162</v>
      </c>
      <c r="F229" s="5" t="n">
        <v>299878.33</v>
      </c>
      <c r="G229" s="5" t="n">
        <v>22024698.67</v>
      </c>
      <c r="H229" s="5" t="n">
        <v>10606.28</v>
      </c>
      <c r="I229" s="5" t="n">
        <v>65973.23</v>
      </c>
      <c r="J229" s="5" t="n">
        <v>940410.23</v>
      </c>
      <c r="K229" s="5" t="n">
        <v>0.549367088607595</v>
      </c>
      <c r="L229" s="5" t="n">
        <v>0.7465437788018433</v>
      </c>
      <c r="M229" s="5" t="n">
        <v>0.160766419955488</v>
      </c>
      <c r="N229" s="5" t="n">
        <v>0.0426979839356866</v>
      </c>
    </row>
    <row r="230">
      <c r="A230" s="5" t="inlineStr">
        <is>
          <t>2026-02-14</t>
        </is>
      </c>
      <c r="B230" s="5" t="inlineStr">
        <is>
          <t>UAE</t>
        </is>
      </c>
      <c r="C230" s="5" t="n">
        <v>439</v>
      </c>
      <c r="D230" s="5" t="n">
        <v>240</v>
      </c>
      <c r="E230" s="5" t="n">
        <v>186</v>
      </c>
      <c r="F230" s="5" t="n">
        <v>356472.65</v>
      </c>
      <c r="G230" s="5" t="n">
        <v>22094453.78</v>
      </c>
      <c r="H230" s="5" t="n">
        <v>11687.08</v>
      </c>
      <c r="I230" s="5" t="n">
        <v>78423.98</v>
      </c>
      <c r="J230" s="5" t="n">
        <v>779969.53</v>
      </c>
      <c r="K230" s="5" t="n">
        <v>0.5466970387243736</v>
      </c>
      <c r="L230" s="5" t="n">
        <v>0.775</v>
      </c>
      <c r="M230" s="5" t="n">
        <v>0.1490243162869316</v>
      </c>
      <c r="N230" s="5" t="n">
        <v>0.0353015982095032</v>
      </c>
    </row>
    <row r="231">
      <c r="A231" s="5" t="inlineStr">
        <is>
          <t>2026-02-15</t>
        </is>
      </c>
      <c r="B231" s="5" t="inlineStr">
        <is>
          <t>UAE</t>
        </is>
      </c>
      <c r="C231" s="5" t="n">
        <v>407</v>
      </c>
      <c r="D231" s="5" t="n">
        <v>215</v>
      </c>
      <c r="E231" s="5" t="n">
        <v>172</v>
      </c>
      <c r="F231" s="5" t="n">
        <v>338344.31</v>
      </c>
      <c r="G231" s="5" t="n">
        <v>22105589.58</v>
      </c>
      <c r="H231" s="5" t="n">
        <v>11410.21</v>
      </c>
      <c r="I231" s="5" t="n">
        <v>74435.75</v>
      </c>
      <c r="J231" s="5" t="n">
        <v>894698.9300000001</v>
      </c>
      <c r="K231" s="5" t="n">
        <v>0.5282555282555282</v>
      </c>
      <c r="L231" s="5" t="n">
        <v>0.8</v>
      </c>
      <c r="M231" s="5" t="n">
        <v>0.1532893804388348</v>
      </c>
      <c r="N231" s="5" t="n">
        <v>0.0404738777385733</v>
      </c>
    </row>
    <row r="232">
      <c r="A232" s="5" t="inlineStr">
        <is>
          <t>2026-02-16</t>
        </is>
      </c>
      <c r="B232" s="5" t="inlineStr">
        <is>
          <t>UAE</t>
        </is>
      </c>
      <c r="C232" s="5" t="n">
        <v>429</v>
      </c>
      <c r="D232" s="5" t="n">
        <v>225</v>
      </c>
      <c r="E232" s="5" t="n">
        <v>165</v>
      </c>
      <c r="F232" s="5" t="n">
        <v>317780.79</v>
      </c>
      <c r="G232" s="5" t="n">
        <v>22097327.92</v>
      </c>
      <c r="H232" s="5" t="n">
        <v>12786.9</v>
      </c>
      <c r="I232" s="5" t="n">
        <v>69911.77</v>
      </c>
      <c r="J232" s="5" t="n">
        <v>869403.77</v>
      </c>
      <c r="K232" s="5" t="n">
        <v>0.5244755244755245</v>
      </c>
      <c r="L232" s="5" t="n">
        <v>0.7333333333333333</v>
      </c>
      <c r="M232" s="5" t="n">
        <v>0.1829005330575953</v>
      </c>
      <c r="N232" s="5" t="n">
        <v>0.0393442941674913</v>
      </c>
    </row>
    <row r="233">
      <c r="A233" s="5" t="inlineStr">
        <is>
          <t>2026-02-17</t>
        </is>
      </c>
      <c r="B233" s="5" t="inlineStr">
        <is>
          <t>UAE</t>
        </is>
      </c>
      <c r="C233" s="5" t="n">
        <v>397</v>
      </c>
      <c r="D233" s="5" t="n">
        <v>207</v>
      </c>
      <c r="E233" s="5" t="n">
        <v>149</v>
      </c>
      <c r="F233" s="5" t="n">
        <v>277741.61</v>
      </c>
      <c r="G233" s="5" t="n">
        <v>22022573.79</v>
      </c>
      <c r="H233" s="5" t="n">
        <v>9245.68</v>
      </c>
      <c r="I233" s="5" t="n">
        <v>61103.15</v>
      </c>
      <c r="J233" s="5" t="n">
        <v>818111.64</v>
      </c>
      <c r="K233" s="5" t="n">
        <v>0.5214105793450882</v>
      </c>
      <c r="L233" s="5" t="n">
        <v>0.7198067632850241</v>
      </c>
      <c r="M233" s="5" t="n">
        <v>0.1513126573670915</v>
      </c>
      <c r="N233" s="5" t="n">
        <v>0.0371487750615002</v>
      </c>
    </row>
    <row r="234">
      <c r="A234" s="5" t="inlineStr">
        <is>
          <t>2026-02-18</t>
        </is>
      </c>
      <c r="B234" s="5" t="inlineStr">
        <is>
          <t>UAE</t>
        </is>
      </c>
      <c r="C234" s="5" t="n">
        <v>443</v>
      </c>
      <c r="D234" s="5" t="n">
        <v>239</v>
      </c>
      <c r="E234" s="5" t="n">
        <v>188</v>
      </c>
      <c r="F234" s="5" t="n">
        <v>359339.75</v>
      </c>
      <c r="G234" s="5" t="n">
        <v>22255332.54</v>
      </c>
      <c r="H234" s="5" t="n">
        <v>10632.42</v>
      </c>
      <c r="I234" s="5" t="n">
        <v>79054.74000000001</v>
      </c>
      <c r="J234" s="5" t="n">
        <v>808531.12</v>
      </c>
      <c r="K234" s="5" t="n">
        <v>0.5395033860045146</v>
      </c>
      <c r="L234" s="5" t="n">
        <v>0.7866108786610879</v>
      </c>
      <c r="M234" s="5" t="n">
        <v>0.1344944022331867</v>
      </c>
      <c r="N234" s="5" t="n">
        <v>0.0363297703391674</v>
      </c>
    </row>
    <row r="235">
      <c r="A235" s="5" t="inlineStr">
        <is>
          <t>2026-02-19</t>
        </is>
      </c>
      <c r="B235" s="5" t="inlineStr">
        <is>
          <t>UAE</t>
        </is>
      </c>
      <c r="C235" s="5" t="n">
        <v>420</v>
      </c>
      <c r="D235" s="5" t="n">
        <v>219</v>
      </c>
      <c r="E235" s="5" t="n">
        <v>177</v>
      </c>
      <c r="F235" s="5" t="n">
        <v>329119.84</v>
      </c>
      <c r="G235" s="5" t="n">
        <v>22216976</v>
      </c>
      <c r="H235" s="5" t="n">
        <v>10279.79</v>
      </c>
      <c r="I235" s="5" t="n">
        <v>72406.36</v>
      </c>
      <c r="J235" s="5" t="n">
        <v>827400.0699999999</v>
      </c>
      <c r="K235" s="5" t="n">
        <v>0.5214285714285715</v>
      </c>
      <c r="L235" s="5" t="n">
        <v>0.8082191780821918</v>
      </c>
      <c r="M235" s="5" t="n">
        <v>0.1419735780116553</v>
      </c>
      <c r="N235" s="5" t="n">
        <v>0.0372417951930091</v>
      </c>
    </row>
    <row r="236">
      <c r="A236" s="5" t="inlineStr">
        <is>
          <t>2026-02-20</t>
        </is>
      </c>
      <c r="B236" s="5" t="inlineStr">
        <is>
          <t>UAE</t>
        </is>
      </c>
      <c r="C236" s="5" t="n">
        <v>434</v>
      </c>
      <c r="D236" s="5" t="n">
        <v>234</v>
      </c>
      <c r="E236" s="5" t="n">
        <v>174</v>
      </c>
      <c r="F236" s="5" t="n">
        <v>333256.15</v>
      </c>
      <c r="G236" s="5" t="n">
        <v>22289200.82</v>
      </c>
      <c r="H236" s="5" t="n">
        <v>11847.82</v>
      </c>
      <c r="I236" s="5" t="n">
        <v>73316.35000000001</v>
      </c>
      <c r="J236" s="5" t="n">
        <v>780221.86</v>
      </c>
      <c r="K236" s="5" t="n">
        <v>0.5391705069124424</v>
      </c>
      <c r="L236" s="5" t="n">
        <v>0.7435897435897436</v>
      </c>
      <c r="M236" s="5" t="n">
        <v>0.1615986065863889</v>
      </c>
      <c r="N236" s="5" t="n">
        <v>0.0350044789089032</v>
      </c>
    </row>
    <row r="237">
      <c r="A237" s="5" t="inlineStr">
        <is>
          <t>2026-02-21</t>
        </is>
      </c>
      <c r="B237" s="5" t="inlineStr">
        <is>
          <t>UAE</t>
        </is>
      </c>
      <c r="C237" s="5" t="n">
        <v>418</v>
      </c>
      <c r="D237" s="5" t="n">
        <v>221</v>
      </c>
      <c r="E237" s="5" t="n">
        <v>173</v>
      </c>
      <c r="F237" s="5" t="n">
        <v>293623.51</v>
      </c>
      <c r="G237" s="5" t="n">
        <v>22318443.54</v>
      </c>
      <c r="H237" s="5" t="n">
        <v>9015.709999999999</v>
      </c>
      <c r="I237" s="5" t="n">
        <v>64597.17</v>
      </c>
      <c r="J237" s="5" t="n">
        <v>861362.95</v>
      </c>
      <c r="K237" s="5" t="n">
        <v>0.5287081339712919</v>
      </c>
      <c r="L237" s="5" t="n">
        <v>0.7828054298642534</v>
      </c>
      <c r="M237" s="5" t="n">
        <v>0.1395681885135215</v>
      </c>
      <c r="N237" s="5" t="n">
        <v>0.0385942213423723</v>
      </c>
    </row>
    <row r="238">
      <c r="A238" s="5" t="inlineStr">
        <is>
          <t>2026-02-22</t>
        </is>
      </c>
      <c r="B238" s="5" t="inlineStr">
        <is>
          <t>UAE</t>
        </is>
      </c>
      <c r="C238" s="5" t="n">
        <v>424</v>
      </c>
      <c r="D238" s="5" t="n">
        <v>236</v>
      </c>
      <c r="E238" s="5" t="n">
        <v>191</v>
      </c>
      <c r="F238" s="5" t="n">
        <v>336040.37</v>
      </c>
      <c r="G238" s="5" t="n">
        <v>22192837.35</v>
      </c>
      <c r="H238" s="5" t="n">
        <v>11784.21</v>
      </c>
      <c r="I238" s="5" t="n">
        <v>73928.88</v>
      </c>
      <c r="J238" s="5" t="n">
        <v>902949.05</v>
      </c>
      <c r="K238" s="5" t="n">
        <v>0.5566037735849056</v>
      </c>
      <c r="L238" s="5" t="n">
        <v>0.809322033898305</v>
      </c>
      <c r="M238" s="5" t="n">
        <v>0.1593992767102653</v>
      </c>
      <c r="N238" s="5" t="n">
        <v>0.0406865078024824</v>
      </c>
    </row>
    <row r="239">
      <c r="A239" s="5" t="inlineStr">
        <is>
          <t>2026-02-23</t>
        </is>
      </c>
      <c r="B239" s="5" t="inlineStr">
        <is>
          <t>UAE</t>
        </is>
      </c>
      <c r="C239" s="5" t="n">
        <v>433</v>
      </c>
      <c r="D239" s="5" t="n">
        <v>235</v>
      </c>
      <c r="E239" s="5" t="n">
        <v>194</v>
      </c>
      <c r="F239" s="5" t="n">
        <v>368735.04</v>
      </c>
      <c r="G239" s="5" t="n">
        <v>22512082.32</v>
      </c>
      <c r="H239" s="5" t="n">
        <v>12049.18</v>
      </c>
      <c r="I239" s="5" t="n">
        <v>81121.71000000001</v>
      </c>
      <c r="J239" s="5" t="n">
        <v>893250.25</v>
      </c>
      <c r="K239" s="5" t="n">
        <v>0.5427251732101617</v>
      </c>
      <c r="L239" s="5" t="n">
        <v>0.825531914893617</v>
      </c>
      <c r="M239" s="5" t="n">
        <v>0.1485321253706313</v>
      </c>
      <c r="N239" s="5" t="n">
        <v>0.0396787039645118</v>
      </c>
    </row>
    <row r="240">
      <c r="A240" s="5" t="inlineStr">
        <is>
          <t>2026-02-24</t>
        </is>
      </c>
      <c r="B240" s="5" t="inlineStr">
        <is>
          <t>UAE</t>
        </is>
      </c>
      <c r="C240" s="5" t="n">
        <v>402</v>
      </c>
      <c r="D240" s="5" t="n">
        <v>220</v>
      </c>
      <c r="E240" s="5" t="n">
        <v>172</v>
      </c>
      <c r="F240" s="5" t="n">
        <v>322005.33</v>
      </c>
      <c r="G240" s="5" t="n">
        <v>22652075.48</v>
      </c>
      <c r="H240" s="5" t="n">
        <v>10650.76</v>
      </c>
      <c r="I240" s="5" t="n">
        <v>70841.17</v>
      </c>
      <c r="J240" s="5" t="n">
        <v>795308.33</v>
      </c>
      <c r="K240" s="5" t="n">
        <v>0.5472636815920398</v>
      </c>
      <c r="L240" s="5" t="n">
        <v>0.7818181818181819</v>
      </c>
      <c r="M240" s="5" t="n">
        <v>0.1503470368995882</v>
      </c>
      <c r="N240" s="5" t="n">
        <v>0.0351097333532282</v>
      </c>
    </row>
    <row r="241">
      <c r="A241" s="5" t="inlineStr">
        <is>
          <t>2026-02-25</t>
        </is>
      </c>
      <c r="B241" s="5" t="inlineStr">
        <is>
          <t>UAE</t>
        </is>
      </c>
      <c r="C241" s="5" t="n">
        <v>429</v>
      </c>
      <c r="D241" s="5" t="n">
        <v>231</v>
      </c>
      <c r="E241" s="5" t="n">
        <v>187</v>
      </c>
      <c r="F241" s="5" t="n">
        <v>344753.88</v>
      </c>
      <c r="G241" s="5" t="n">
        <v>22535540.49</v>
      </c>
      <c r="H241" s="5" t="n">
        <v>10458.49</v>
      </c>
      <c r="I241" s="5" t="n">
        <v>75845.85000000001</v>
      </c>
      <c r="J241" s="5" t="n">
        <v>799482.01</v>
      </c>
      <c r="K241" s="5" t="n">
        <v>0.5384615384615384</v>
      </c>
      <c r="L241" s="5" t="n">
        <v>0.8095238095238095</v>
      </c>
      <c r="M241" s="5" t="n">
        <v>0.1378913941896623</v>
      </c>
      <c r="N241" s="5" t="n">
        <v>0.0354764959089738</v>
      </c>
    </row>
    <row r="242">
      <c r="A242" s="5" t="inlineStr">
        <is>
          <t>2026-02-26</t>
        </is>
      </c>
      <c r="B242" s="5" t="inlineStr">
        <is>
          <t>UAE</t>
        </is>
      </c>
      <c r="C242" s="5" t="n">
        <v>441</v>
      </c>
      <c r="D242" s="5" t="n">
        <v>253</v>
      </c>
      <c r="E242" s="5" t="n">
        <v>196</v>
      </c>
      <c r="F242" s="5" t="n">
        <v>398943.86</v>
      </c>
      <c r="G242" s="5" t="n">
        <v>22564350.21</v>
      </c>
      <c r="H242" s="5" t="n">
        <v>11584.19</v>
      </c>
      <c r="I242" s="5" t="n">
        <v>87767.64999999999</v>
      </c>
      <c r="J242" s="5" t="n">
        <v>909015.14</v>
      </c>
      <c r="K242" s="5" t="n">
        <v>0.5736961451247166</v>
      </c>
      <c r="L242" s="5" t="n">
        <v>0.7747035573122529</v>
      </c>
      <c r="M242" s="5" t="n">
        <v>0.1319870134383226</v>
      </c>
      <c r="N242" s="5" t="n">
        <v>0.0402854561084212</v>
      </c>
    </row>
    <row r="243">
      <c r="A243" s="5" t="inlineStr">
        <is>
          <t>2026-02-27</t>
        </is>
      </c>
      <c r="B243" s="5" t="inlineStr">
        <is>
          <t>UAE</t>
        </is>
      </c>
      <c r="C243" s="5" t="n">
        <v>469</v>
      </c>
      <c r="D243" s="5" t="n">
        <v>264</v>
      </c>
      <c r="E243" s="5" t="n">
        <v>205</v>
      </c>
      <c r="F243" s="5" t="n">
        <v>438049.48</v>
      </c>
      <c r="G243" s="5" t="n">
        <v>22583168.3</v>
      </c>
      <c r="H243" s="5" t="n">
        <v>13608.38</v>
      </c>
      <c r="I243" s="5" t="n">
        <v>96370.89</v>
      </c>
      <c r="J243" s="5" t="n">
        <v>899718.2</v>
      </c>
      <c r="K243" s="5" t="n">
        <v>0.5628997867803838</v>
      </c>
      <c r="L243" s="5" t="n">
        <v>0.7765151515151515</v>
      </c>
      <c r="M243" s="5" t="n">
        <v>0.1412084084727244</v>
      </c>
      <c r="N243" s="5" t="n">
        <v>0.0398402114374713</v>
      </c>
    </row>
    <row r="244">
      <c r="A244" s="5" t="inlineStr">
        <is>
          <t>2026-02-28</t>
        </is>
      </c>
      <c r="B244" s="5" t="inlineStr">
        <is>
          <t>UAE</t>
        </is>
      </c>
      <c r="C244" s="5" t="n">
        <v>458</v>
      </c>
      <c r="D244" s="5" t="n">
        <v>236</v>
      </c>
      <c r="E244" s="5" t="n">
        <v>182</v>
      </c>
      <c r="F244" s="5" t="n">
        <v>326598.53</v>
      </c>
      <c r="G244" s="5" t="n">
        <v>22506105.39</v>
      </c>
      <c r="H244" s="5" t="n">
        <v>10529.96</v>
      </c>
      <c r="I244" s="5" t="n">
        <v>71851.67999999999</v>
      </c>
      <c r="J244" s="5" t="n">
        <v>812055.98</v>
      </c>
      <c r="K244" s="5" t="n">
        <v>0.5152838427947598</v>
      </c>
      <c r="L244" s="5" t="n">
        <v>0.7711864406779662</v>
      </c>
      <c r="M244" s="5" t="n">
        <v>0.1465513402052673</v>
      </c>
      <c r="N244" s="5" t="n">
        <v>0.036081586126439</v>
      </c>
    </row>
    <row r="245">
      <c r="A245" s="5" t="inlineStr">
        <is>
          <t>2026-03-01</t>
        </is>
      </c>
      <c r="B245" s="5" t="inlineStr">
        <is>
          <t>UAE</t>
        </is>
      </c>
      <c r="C245" s="5" t="n">
        <v>464</v>
      </c>
      <c r="D245" s="5" t="n">
        <v>246</v>
      </c>
      <c r="E245" s="5" t="n">
        <v>199</v>
      </c>
      <c r="F245" s="5" t="n">
        <v>377191.91</v>
      </c>
      <c r="G245" s="5" t="n">
        <v>22542421.74</v>
      </c>
      <c r="H245" s="5" t="n">
        <v>12410.2</v>
      </c>
      <c r="I245" s="5" t="n">
        <v>82982.22</v>
      </c>
      <c r="J245" s="5" t="n">
        <v>924350.73</v>
      </c>
      <c r="K245" s="5" t="n">
        <v>0.5301724137931034</v>
      </c>
      <c r="L245" s="5" t="n">
        <v>0.8089430894308943</v>
      </c>
      <c r="M245" s="5" t="n">
        <v>0.1495525185997675</v>
      </c>
      <c r="N245" s="5" t="n">
        <v>0.0410049435087891</v>
      </c>
    </row>
    <row r="246">
      <c r="A246" s="5" t="inlineStr">
        <is>
          <t>2026-03-02</t>
        </is>
      </c>
      <c r="B246" s="5" t="inlineStr">
        <is>
          <t>UAE</t>
        </is>
      </c>
      <c r="C246" s="5" t="n">
        <v>438</v>
      </c>
      <c r="D246" s="5" t="n">
        <v>227</v>
      </c>
      <c r="E246" s="5" t="n">
        <v>171</v>
      </c>
      <c r="F246" s="5" t="n">
        <v>321951.05</v>
      </c>
      <c r="G246" s="5" t="n">
        <v>22740013.23</v>
      </c>
      <c r="H246" s="5" t="n">
        <v>9751.07</v>
      </c>
      <c r="I246" s="5" t="n">
        <v>70829.23</v>
      </c>
      <c r="J246" s="5" t="n">
        <v>907736.52</v>
      </c>
      <c r="K246" s="5" t="n">
        <v>0.5182648401826484</v>
      </c>
      <c r="L246" s="5" t="n">
        <v>0.7533039647577092</v>
      </c>
      <c r="M246" s="5" t="n">
        <v>0.1376701398561018</v>
      </c>
      <c r="N246" s="5" t="n">
        <v>0.0399180295463706</v>
      </c>
    </row>
    <row r="247">
      <c r="A247" s="5" t="inlineStr">
        <is>
          <t>2026-03-03</t>
        </is>
      </c>
      <c r="B247" s="5" t="inlineStr">
        <is>
          <t>UAE</t>
        </is>
      </c>
      <c r="C247" s="5" t="n">
        <v>434</v>
      </c>
      <c r="D247" s="5" t="n">
        <v>242</v>
      </c>
      <c r="E247" s="5" t="n">
        <v>187</v>
      </c>
      <c r="F247" s="5" t="n">
        <v>325982.8</v>
      </c>
      <c r="G247" s="5" t="n">
        <v>22750620.23</v>
      </c>
      <c r="H247" s="5" t="n">
        <v>9389.41</v>
      </c>
      <c r="I247" s="5" t="n">
        <v>71716.22</v>
      </c>
      <c r="J247" s="5" t="n">
        <v>830262.41</v>
      </c>
      <c r="K247" s="5" t="n">
        <v>0.5576036866359447</v>
      </c>
      <c r="L247" s="5" t="n">
        <v>0.7727272727272727</v>
      </c>
      <c r="M247" s="5" t="n">
        <v>0.1309244965783193</v>
      </c>
      <c r="N247" s="5" t="n">
        <v>0.0364940560567741</v>
      </c>
    </row>
    <row r="248">
      <c r="A248" s="5" t="inlineStr">
        <is>
          <t>2026-03-04</t>
        </is>
      </c>
      <c r="B248" s="5" t="inlineStr">
        <is>
          <t>UAE</t>
        </is>
      </c>
      <c r="C248" s="5" t="n">
        <v>467</v>
      </c>
      <c r="D248" s="5" t="n">
        <v>245</v>
      </c>
      <c r="E248" s="5" t="n">
        <v>190</v>
      </c>
      <c r="F248" s="5" t="n">
        <v>341213.2</v>
      </c>
      <c r="G248" s="5" t="n">
        <v>22740933.86</v>
      </c>
      <c r="H248" s="5" t="n">
        <v>10156.81</v>
      </c>
      <c r="I248" s="5" t="n">
        <v>75066.89999999999</v>
      </c>
      <c r="J248" s="5" t="n">
        <v>839096.15</v>
      </c>
      <c r="K248" s="5" t="n">
        <v>0.5246252676659529</v>
      </c>
      <c r="L248" s="5" t="n">
        <v>0.7755102040816326</v>
      </c>
      <c r="M248" s="5" t="n">
        <v>0.1353034426624784</v>
      </c>
      <c r="N248" s="5" t="n">
        <v>0.0368980515560938</v>
      </c>
    </row>
    <row r="249">
      <c r="A249" s="5" t="inlineStr">
        <is>
          <t>2026-03-05</t>
        </is>
      </c>
      <c r="B249" s="5" t="inlineStr">
        <is>
          <t>UAE</t>
        </is>
      </c>
      <c r="C249" s="5" t="n">
        <v>453</v>
      </c>
      <c r="D249" s="5" t="n">
        <v>244</v>
      </c>
      <c r="E249" s="5" t="n">
        <v>192</v>
      </c>
      <c r="F249" s="5" t="n">
        <v>365228.25</v>
      </c>
      <c r="G249" s="5" t="n">
        <v>23040136.91</v>
      </c>
      <c r="H249" s="5" t="n">
        <v>11461.33</v>
      </c>
      <c r="I249" s="5" t="n">
        <v>80350.22</v>
      </c>
      <c r="J249" s="5" t="n">
        <v>885574.95</v>
      </c>
      <c r="K249" s="5" t="n">
        <v>0.5386313465783664</v>
      </c>
      <c r="L249" s="5" t="n">
        <v>0.7868852459016393</v>
      </c>
      <c r="M249" s="5" t="n">
        <v>0.1426421732261591</v>
      </c>
      <c r="N249" s="5" t="n">
        <v>0.0384361843620659</v>
      </c>
    </row>
    <row r="250">
      <c r="A250" s="5" t="inlineStr">
        <is>
          <t>2026-03-06</t>
        </is>
      </c>
      <c r="B250" s="5" t="inlineStr">
        <is>
          <t>UAE</t>
        </is>
      </c>
      <c r="C250" s="5" t="n">
        <v>435</v>
      </c>
      <c r="D250" s="5" t="n">
        <v>223</v>
      </c>
      <c r="E250" s="5" t="n">
        <v>165</v>
      </c>
      <c r="F250" s="5" t="n">
        <v>326000.99</v>
      </c>
      <c r="G250" s="5" t="n">
        <v>22878686.68</v>
      </c>
      <c r="H250" s="5" t="n">
        <v>10573.91</v>
      </c>
      <c r="I250" s="5" t="n">
        <v>71720.22</v>
      </c>
      <c r="J250" s="5" t="n">
        <v>821753.04</v>
      </c>
      <c r="K250" s="5" t="n">
        <v>0.5126436781609195</v>
      </c>
      <c r="L250" s="5" t="n">
        <v>0.7399103139013453</v>
      </c>
      <c r="M250" s="5" t="n">
        <v>0.1474327602452976</v>
      </c>
      <c r="N250" s="5" t="n">
        <v>0.0359178414169357</v>
      </c>
    </row>
    <row r="251">
      <c r="A251" s="5" t="inlineStr">
        <is>
          <t>2026-03-07</t>
        </is>
      </c>
      <c r="B251" s="5" t="inlineStr">
        <is>
          <t>UAE</t>
        </is>
      </c>
      <c r="C251" s="5" t="n">
        <v>454</v>
      </c>
      <c r="D251" s="5" t="n">
        <v>253</v>
      </c>
      <c r="E251" s="5" t="n">
        <v>192</v>
      </c>
      <c r="F251" s="5" t="n">
        <v>376797.17</v>
      </c>
      <c r="G251" s="5" t="n">
        <v>22895268.62</v>
      </c>
      <c r="H251" s="5" t="n">
        <v>13302.76</v>
      </c>
      <c r="I251" s="5" t="n">
        <v>82895.38</v>
      </c>
      <c r="J251" s="5" t="n">
        <v>905166.37</v>
      </c>
      <c r="K251" s="5" t="n">
        <v>0.5572687224669604</v>
      </c>
      <c r="L251" s="5" t="n">
        <v>0.758893280632411</v>
      </c>
      <c r="M251" s="5" t="n">
        <v>0.1604764945887213</v>
      </c>
      <c r="N251" s="5" t="n">
        <v>0.0395350840832371</v>
      </c>
    </row>
    <row r="252">
      <c r="A252" s="5" t="inlineStr">
        <is>
          <t>2026-03-08</t>
        </is>
      </c>
      <c r="B252" s="5" t="inlineStr">
        <is>
          <t>UAE</t>
        </is>
      </c>
      <c r="C252" s="5" t="n">
        <v>434</v>
      </c>
      <c r="D252" s="5" t="n">
        <v>239</v>
      </c>
      <c r="E252" s="5" t="n">
        <v>193</v>
      </c>
      <c r="F252" s="5" t="n">
        <v>355412.23</v>
      </c>
      <c r="G252" s="5" t="n">
        <v>23003572.66</v>
      </c>
      <c r="H252" s="5" t="n">
        <v>11029.65</v>
      </c>
      <c r="I252" s="5" t="n">
        <v>78190.69</v>
      </c>
      <c r="J252" s="5" t="n">
        <v>817252.38</v>
      </c>
      <c r="K252" s="5" t="n">
        <v>0.5506912442396313</v>
      </c>
      <c r="L252" s="5" t="n">
        <v>0.8075313807531381</v>
      </c>
      <c r="M252" s="5" t="n">
        <v>0.1410609114716854</v>
      </c>
      <c r="N252" s="5" t="n">
        <v>0.0355271936268007</v>
      </c>
    </row>
    <row r="253">
      <c r="A253" s="5" t="inlineStr">
        <is>
          <t>2026-03-09</t>
        </is>
      </c>
      <c r="B253" s="5" t="inlineStr">
        <is>
          <t>UAE</t>
        </is>
      </c>
      <c r="C253" s="5" t="n">
        <v>467</v>
      </c>
      <c r="D253" s="5" t="n">
        <v>257</v>
      </c>
      <c r="E253" s="5" t="n">
        <v>195</v>
      </c>
      <c r="F253" s="5" t="n">
        <v>357164.4</v>
      </c>
      <c r="G253" s="5" t="n">
        <v>22976069.54</v>
      </c>
      <c r="H253" s="5" t="n">
        <v>11784.63</v>
      </c>
      <c r="I253" s="5" t="n">
        <v>78576.17</v>
      </c>
      <c r="J253" s="5" t="n">
        <v>834817.02</v>
      </c>
      <c r="K253" s="5" t="n">
        <v>0.550321199143469</v>
      </c>
      <c r="L253" s="5" t="n">
        <v>0.7587548638132295</v>
      </c>
      <c r="M253" s="5" t="n">
        <v>0.1499771495607383</v>
      </c>
      <c r="N253" s="5" t="n">
        <v>0.0363341962621862</v>
      </c>
    </row>
    <row r="254">
      <c r="A254" s="5" t="inlineStr">
        <is>
          <t>2026-03-10</t>
        </is>
      </c>
      <c r="B254" s="5" t="inlineStr">
        <is>
          <t>UAE</t>
        </is>
      </c>
      <c r="C254" s="5" t="n">
        <v>463</v>
      </c>
      <c r="D254" s="5" t="n">
        <v>252</v>
      </c>
      <c r="E254" s="5" t="n">
        <v>191</v>
      </c>
      <c r="F254" s="5" t="n">
        <v>361823.66</v>
      </c>
      <c r="G254" s="5" t="n">
        <v>23137473.41</v>
      </c>
      <c r="H254" s="5" t="n">
        <v>11100.29</v>
      </c>
      <c r="I254" s="5" t="n">
        <v>79601.21000000001</v>
      </c>
      <c r="J254" s="5" t="n">
        <v>814608.62</v>
      </c>
      <c r="K254" s="5" t="n">
        <v>0.5442764578833693</v>
      </c>
      <c r="L254" s="5" t="n">
        <v>0.7579365079365079</v>
      </c>
      <c r="M254" s="5" t="n">
        <v>0.1394487596356889</v>
      </c>
      <c r="N254" s="5" t="n">
        <v>0.0352073281972061</v>
      </c>
    </row>
    <row r="255">
      <c r="A255" s="5" t="inlineStr">
        <is>
          <t>2026-03-11</t>
        </is>
      </c>
      <c r="B255" s="5" t="inlineStr">
        <is>
          <t>UAE</t>
        </is>
      </c>
      <c r="C255" s="5" t="n">
        <v>463</v>
      </c>
      <c r="D255" s="5" t="n">
        <v>248</v>
      </c>
      <c r="E255" s="5" t="n">
        <v>215</v>
      </c>
      <c r="F255" s="5" t="n">
        <v>391879.74</v>
      </c>
      <c r="G255" s="5" t="n">
        <v>23146415.47</v>
      </c>
      <c r="H255" s="5" t="n">
        <v>11596.16</v>
      </c>
      <c r="I255" s="5" t="n">
        <v>86213.53999999999</v>
      </c>
      <c r="J255" s="5" t="n">
        <v>844596.55</v>
      </c>
      <c r="K255" s="5" t="n">
        <v>0.5356371490280778</v>
      </c>
      <c r="L255" s="5" t="n">
        <v>0.8669354838709677</v>
      </c>
      <c r="M255" s="5" t="n">
        <v>0.1345050904997057</v>
      </c>
      <c r="N255" s="5" t="n">
        <v>0.0364893022461589</v>
      </c>
    </row>
    <row r="256">
      <c r="A256" s="5" t="inlineStr">
        <is>
          <t>2026-03-12</t>
        </is>
      </c>
      <c r="B256" s="5" t="inlineStr">
        <is>
          <t>UAE</t>
        </is>
      </c>
      <c r="C256" s="5" t="n">
        <v>458</v>
      </c>
      <c r="D256" s="5" t="n">
        <v>250</v>
      </c>
      <c r="E256" s="5" t="n">
        <v>193</v>
      </c>
      <c r="F256" s="5" t="n">
        <v>342963.17</v>
      </c>
      <c r="G256" s="5" t="n">
        <v>23105882.05</v>
      </c>
      <c r="H256" s="5" t="n">
        <v>13268.23</v>
      </c>
      <c r="I256" s="5" t="n">
        <v>75451.89999999999</v>
      </c>
      <c r="J256" s="5" t="n">
        <v>833057.37</v>
      </c>
      <c r="K256" s="5" t="n">
        <v>0.5458515283842795</v>
      </c>
      <c r="L256" s="5" t="n">
        <v>0.772</v>
      </c>
      <c r="M256" s="5" t="n">
        <v>0.1758501773977858</v>
      </c>
      <c r="N256" s="5" t="n">
        <v>0.0360539090521324</v>
      </c>
    </row>
    <row r="257">
      <c r="A257" s="5" t="inlineStr">
        <is>
          <t>2026-03-13</t>
        </is>
      </c>
      <c r="B257" s="5" t="inlineStr">
        <is>
          <t>UAE</t>
        </is>
      </c>
      <c r="C257" s="5" t="n">
        <v>465</v>
      </c>
      <c r="D257" s="5" t="n">
        <v>253</v>
      </c>
      <c r="E257" s="5" t="n">
        <v>190</v>
      </c>
      <c r="F257" s="5" t="n">
        <v>337372.14</v>
      </c>
      <c r="G257" s="5" t="n">
        <v>23136583.28</v>
      </c>
      <c r="H257" s="5" t="n">
        <v>11050.14</v>
      </c>
      <c r="I257" s="5" t="n">
        <v>74221.87</v>
      </c>
      <c r="J257" s="5" t="n">
        <v>908269.1</v>
      </c>
      <c r="K257" s="5" t="n">
        <v>0.5440860215053763</v>
      </c>
      <c r="L257" s="5" t="n">
        <v>0.7509881422924901</v>
      </c>
      <c r="M257" s="5" t="n">
        <v>0.1488798382471366</v>
      </c>
      <c r="N257" s="5" t="n">
        <v>0.0392568379266759</v>
      </c>
    </row>
    <row r="258">
      <c r="A258" s="5" t="inlineStr">
        <is>
          <t>2026-03-14</t>
        </is>
      </c>
      <c r="B258" s="5" t="inlineStr">
        <is>
          <t>UAE</t>
        </is>
      </c>
      <c r="C258" s="5" t="n">
        <v>421</v>
      </c>
      <c r="D258" s="5" t="n">
        <v>228</v>
      </c>
      <c r="E258" s="5" t="n">
        <v>182</v>
      </c>
      <c r="F258" s="5" t="n">
        <v>344999.71</v>
      </c>
      <c r="G258" s="5" t="n">
        <v>23173035.59</v>
      </c>
      <c r="H258" s="5" t="n">
        <v>11727.28</v>
      </c>
      <c r="I258" s="5" t="n">
        <v>75899.94</v>
      </c>
      <c r="J258" s="5" t="n">
        <v>877058.0699999999</v>
      </c>
      <c r="K258" s="5" t="n">
        <v>0.5415676959619953</v>
      </c>
      <c r="L258" s="5" t="n">
        <v>0.7982456140350878</v>
      </c>
      <c r="M258" s="5" t="n">
        <v>0.1545097400604005</v>
      </c>
      <c r="N258" s="5" t="n">
        <v>0.0378482165874928</v>
      </c>
    </row>
    <row r="259">
      <c r="A259" s="5" t="inlineStr">
        <is>
          <t>2026-03-15</t>
        </is>
      </c>
      <c r="B259" s="5" t="inlineStr">
        <is>
          <t>UAE</t>
        </is>
      </c>
      <c r="C259" s="5" t="n">
        <v>446</v>
      </c>
      <c r="D259" s="5" t="n">
        <v>231</v>
      </c>
      <c r="E259" s="5" t="n">
        <v>174</v>
      </c>
      <c r="F259" s="5" t="n">
        <v>323700.98</v>
      </c>
      <c r="G259" s="5" t="n">
        <v>23199552.45</v>
      </c>
      <c r="H259" s="5" t="n">
        <v>9213.57</v>
      </c>
      <c r="I259" s="5" t="n">
        <v>71214.22</v>
      </c>
      <c r="J259" s="5" t="n">
        <v>910216.14</v>
      </c>
      <c r="K259" s="5" t="n">
        <v>0.5179372197309418</v>
      </c>
      <c r="L259" s="5" t="n">
        <v>0.7532467532467533</v>
      </c>
      <c r="M259" s="5" t="n">
        <v>0.1293782337291625</v>
      </c>
      <c r="N259" s="5" t="n">
        <v>0.0392342111754832</v>
      </c>
    </row>
    <row r="260">
      <c r="A260" s="5" t="inlineStr">
        <is>
          <t>2026-03-16</t>
        </is>
      </c>
      <c r="B260" s="5" t="inlineStr">
        <is>
          <t>UAE</t>
        </is>
      </c>
      <c r="C260" s="5" t="n">
        <v>442</v>
      </c>
      <c r="D260" s="5" t="n">
        <v>236</v>
      </c>
      <c r="E260" s="5" t="n">
        <v>191</v>
      </c>
      <c r="F260" s="5" t="n">
        <v>363181.89</v>
      </c>
      <c r="G260" s="5" t="n">
        <v>23308572.43</v>
      </c>
      <c r="H260" s="5" t="n">
        <v>10865.95</v>
      </c>
      <c r="I260" s="5" t="n">
        <v>79900.02</v>
      </c>
      <c r="J260" s="5" t="n">
        <v>845676.92</v>
      </c>
      <c r="K260" s="5" t="n">
        <v>0.5339366515837104</v>
      </c>
      <c r="L260" s="5" t="n">
        <v>0.809322033898305</v>
      </c>
      <c r="M260" s="5" t="n">
        <v>0.135994333918815</v>
      </c>
      <c r="N260" s="5" t="n">
        <v>0.0362817981470004</v>
      </c>
    </row>
    <row r="261">
      <c r="A261" s="5" t="inlineStr">
        <is>
          <t>2026-03-17</t>
        </is>
      </c>
      <c r="B261" s="5" t="inlineStr">
        <is>
          <t>UAE</t>
        </is>
      </c>
      <c r="C261" s="5" t="n">
        <v>433</v>
      </c>
      <c r="D261" s="5" t="n">
        <v>236</v>
      </c>
      <c r="E261" s="5" t="n">
        <v>174</v>
      </c>
      <c r="F261" s="5" t="n">
        <v>347128.53</v>
      </c>
      <c r="G261" s="5" t="n">
        <v>23556727.45</v>
      </c>
      <c r="H261" s="5" t="n">
        <v>11110.66</v>
      </c>
      <c r="I261" s="5" t="n">
        <v>76368.28</v>
      </c>
      <c r="J261" s="5" t="n">
        <v>958945.83</v>
      </c>
      <c r="K261" s="5" t="n">
        <v>0.5450346420323325</v>
      </c>
      <c r="L261" s="5" t="n">
        <v>0.7372881355932204</v>
      </c>
      <c r="M261" s="5" t="n">
        <v>0.1454878910458635</v>
      </c>
      <c r="N261" s="5" t="n">
        <v>0.0407079392515533</v>
      </c>
    </row>
    <row r="262">
      <c r="A262" s="5" t="inlineStr">
        <is>
          <t>2026-03-18</t>
        </is>
      </c>
      <c r="B262" s="5" t="inlineStr">
        <is>
          <t>UAE</t>
        </is>
      </c>
      <c r="C262" s="5" t="n">
        <v>441</v>
      </c>
      <c r="D262" s="5" t="n">
        <v>237</v>
      </c>
      <c r="E262" s="5" t="n">
        <v>189</v>
      </c>
      <c r="F262" s="5" t="n">
        <v>316701.46</v>
      </c>
      <c r="G262" s="5" t="n">
        <v>23384089.79</v>
      </c>
      <c r="H262" s="5" t="n">
        <v>10780.35</v>
      </c>
      <c r="I262" s="5" t="n">
        <v>69674.32000000001</v>
      </c>
      <c r="J262" s="5" t="n">
        <v>919021.7</v>
      </c>
      <c r="K262" s="5" t="n">
        <v>0.5374149659863946</v>
      </c>
      <c r="L262" s="5" t="n">
        <v>0.7974683544303798</v>
      </c>
      <c r="M262" s="5" t="n">
        <v>0.1547248685024841</v>
      </c>
      <c r="N262" s="5" t="n">
        <v>0.0393011534018746</v>
      </c>
    </row>
    <row r="263">
      <c r="A263" s="5" t="inlineStr">
        <is>
          <t>2026-03-19</t>
        </is>
      </c>
      <c r="B263" s="5" t="inlineStr">
        <is>
          <t>UAE</t>
        </is>
      </c>
      <c r="C263" s="5" t="n">
        <v>467</v>
      </c>
      <c r="D263" s="5" t="n">
        <v>259</v>
      </c>
      <c r="E263" s="5" t="n">
        <v>195</v>
      </c>
      <c r="F263" s="5" t="n">
        <v>366823.28</v>
      </c>
      <c r="G263" s="5" t="n">
        <v>23482659.69</v>
      </c>
      <c r="H263" s="5" t="n">
        <v>10982.87</v>
      </c>
      <c r="I263" s="5" t="n">
        <v>80701.12</v>
      </c>
      <c r="J263" s="5" t="n">
        <v>853543.65</v>
      </c>
      <c r="K263" s="5" t="n">
        <v>0.5546038543897216</v>
      </c>
      <c r="L263" s="5" t="n">
        <v>0.7528957528957529</v>
      </c>
      <c r="M263" s="5" t="n">
        <v>0.1360931545931457</v>
      </c>
      <c r="N263" s="5" t="n">
        <v>0.0363478269185784</v>
      </c>
    </row>
    <row r="264">
      <c r="A264" s="5" t="inlineStr">
        <is>
          <t>2026-03-20</t>
        </is>
      </c>
      <c r="B264" s="5" t="inlineStr">
        <is>
          <t>UAE</t>
        </is>
      </c>
      <c r="C264" s="5" t="n">
        <v>471</v>
      </c>
      <c r="D264" s="5" t="n">
        <v>244</v>
      </c>
      <c r="E264" s="5" t="n">
        <v>197</v>
      </c>
      <c r="F264" s="5" t="n">
        <v>355694.44</v>
      </c>
      <c r="G264" s="5" t="n">
        <v>23531360.28</v>
      </c>
      <c r="H264" s="5" t="n">
        <v>10880.64</v>
      </c>
      <c r="I264" s="5" t="n">
        <v>78252.78</v>
      </c>
      <c r="J264" s="5" t="n">
        <v>978368.23</v>
      </c>
      <c r="K264" s="5" t="n">
        <v>0.5180467091295117</v>
      </c>
      <c r="L264" s="5" t="n">
        <v>0.8073770491803278</v>
      </c>
      <c r="M264" s="5" t="n">
        <v>0.1390447725946605</v>
      </c>
      <c r="N264" s="5" t="n">
        <v>0.0415772066875175</v>
      </c>
    </row>
    <row r="265">
      <c r="A265" s="5" t="inlineStr">
        <is>
          <t>2026-03-21</t>
        </is>
      </c>
      <c r="B265" s="5" t="inlineStr">
        <is>
          <t>UAE</t>
        </is>
      </c>
      <c r="C265" s="5" t="n">
        <v>478</v>
      </c>
      <c r="D265" s="5" t="n">
        <v>260</v>
      </c>
      <c r="E265" s="5" t="n">
        <v>181</v>
      </c>
      <c r="F265" s="5" t="n">
        <v>334004.46</v>
      </c>
      <c r="G265" s="5" t="n">
        <v>23520956.62</v>
      </c>
      <c r="H265" s="5" t="n">
        <v>10445.65</v>
      </c>
      <c r="I265" s="5" t="n">
        <v>73480.98</v>
      </c>
      <c r="J265" s="5" t="n">
        <v>924980.48</v>
      </c>
      <c r="K265" s="5" t="n">
        <v>0.5439330543933054</v>
      </c>
      <c r="L265" s="5" t="n">
        <v>0.6961538461538461</v>
      </c>
      <c r="M265" s="5" t="n">
        <v>0.1421544731711526</v>
      </c>
      <c r="N265" s="5" t="n">
        <v>0.0393258018771857</v>
      </c>
    </row>
    <row r="266">
      <c r="A266" s="5" t="inlineStr">
        <is>
          <t>2026-03-22</t>
        </is>
      </c>
      <c r="B266" s="5" t="inlineStr">
        <is>
          <t>UAE</t>
        </is>
      </c>
      <c r="C266" s="5" t="n">
        <v>428</v>
      </c>
      <c r="D266" s="5" t="n">
        <v>217</v>
      </c>
      <c r="E266" s="5" t="n">
        <v>164</v>
      </c>
      <c r="F266" s="5" t="n">
        <v>295533.51</v>
      </c>
      <c r="G266" s="5" t="n">
        <v>23727489.75</v>
      </c>
      <c r="H266" s="5" t="n">
        <v>9183.530000000001</v>
      </c>
      <c r="I266" s="5" t="n">
        <v>65017.37</v>
      </c>
      <c r="J266" s="5" t="n">
        <v>883343.17</v>
      </c>
      <c r="K266" s="5" t="n">
        <v>0.5070093457943925</v>
      </c>
      <c r="L266" s="5" t="n">
        <v>0.7557603686635944</v>
      </c>
      <c r="M266" s="5" t="n">
        <v>0.1412473312900845</v>
      </c>
      <c r="N266" s="5" t="n">
        <v>0.0372286819763561</v>
      </c>
    </row>
    <row r="267">
      <c r="A267" s="5" t="inlineStr">
        <is>
          <t>2026-03-23</t>
        </is>
      </c>
      <c r="B267" s="5" t="inlineStr">
        <is>
          <t>UAE</t>
        </is>
      </c>
      <c r="C267" s="5" t="n">
        <v>440</v>
      </c>
      <c r="D267" s="5" t="n">
        <v>236</v>
      </c>
      <c r="E267" s="5" t="n">
        <v>186</v>
      </c>
      <c r="F267" s="5" t="n">
        <v>333057.22</v>
      </c>
      <c r="G267" s="5" t="n">
        <v>23674316.28</v>
      </c>
      <c r="H267" s="5" t="n">
        <v>10102.28</v>
      </c>
      <c r="I267" s="5" t="n">
        <v>73272.59</v>
      </c>
      <c r="J267" s="5" t="n">
        <v>887348.64</v>
      </c>
      <c r="K267" s="5" t="n">
        <v>0.5363636363636364</v>
      </c>
      <c r="L267" s="5" t="n">
        <v>0.788135593220339</v>
      </c>
      <c r="M267" s="5" t="n">
        <v>0.1378725659895467</v>
      </c>
      <c r="N267" s="5" t="n">
        <v>0.0374814896238262</v>
      </c>
    </row>
    <row r="268">
      <c r="A268" s="5" t="inlineStr">
        <is>
          <t>2026-03-24</t>
        </is>
      </c>
      <c r="B268" s="5" t="inlineStr">
        <is>
          <t>UAE</t>
        </is>
      </c>
      <c r="C268" s="5" t="n">
        <v>456</v>
      </c>
      <c r="D268" s="5" t="n">
        <v>252</v>
      </c>
      <c r="E268" s="5" t="n">
        <v>203</v>
      </c>
      <c r="F268" s="5" t="n">
        <v>450786.16</v>
      </c>
      <c r="G268" s="5" t="n">
        <v>23713276.68</v>
      </c>
      <c r="H268" s="5" t="n">
        <v>13495.89</v>
      </c>
      <c r="I268" s="5" t="n">
        <v>99172.95</v>
      </c>
      <c r="J268" s="5" t="n">
        <v>896742.7</v>
      </c>
      <c r="K268" s="5" t="n">
        <v>0.5526315789473685</v>
      </c>
      <c r="L268" s="5" t="n">
        <v>0.8055555555555556</v>
      </c>
      <c r="M268" s="5" t="n">
        <v>0.1360843859136992</v>
      </c>
      <c r="N268" s="5" t="n">
        <v>0.037816060264515</v>
      </c>
    </row>
    <row r="269">
      <c r="A269" s="5" t="inlineStr">
        <is>
          <t>2026-03-25</t>
        </is>
      </c>
      <c r="B269" s="5" t="inlineStr">
        <is>
          <t>UAE</t>
        </is>
      </c>
      <c r="C269" s="5" t="n">
        <v>448</v>
      </c>
      <c r="D269" s="5" t="n">
        <v>247</v>
      </c>
      <c r="E269" s="5" t="n">
        <v>191</v>
      </c>
      <c r="F269" s="5" t="n">
        <v>337993.71</v>
      </c>
      <c r="G269" s="5" t="n">
        <v>23804821.98</v>
      </c>
      <c r="H269" s="5" t="n">
        <v>10510.11</v>
      </c>
      <c r="I269" s="5" t="n">
        <v>74358.62</v>
      </c>
      <c r="J269" s="5" t="n">
        <v>986115.4</v>
      </c>
      <c r="K269" s="5" t="n">
        <v>0.5513392857142857</v>
      </c>
      <c r="L269" s="5" t="n">
        <v>0.7732793522267206</v>
      </c>
      <c r="M269" s="5" t="n">
        <v>0.1413435321957293</v>
      </c>
      <c r="N269" s="5" t="n">
        <v>0.0414250272834848</v>
      </c>
    </row>
    <row r="270">
      <c r="A270" s="5" t="inlineStr">
        <is>
          <t>2026-03-26</t>
        </is>
      </c>
      <c r="B270" s="5" t="inlineStr">
        <is>
          <t>UAE</t>
        </is>
      </c>
      <c r="C270" s="5" t="n">
        <v>449</v>
      </c>
      <c r="D270" s="5" t="n">
        <v>242</v>
      </c>
      <c r="E270" s="5" t="n">
        <v>183</v>
      </c>
      <c r="F270" s="5" t="n">
        <v>332812.63</v>
      </c>
      <c r="G270" s="5" t="n">
        <v>23757519.29</v>
      </c>
      <c r="H270" s="5" t="n">
        <v>9364.92</v>
      </c>
      <c r="I270" s="5" t="n">
        <v>73218.78</v>
      </c>
      <c r="J270" s="5" t="n">
        <v>1010699.31</v>
      </c>
      <c r="K270" s="5" t="n">
        <v>0.5389755011135857</v>
      </c>
      <c r="L270" s="5" t="n">
        <v>0.7561983471074381</v>
      </c>
      <c r="M270" s="5" t="n">
        <v>0.1279032510511647</v>
      </c>
      <c r="N270" s="5" t="n">
        <v>0.0425422914599262</v>
      </c>
    </row>
    <row r="271">
      <c r="A271" s="5" t="inlineStr">
        <is>
          <t>2026-03-27</t>
        </is>
      </c>
      <c r="B271" s="5" t="inlineStr">
        <is>
          <t>UAE</t>
        </is>
      </c>
      <c r="C271" s="5" t="n">
        <v>424</v>
      </c>
      <c r="D271" s="5" t="n">
        <v>226</v>
      </c>
      <c r="E271" s="5" t="n">
        <v>181</v>
      </c>
      <c r="F271" s="5" t="n">
        <v>371503.65</v>
      </c>
      <c r="G271" s="5" t="n">
        <v>23860570.26</v>
      </c>
      <c r="H271" s="5" t="n">
        <v>12583.96</v>
      </c>
      <c r="I271" s="5" t="n">
        <v>81730.8</v>
      </c>
      <c r="J271" s="5" t="n">
        <v>857297.62</v>
      </c>
      <c r="K271" s="5" t="n">
        <v>0.5330188679245284</v>
      </c>
      <c r="L271" s="5" t="n">
        <v>0.8008849557522124</v>
      </c>
      <c r="M271" s="5" t="n">
        <v>0.153968393800134</v>
      </c>
      <c r="N271" s="5" t="n">
        <v>0.0359294690218355</v>
      </c>
    </row>
    <row r="272">
      <c r="A272" s="5" t="inlineStr">
        <is>
          <t>2026-03-28</t>
        </is>
      </c>
      <c r="B272" s="5" t="inlineStr">
        <is>
          <t>UAE</t>
        </is>
      </c>
      <c r="C272" s="5" t="n">
        <v>442</v>
      </c>
      <c r="D272" s="5" t="n">
        <v>244</v>
      </c>
      <c r="E272" s="5" t="n">
        <v>184</v>
      </c>
      <c r="F272" s="5" t="n">
        <v>332778.94</v>
      </c>
      <c r="G272" s="5" t="n">
        <v>23623694.59</v>
      </c>
      <c r="H272" s="5" t="n">
        <v>10145.05</v>
      </c>
      <c r="I272" s="5" t="n">
        <v>73211.37</v>
      </c>
      <c r="J272" s="5" t="n">
        <v>876383.78</v>
      </c>
      <c r="K272" s="5" t="n">
        <v>0.5520361990950227</v>
      </c>
      <c r="L272" s="5" t="n">
        <v>0.7540983606557377</v>
      </c>
      <c r="M272" s="5" t="n">
        <v>0.1385720551329663</v>
      </c>
      <c r="N272" s="5" t="n">
        <v>0.0370976595833141</v>
      </c>
    </row>
    <row r="273">
      <c r="A273" s="5" t="inlineStr">
        <is>
          <t>2026-03-29</t>
        </is>
      </c>
      <c r="B273" s="5" t="inlineStr">
        <is>
          <t>UAE</t>
        </is>
      </c>
      <c r="C273" s="5" t="n">
        <v>424</v>
      </c>
      <c r="D273" s="5" t="n">
        <v>220</v>
      </c>
      <c r="E273" s="5" t="n">
        <v>171</v>
      </c>
      <c r="F273" s="5" t="n">
        <v>310539.49</v>
      </c>
      <c r="G273" s="5" t="n">
        <v>23906248.15</v>
      </c>
      <c r="H273" s="5" t="n">
        <v>8850</v>
      </c>
      <c r="I273" s="5" t="n">
        <v>68318.69</v>
      </c>
      <c r="J273" s="5" t="n">
        <v>861118.76</v>
      </c>
      <c r="K273" s="5" t="n">
        <v>0.5188679245283019</v>
      </c>
      <c r="L273" s="5" t="n">
        <v>0.7772727272727272</v>
      </c>
      <c r="M273" s="5" t="n">
        <v>0.1295399545863657</v>
      </c>
      <c r="N273" s="5" t="n">
        <v>0.0360206568005527</v>
      </c>
    </row>
    <row r="274">
      <c r="A274" s="5" t="inlineStr">
        <is>
          <t>2026-03-30</t>
        </is>
      </c>
      <c r="B274" s="5" t="inlineStr">
        <is>
          <t>UAE</t>
        </is>
      </c>
      <c r="C274" s="5" t="n">
        <v>428</v>
      </c>
      <c r="D274" s="5" t="n">
        <v>229</v>
      </c>
      <c r="E274" s="5" t="n">
        <v>171</v>
      </c>
      <c r="F274" s="5" t="n">
        <v>310643.46</v>
      </c>
      <c r="G274" s="5" t="n">
        <v>23942068.79</v>
      </c>
      <c r="H274" s="5" t="n">
        <v>9101.709999999999</v>
      </c>
      <c r="I274" s="5" t="n">
        <v>68341.56</v>
      </c>
      <c r="J274" s="5" t="n">
        <v>1017861.54</v>
      </c>
      <c r="K274" s="5" t="n">
        <v>0.5350467289719626</v>
      </c>
      <c r="L274" s="5" t="n">
        <v>0.7467248908296943</v>
      </c>
      <c r="M274" s="5" t="n">
        <v>0.1331797225582793</v>
      </c>
      <c r="N274" s="5" t="n">
        <v>0.0425135166441897</v>
      </c>
    </row>
    <row r="275">
      <c r="A275" s="5" t="inlineStr">
        <is>
          <t>2026-03-31</t>
        </is>
      </c>
      <c r="B275" s="5" t="inlineStr">
        <is>
          <t>UAE</t>
        </is>
      </c>
      <c r="C275" s="5" t="n">
        <v>410</v>
      </c>
      <c r="D275" s="5" t="n">
        <v>214</v>
      </c>
      <c r="E275" s="5" t="n">
        <v>155</v>
      </c>
      <c r="F275" s="5" t="n">
        <v>271950.37</v>
      </c>
      <c r="G275" s="5" t="n">
        <v>23882232.66</v>
      </c>
      <c r="H275" s="5" t="n">
        <v>8249.65</v>
      </c>
      <c r="I275" s="5" t="n">
        <v>59829.08</v>
      </c>
      <c r="J275" s="5" t="n">
        <v>893299.8</v>
      </c>
      <c r="K275" s="5" t="n">
        <v>0.5219512195121951</v>
      </c>
      <c r="L275" s="5" t="n">
        <v>0.7242990654205608</v>
      </c>
      <c r="M275" s="5" t="n">
        <v>0.1378869606552532</v>
      </c>
      <c r="N275" s="5" t="n">
        <v>0.0374043672012363</v>
      </c>
    </row>
    <row r="276">
      <c r="A276" s="5" t="inlineStr">
        <is>
          <t>2025-07-01</t>
        </is>
      </c>
      <c r="B276" s="5" t="inlineStr">
        <is>
          <t>KSA</t>
        </is>
      </c>
      <c r="C276" s="5" t="n">
        <v>386</v>
      </c>
      <c r="D276" s="5" t="n">
        <v>204</v>
      </c>
      <c r="E276" s="5" t="n">
        <v>165</v>
      </c>
      <c r="F276" s="5" t="n">
        <v>275239.3</v>
      </c>
      <c r="G276" s="5" t="n">
        <v>12400189.78</v>
      </c>
      <c r="H276" s="5" t="n">
        <v>8488.01</v>
      </c>
      <c r="I276" s="5" t="n">
        <v>60552.65</v>
      </c>
      <c r="J276" s="5" t="n">
        <v>516895.52</v>
      </c>
      <c r="K276" s="5" t="n">
        <v>0.5284974093264249</v>
      </c>
      <c r="L276" s="5" t="n">
        <v>0.8088235294117647</v>
      </c>
      <c r="M276" s="5" t="n">
        <v>0.1401756983385533</v>
      </c>
      <c r="N276" s="5" t="n">
        <v>0.0416844846063315</v>
      </c>
    </row>
    <row r="277">
      <c r="A277" s="5" t="inlineStr">
        <is>
          <t>2025-07-02</t>
        </is>
      </c>
      <c r="B277" s="5" t="inlineStr">
        <is>
          <t>KSA</t>
        </is>
      </c>
      <c r="C277" s="5" t="n">
        <v>376</v>
      </c>
      <c r="D277" s="5" t="n">
        <v>203</v>
      </c>
      <c r="E277" s="5" t="n">
        <v>159</v>
      </c>
      <c r="F277" s="5" t="n">
        <v>312169.45</v>
      </c>
      <c r="G277" s="5" t="n">
        <v>12546928.18</v>
      </c>
      <c r="H277" s="5" t="n">
        <v>10274.61</v>
      </c>
      <c r="I277" s="5" t="n">
        <v>68677.28</v>
      </c>
      <c r="J277" s="5" t="n">
        <v>439543.69</v>
      </c>
      <c r="K277" s="5" t="n">
        <v>0.5398936170212766</v>
      </c>
      <c r="L277" s="5" t="n">
        <v>0.7832512315270936</v>
      </c>
      <c r="M277" s="5" t="n">
        <v>0.1496071189773386</v>
      </c>
      <c r="N277" s="5" t="n">
        <v>0.0350319762490263</v>
      </c>
    </row>
    <row r="278">
      <c r="A278" s="5" t="inlineStr">
        <is>
          <t>2025-07-03</t>
        </is>
      </c>
      <c r="B278" s="5" t="inlineStr">
        <is>
          <t>KSA</t>
        </is>
      </c>
      <c r="C278" s="5" t="n">
        <v>389</v>
      </c>
      <c r="D278" s="5" t="n">
        <v>213</v>
      </c>
      <c r="E278" s="5" t="n">
        <v>178</v>
      </c>
      <c r="F278" s="5" t="n">
        <v>346227.96</v>
      </c>
      <c r="G278" s="5" t="n">
        <v>12443595.52</v>
      </c>
      <c r="H278" s="5" t="n">
        <v>11638.07</v>
      </c>
      <c r="I278" s="5" t="n">
        <v>76170.14999999999</v>
      </c>
      <c r="J278" s="5" t="n">
        <v>452493.76</v>
      </c>
      <c r="K278" s="5" t="n">
        <v>0.5475578406169666</v>
      </c>
      <c r="L278" s="5" t="n">
        <v>0.8356807511737089</v>
      </c>
      <c r="M278" s="5" t="n">
        <v>0.1527904303720026</v>
      </c>
      <c r="N278" s="5" t="n">
        <v>0.0363635863342494</v>
      </c>
    </row>
    <row r="279">
      <c r="A279" s="5" t="inlineStr">
        <is>
          <t>2025-07-04</t>
        </is>
      </c>
      <c r="B279" s="5" t="inlineStr">
        <is>
          <t>KSA</t>
        </is>
      </c>
      <c r="C279" s="5" t="n">
        <v>380</v>
      </c>
      <c r="D279" s="5" t="n">
        <v>216</v>
      </c>
      <c r="E279" s="5" t="n">
        <v>168</v>
      </c>
      <c r="F279" s="5" t="n">
        <v>312089.79</v>
      </c>
      <c r="G279" s="5" t="n">
        <v>12578124.56</v>
      </c>
      <c r="H279" s="5" t="n">
        <v>10119.21</v>
      </c>
      <c r="I279" s="5" t="n">
        <v>68659.75</v>
      </c>
      <c r="J279" s="5" t="n">
        <v>456783.14</v>
      </c>
      <c r="K279" s="5" t="n">
        <v>0.5684210526315789</v>
      </c>
      <c r="L279" s="5" t="n">
        <v>0.7777777777777778</v>
      </c>
      <c r="M279" s="5" t="n">
        <v>0.1473819814374506</v>
      </c>
      <c r="N279" s="5" t="n">
        <v>0.0363156794815522</v>
      </c>
    </row>
    <row r="280">
      <c r="A280" s="5" t="inlineStr">
        <is>
          <t>2025-07-05</t>
        </is>
      </c>
      <c r="B280" s="5" t="inlineStr">
        <is>
          <t>KSA</t>
        </is>
      </c>
      <c r="C280" s="5" t="n">
        <v>362</v>
      </c>
      <c r="D280" s="5" t="n">
        <v>206</v>
      </c>
      <c r="E280" s="5" t="n">
        <v>165</v>
      </c>
      <c r="F280" s="5" t="n">
        <v>334193.62</v>
      </c>
      <c r="G280" s="5" t="n">
        <v>12576311.83</v>
      </c>
      <c r="H280" s="5" t="n">
        <v>9673.33</v>
      </c>
      <c r="I280" s="5" t="n">
        <v>73522.60000000001</v>
      </c>
      <c r="J280" s="5" t="n">
        <v>487616.81</v>
      </c>
      <c r="K280" s="5" t="n">
        <v>0.569060773480663</v>
      </c>
      <c r="L280" s="5" t="n">
        <v>0.8009708737864077</v>
      </c>
      <c r="M280" s="5" t="n">
        <v>0.1315694765963118</v>
      </c>
      <c r="N280" s="5" t="n">
        <v>0.0387726399115534</v>
      </c>
    </row>
    <row r="281">
      <c r="A281" s="5" t="inlineStr">
        <is>
          <t>2025-07-06</t>
        </is>
      </c>
      <c r="B281" s="5" t="inlineStr">
        <is>
          <t>KSA</t>
        </is>
      </c>
      <c r="C281" s="5" t="n">
        <v>366</v>
      </c>
      <c r="D281" s="5" t="n">
        <v>208</v>
      </c>
      <c r="E281" s="5" t="n">
        <v>170</v>
      </c>
      <c r="F281" s="5" t="n">
        <v>275821.9</v>
      </c>
      <c r="G281" s="5" t="n">
        <v>12793686.08</v>
      </c>
      <c r="H281" s="5" t="n">
        <v>8756.129999999999</v>
      </c>
      <c r="I281" s="5" t="n">
        <v>60680.82</v>
      </c>
      <c r="J281" s="5" t="n">
        <v>526859.34</v>
      </c>
      <c r="K281" s="5" t="n">
        <v>0.5683060109289617</v>
      </c>
      <c r="L281" s="5" t="n">
        <v>0.8173076923076923</v>
      </c>
      <c r="M281" s="5" t="n">
        <v>0.1442981489043819</v>
      </c>
      <c r="N281" s="5" t="n">
        <v>0.0411811995937295</v>
      </c>
    </row>
    <row r="282">
      <c r="A282" s="5" t="inlineStr">
        <is>
          <t>2025-07-07</t>
        </is>
      </c>
      <c r="B282" s="5" t="inlineStr">
        <is>
          <t>KSA</t>
        </is>
      </c>
      <c r="C282" s="5" t="n">
        <v>399</v>
      </c>
      <c r="D282" s="5" t="n">
        <v>214</v>
      </c>
      <c r="E282" s="5" t="n">
        <v>174</v>
      </c>
      <c r="F282" s="5" t="n">
        <v>322284.07</v>
      </c>
      <c r="G282" s="5" t="n">
        <v>12676085</v>
      </c>
      <c r="H282" s="5" t="n">
        <v>10170.44</v>
      </c>
      <c r="I282" s="5" t="n">
        <v>70902.5</v>
      </c>
      <c r="J282" s="5" t="n">
        <v>493087.12</v>
      </c>
      <c r="K282" s="5" t="n">
        <v>0.5363408521303258</v>
      </c>
      <c r="L282" s="5" t="n">
        <v>0.8130841121495327</v>
      </c>
      <c r="M282" s="5" t="n">
        <v>0.1434426148584323</v>
      </c>
      <c r="N282" s="5" t="n">
        <v>0.0388990070672451</v>
      </c>
    </row>
    <row r="283">
      <c r="A283" s="5" t="inlineStr">
        <is>
          <t>2025-07-08</t>
        </is>
      </c>
      <c r="B283" s="5" t="inlineStr">
        <is>
          <t>KSA</t>
        </is>
      </c>
      <c r="C283" s="5" t="n">
        <v>392</v>
      </c>
      <c r="D283" s="5" t="n">
        <v>204</v>
      </c>
      <c r="E283" s="5" t="n">
        <v>153</v>
      </c>
      <c r="F283" s="5" t="n">
        <v>277872.21</v>
      </c>
      <c r="G283" s="5" t="n">
        <v>12771316.17</v>
      </c>
      <c r="H283" s="5" t="n">
        <v>9381.870000000001</v>
      </c>
      <c r="I283" s="5" t="n">
        <v>61131.89</v>
      </c>
      <c r="J283" s="5" t="n">
        <v>449131.29</v>
      </c>
      <c r="K283" s="5" t="n">
        <v>0.5204081632653061</v>
      </c>
      <c r="L283" s="5" t="n">
        <v>0.75</v>
      </c>
      <c r="M283" s="5" t="n">
        <v>0.1534693267294697</v>
      </c>
      <c r="N283" s="5" t="n">
        <v>0.035167189036868</v>
      </c>
    </row>
    <row r="284">
      <c r="A284" s="5" t="inlineStr">
        <is>
          <t>2025-07-09</t>
        </is>
      </c>
      <c r="B284" s="5" t="inlineStr">
        <is>
          <t>KSA</t>
        </is>
      </c>
      <c r="C284" s="5" t="n">
        <v>389</v>
      </c>
      <c r="D284" s="5" t="n">
        <v>213</v>
      </c>
      <c r="E284" s="5" t="n">
        <v>158</v>
      </c>
      <c r="F284" s="5" t="n">
        <v>295362.51</v>
      </c>
      <c r="G284" s="5" t="n">
        <v>12919848.97</v>
      </c>
      <c r="H284" s="5" t="n">
        <v>8484.27</v>
      </c>
      <c r="I284" s="5" t="n">
        <v>64979.75</v>
      </c>
      <c r="J284" s="5" t="n">
        <v>475332.36</v>
      </c>
      <c r="K284" s="5" t="n">
        <v>0.5475578406169666</v>
      </c>
      <c r="L284" s="5" t="n">
        <v>0.7417840375586855</v>
      </c>
      <c r="M284" s="5" t="n">
        <v>0.1305679076943201</v>
      </c>
      <c r="N284" s="5" t="n">
        <v>0.036790860412047</v>
      </c>
    </row>
    <row r="285">
      <c r="A285" s="5" t="inlineStr">
        <is>
          <t>2025-07-10</t>
        </is>
      </c>
      <c r="B285" s="5" t="inlineStr">
        <is>
          <t>KSA</t>
        </is>
      </c>
      <c r="C285" s="5" t="n">
        <v>411</v>
      </c>
      <c r="D285" s="5" t="n">
        <v>220</v>
      </c>
      <c r="E285" s="5" t="n">
        <v>174</v>
      </c>
      <c r="F285" s="5" t="n">
        <v>320645.27</v>
      </c>
      <c r="G285" s="5" t="n">
        <v>12825006.28</v>
      </c>
      <c r="H285" s="5" t="n">
        <v>9820.49</v>
      </c>
      <c r="I285" s="5" t="n">
        <v>70541.96000000001</v>
      </c>
      <c r="J285" s="5" t="n">
        <v>486189.2</v>
      </c>
      <c r="K285" s="5" t="n">
        <v>0.5352798053527981</v>
      </c>
      <c r="L285" s="5" t="n">
        <v>0.7909090909090909</v>
      </c>
      <c r="M285" s="5" t="n">
        <v>0.1392148729635524</v>
      </c>
      <c r="N285" s="5" t="n">
        <v>0.0379094707156743</v>
      </c>
    </row>
    <row r="286">
      <c r="A286" s="5" t="inlineStr">
        <is>
          <t>2025-07-11</t>
        </is>
      </c>
      <c r="B286" s="5" t="inlineStr">
        <is>
          <t>KSA</t>
        </is>
      </c>
      <c r="C286" s="5" t="n">
        <v>420</v>
      </c>
      <c r="D286" s="5" t="n">
        <v>218</v>
      </c>
      <c r="E286" s="5" t="n">
        <v>159</v>
      </c>
      <c r="F286" s="5" t="n">
        <v>292009.91</v>
      </c>
      <c r="G286" s="5" t="n">
        <v>12984894.92</v>
      </c>
      <c r="H286" s="5" t="n">
        <v>8394.42</v>
      </c>
      <c r="I286" s="5" t="n">
        <v>64242.18</v>
      </c>
      <c r="J286" s="5" t="n">
        <v>522356.33</v>
      </c>
      <c r="K286" s="5" t="n">
        <v>0.5190476190476191</v>
      </c>
      <c r="L286" s="5" t="n">
        <v>0.7293577981651376</v>
      </c>
      <c r="M286" s="5" t="n">
        <v>0.1306683552768601</v>
      </c>
      <c r="N286" s="5" t="n">
        <v>0.0402279982408975</v>
      </c>
    </row>
    <row r="287">
      <c r="A287" s="5" t="inlineStr">
        <is>
          <t>2025-07-12</t>
        </is>
      </c>
      <c r="B287" s="5" t="inlineStr">
        <is>
          <t>KSA</t>
        </is>
      </c>
      <c r="C287" s="5" t="n">
        <v>411</v>
      </c>
      <c r="D287" s="5" t="n">
        <v>223</v>
      </c>
      <c r="E287" s="5" t="n">
        <v>176</v>
      </c>
      <c r="F287" s="5" t="n">
        <v>322346.82</v>
      </c>
      <c r="G287" s="5" t="n">
        <v>12928363.62</v>
      </c>
      <c r="H287" s="5" t="n">
        <v>9369.200000000001</v>
      </c>
      <c r="I287" s="5" t="n">
        <v>70916.3</v>
      </c>
      <c r="J287" s="5" t="n">
        <v>486057.85</v>
      </c>
      <c r="K287" s="5" t="n">
        <v>0.5425790754257908</v>
      </c>
      <c r="L287" s="5" t="n">
        <v>0.7892376681614349</v>
      </c>
      <c r="M287" s="5" t="n">
        <v>0.1321163117647142</v>
      </c>
      <c r="N287" s="5" t="n">
        <v>0.0375962391132065</v>
      </c>
    </row>
    <row r="288">
      <c r="A288" s="5" t="inlineStr">
        <is>
          <t>2025-07-13</t>
        </is>
      </c>
      <c r="B288" s="5" t="inlineStr">
        <is>
          <t>KSA</t>
        </is>
      </c>
      <c r="C288" s="5" t="n">
        <v>386</v>
      </c>
      <c r="D288" s="5" t="n">
        <v>214</v>
      </c>
      <c r="E288" s="5" t="n">
        <v>155</v>
      </c>
      <c r="F288" s="5" t="n">
        <v>303989.52</v>
      </c>
      <c r="G288" s="5" t="n">
        <v>12911782.21</v>
      </c>
      <c r="H288" s="5" t="n">
        <v>8768.940000000001</v>
      </c>
      <c r="I288" s="5" t="n">
        <v>66877.69</v>
      </c>
      <c r="J288" s="5" t="n">
        <v>473074.85</v>
      </c>
      <c r="K288" s="5" t="n">
        <v>0.5544041450777202</v>
      </c>
      <c r="L288" s="5" t="n">
        <v>0.7242990654205608</v>
      </c>
      <c r="M288" s="5" t="n">
        <v>0.1311190622762239</v>
      </c>
      <c r="N288" s="5" t="n">
        <v>0.0366390047714412</v>
      </c>
    </row>
    <row r="289">
      <c r="A289" s="5" t="inlineStr">
        <is>
          <t>2025-07-14</t>
        </is>
      </c>
      <c r="B289" s="5" t="inlineStr">
        <is>
          <t>KSA</t>
        </is>
      </c>
      <c r="C289" s="5" t="n">
        <v>397</v>
      </c>
      <c r="D289" s="5" t="n">
        <v>224</v>
      </c>
      <c r="E289" s="5" t="n">
        <v>179</v>
      </c>
      <c r="F289" s="5" t="n">
        <v>305581.42</v>
      </c>
      <c r="G289" s="5" t="n">
        <v>13007248.55</v>
      </c>
      <c r="H289" s="5" t="n">
        <v>9596.309999999999</v>
      </c>
      <c r="I289" s="5" t="n">
        <v>67227.91</v>
      </c>
      <c r="J289" s="5" t="n">
        <v>493011.56</v>
      </c>
      <c r="K289" s="5" t="n">
        <v>0.5642317380352645</v>
      </c>
      <c r="L289" s="5" t="n">
        <v>0.7991071428571429</v>
      </c>
      <c r="M289" s="5" t="n">
        <v>0.1427429470884934</v>
      </c>
      <c r="N289" s="5" t="n">
        <v>0.0379028322634766</v>
      </c>
    </row>
    <row r="290">
      <c r="A290" s="5" t="inlineStr">
        <is>
          <t>2025-07-15</t>
        </is>
      </c>
      <c r="B290" s="5" t="inlineStr">
        <is>
          <t>KSA</t>
        </is>
      </c>
      <c r="C290" s="5" t="n">
        <v>370</v>
      </c>
      <c r="D290" s="5" t="n">
        <v>200</v>
      </c>
      <c r="E290" s="5" t="n">
        <v>159</v>
      </c>
      <c r="F290" s="5" t="n">
        <v>268629.67</v>
      </c>
      <c r="G290" s="5" t="n">
        <v>13055601.34</v>
      </c>
      <c r="H290" s="5" t="n">
        <v>9729.280000000001</v>
      </c>
      <c r="I290" s="5" t="n">
        <v>59098.53</v>
      </c>
      <c r="J290" s="5" t="n">
        <v>461042.9</v>
      </c>
      <c r="K290" s="5" t="n">
        <v>0.5405405405405406</v>
      </c>
      <c r="L290" s="5" t="n">
        <v>0.795</v>
      </c>
      <c r="M290" s="5" t="n">
        <v>0.1646281218839115</v>
      </c>
      <c r="N290" s="5" t="n">
        <v>0.0353138004135778</v>
      </c>
    </row>
    <row r="291">
      <c r="A291" s="5" t="inlineStr">
        <is>
          <t>2025-07-16</t>
        </is>
      </c>
      <c r="B291" s="5" t="inlineStr">
        <is>
          <t>KSA</t>
        </is>
      </c>
      <c r="C291" s="5" t="n">
        <v>389</v>
      </c>
      <c r="D291" s="5" t="n">
        <v>209</v>
      </c>
      <c r="E291" s="5" t="n">
        <v>171</v>
      </c>
      <c r="F291" s="5" t="n">
        <v>353306.33</v>
      </c>
      <c r="G291" s="5" t="n">
        <v>13075851.37</v>
      </c>
      <c r="H291" s="5" t="n">
        <v>10424.79</v>
      </c>
      <c r="I291" s="5" t="n">
        <v>77727.39</v>
      </c>
      <c r="J291" s="5" t="n">
        <v>588033.53</v>
      </c>
      <c r="K291" s="5" t="n">
        <v>0.5372750642673522</v>
      </c>
      <c r="L291" s="5" t="n">
        <v>0.8181818181818182</v>
      </c>
      <c r="M291" s="5" t="n">
        <v>0.1341199029068131</v>
      </c>
      <c r="N291" s="5" t="n">
        <v>0.0449709554935083</v>
      </c>
    </row>
    <row r="292">
      <c r="A292" s="5" t="inlineStr">
        <is>
          <t>2025-07-17</t>
        </is>
      </c>
      <c r="B292" s="5" t="inlineStr">
        <is>
          <t>KSA</t>
        </is>
      </c>
      <c r="C292" s="5" t="n">
        <v>419</v>
      </c>
      <c r="D292" s="5" t="n">
        <v>217</v>
      </c>
      <c r="E292" s="5" t="n">
        <v>178</v>
      </c>
      <c r="F292" s="5" t="n">
        <v>330798.09</v>
      </c>
      <c r="G292" s="5" t="n">
        <v>13140488.02</v>
      </c>
      <c r="H292" s="5" t="n">
        <v>11442.67</v>
      </c>
      <c r="I292" s="5" t="n">
        <v>72775.58</v>
      </c>
      <c r="J292" s="5" t="n">
        <v>537082.33</v>
      </c>
      <c r="K292" s="5" t="n">
        <v>0.5178997613365155</v>
      </c>
      <c r="L292" s="5" t="n">
        <v>0.8202764976958525</v>
      </c>
      <c r="M292" s="5" t="n">
        <v>0.1572322748922097</v>
      </c>
      <c r="N292" s="5" t="n">
        <v>0.0408723275104055</v>
      </c>
    </row>
    <row r="293">
      <c r="A293" s="5" t="inlineStr">
        <is>
          <t>2025-07-18</t>
        </is>
      </c>
      <c r="B293" s="5" t="inlineStr">
        <is>
          <t>KSA</t>
        </is>
      </c>
      <c r="C293" s="5" t="n">
        <v>397</v>
      </c>
      <c r="D293" s="5" t="n">
        <v>219</v>
      </c>
      <c r="E293" s="5" t="n">
        <v>178</v>
      </c>
      <c r="F293" s="5" t="n">
        <v>314319.29</v>
      </c>
      <c r="G293" s="5" t="n">
        <v>13139856.24</v>
      </c>
      <c r="H293" s="5" t="n">
        <v>9134.799999999999</v>
      </c>
      <c r="I293" s="5" t="n">
        <v>69150.24000000001</v>
      </c>
      <c r="J293" s="5" t="n">
        <v>477148.86</v>
      </c>
      <c r="K293" s="5" t="n">
        <v>0.5516372795969773</v>
      </c>
      <c r="L293" s="5" t="n">
        <v>0.8127853881278538</v>
      </c>
      <c r="M293" s="5" t="n">
        <v>0.1321007707276214</v>
      </c>
      <c r="N293" s="5" t="n">
        <v>0.0363130959186201</v>
      </c>
    </row>
    <row r="294">
      <c r="A294" s="5" t="inlineStr">
        <is>
          <t>2025-07-19</t>
        </is>
      </c>
      <c r="B294" s="5" t="inlineStr">
        <is>
          <t>KSA</t>
        </is>
      </c>
      <c r="C294" s="5" t="n">
        <v>438</v>
      </c>
      <c r="D294" s="5" t="n">
        <v>230</v>
      </c>
      <c r="E294" s="5" t="n">
        <v>187</v>
      </c>
      <c r="F294" s="5" t="n">
        <v>360105.16</v>
      </c>
      <c r="G294" s="5" t="n">
        <v>13206149.83</v>
      </c>
      <c r="H294" s="5" t="n">
        <v>11797.91</v>
      </c>
      <c r="I294" s="5" t="n">
        <v>79223.13</v>
      </c>
      <c r="J294" s="5" t="n">
        <v>496698.95</v>
      </c>
      <c r="K294" s="5" t="n">
        <v>0.5251141552511416</v>
      </c>
      <c r="L294" s="5" t="n">
        <v>0.8130434782608695</v>
      </c>
      <c r="M294" s="5" t="n">
        <v>0.1489200186864618</v>
      </c>
      <c r="N294" s="5" t="n">
        <v>0.0376111854245106</v>
      </c>
    </row>
    <row r="295">
      <c r="A295" s="5" t="inlineStr">
        <is>
          <t>2025-07-20</t>
        </is>
      </c>
      <c r="B295" s="5" t="inlineStr">
        <is>
          <t>KSA</t>
        </is>
      </c>
      <c r="C295" s="5" t="n">
        <v>410</v>
      </c>
      <c r="D295" s="5" t="n">
        <v>211</v>
      </c>
      <c r="E295" s="5" t="n">
        <v>175</v>
      </c>
      <c r="F295" s="5" t="n">
        <v>321853.3</v>
      </c>
      <c r="G295" s="5" t="n">
        <v>13132207.18</v>
      </c>
      <c r="H295" s="5" t="n">
        <v>9364.629999999999</v>
      </c>
      <c r="I295" s="5" t="n">
        <v>70807.73</v>
      </c>
      <c r="J295" s="5" t="n">
        <v>537228.5</v>
      </c>
      <c r="K295" s="5" t="n">
        <v>0.5146341463414634</v>
      </c>
      <c r="L295" s="5" t="n">
        <v>0.8293838862559242</v>
      </c>
      <c r="M295" s="5" t="n">
        <v>0.1322543456766655</v>
      </c>
      <c r="N295" s="5" t="n">
        <v>0.0409092312233837</v>
      </c>
    </row>
    <row r="296">
      <c r="A296" s="5" t="inlineStr">
        <is>
          <t>2025-07-21</t>
        </is>
      </c>
      <c r="B296" s="5" t="inlineStr">
        <is>
          <t>KSA</t>
        </is>
      </c>
      <c r="C296" s="5" t="n">
        <v>430</v>
      </c>
      <c r="D296" s="5" t="n">
        <v>237</v>
      </c>
      <c r="E296" s="5" t="n">
        <v>189</v>
      </c>
      <c r="F296" s="5" t="n">
        <v>363786.24</v>
      </c>
      <c r="G296" s="5" t="n">
        <v>13247834.76</v>
      </c>
      <c r="H296" s="5" t="n">
        <v>10524.85</v>
      </c>
      <c r="I296" s="5" t="n">
        <v>80032.97</v>
      </c>
      <c r="J296" s="5" t="n">
        <v>565175.67</v>
      </c>
      <c r="K296" s="5" t="n">
        <v>0.5511627906976744</v>
      </c>
      <c r="L296" s="5" t="n">
        <v>0.7974683544303798</v>
      </c>
      <c r="M296" s="5" t="n">
        <v>0.1315064279133962</v>
      </c>
      <c r="N296" s="5" t="n">
        <v>0.0426617390870898</v>
      </c>
    </row>
    <row r="297">
      <c r="A297" s="5" t="inlineStr">
        <is>
          <t>2025-07-22</t>
        </is>
      </c>
      <c r="B297" s="5" t="inlineStr">
        <is>
          <t>KSA</t>
        </is>
      </c>
      <c r="C297" s="5" t="n">
        <v>413</v>
      </c>
      <c r="D297" s="5" t="n">
        <v>213</v>
      </c>
      <c r="E297" s="5" t="n">
        <v>166</v>
      </c>
      <c r="F297" s="5" t="n">
        <v>285176.74</v>
      </c>
      <c r="G297" s="5" t="n">
        <v>13117249.14</v>
      </c>
      <c r="H297" s="5" t="n">
        <v>8141.08</v>
      </c>
      <c r="I297" s="5" t="n">
        <v>62738.88</v>
      </c>
      <c r="J297" s="5" t="n">
        <v>484702.47</v>
      </c>
      <c r="K297" s="5" t="n">
        <v>0.5157384987893463</v>
      </c>
      <c r="L297" s="5" t="n">
        <v>0.7793427230046949</v>
      </c>
      <c r="M297" s="5" t="n">
        <v>0.129761321846995</v>
      </c>
      <c r="N297" s="5" t="n">
        <v>0.0369515334218924</v>
      </c>
    </row>
    <row r="298">
      <c r="A298" s="5" t="inlineStr">
        <is>
          <t>2025-07-23</t>
        </is>
      </c>
      <c r="B298" s="5" t="inlineStr">
        <is>
          <t>KSA</t>
        </is>
      </c>
      <c r="C298" s="5" t="n">
        <v>440</v>
      </c>
      <c r="D298" s="5" t="n">
        <v>241</v>
      </c>
      <c r="E298" s="5" t="n">
        <v>183</v>
      </c>
      <c r="F298" s="5" t="n">
        <v>340299.61</v>
      </c>
      <c r="G298" s="5" t="n">
        <v>13241339.66</v>
      </c>
      <c r="H298" s="5" t="n">
        <v>10292.76</v>
      </c>
      <c r="I298" s="5" t="n">
        <v>74865.91</v>
      </c>
      <c r="J298" s="5" t="n">
        <v>470691.18</v>
      </c>
      <c r="K298" s="5" t="n">
        <v>0.5477272727272727</v>
      </c>
      <c r="L298" s="5" t="n">
        <v>0.7593360995850622</v>
      </c>
      <c r="M298" s="5" t="n">
        <v>0.1374826005587857</v>
      </c>
      <c r="N298" s="5" t="n">
        <v>0.0355470965994387</v>
      </c>
    </row>
    <row r="299">
      <c r="A299" s="5" t="inlineStr">
        <is>
          <t>2025-07-24</t>
        </is>
      </c>
      <c r="B299" s="5" t="inlineStr">
        <is>
          <t>KSA</t>
        </is>
      </c>
      <c r="C299" s="5" t="n">
        <v>452</v>
      </c>
      <c r="D299" s="5" t="n">
        <v>248</v>
      </c>
      <c r="E299" s="5" t="n">
        <v>192</v>
      </c>
      <c r="F299" s="5" t="n">
        <v>310531.14</v>
      </c>
      <c r="G299" s="5" t="n">
        <v>13222217.09</v>
      </c>
      <c r="H299" s="5" t="n">
        <v>10288.26</v>
      </c>
      <c r="I299" s="5" t="n">
        <v>68316.85000000001</v>
      </c>
      <c r="J299" s="5" t="n">
        <v>504546.9</v>
      </c>
      <c r="K299" s="5" t="n">
        <v>0.5486725663716814</v>
      </c>
      <c r="L299" s="5" t="n">
        <v>0.7741935483870968</v>
      </c>
      <c r="M299" s="5" t="n">
        <v>0.1505962291879675</v>
      </c>
      <c r="N299" s="5" t="n">
        <v>0.0381590240551707</v>
      </c>
    </row>
    <row r="300">
      <c r="A300" s="5" t="inlineStr">
        <is>
          <t>2025-07-25</t>
        </is>
      </c>
      <c r="B300" s="5" t="inlineStr">
        <is>
          <t>KSA</t>
        </is>
      </c>
      <c r="C300" s="5" t="n">
        <v>408</v>
      </c>
      <c r="D300" s="5" t="n">
        <v>215</v>
      </c>
      <c r="E300" s="5" t="n">
        <v>162</v>
      </c>
      <c r="F300" s="5" t="n">
        <v>309854.68</v>
      </c>
      <c r="G300" s="5" t="n">
        <v>13345429.94</v>
      </c>
      <c r="H300" s="5" t="n">
        <v>8897.26</v>
      </c>
      <c r="I300" s="5" t="n">
        <v>68168.03</v>
      </c>
      <c r="J300" s="5" t="n">
        <v>498956.05</v>
      </c>
      <c r="K300" s="5" t="n">
        <v>0.5269607843137255</v>
      </c>
      <c r="L300" s="5" t="n">
        <v>0.7534883720930232</v>
      </c>
      <c r="M300" s="5" t="n">
        <v>0.1305195411984181</v>
      </c>
      <c r="N300" s="5" t="n">
        <v>0.0373877838513459</v>
      </c>
    </row>
    <row r="301">
      <c r="A301" s="5" t="inlineStr">
        <is>
          <t>2025-07-26</t>
        </is>
      </c>
      <c r="B301" s="5" t="inlineStr">
        <is>
          <t>KSA</t>
        </is>
      </c>
      <c r="C301" s="5" t="n">
        <v>411</v>
      </c>
      <c r="D301" s="5" t="n">
        <v>216</v>
      </c>
      <c r="E301" s="5" t="n">
        <v>173</v>
      </c>
      <c r="F301" s="5" t="n">
        <v>329287</v>
      </c>
      <c r="G301" s="5" t="n">
        <v>13436423.88</v>
      </c>
      <c r="H301" s="5" t="n">
        <v>9589.959999999999</v>
      </c>
      <c r="I301" s="5" t="n">
        <v>72443.14</v>
      </c>
      <c r="J301" s="5" t="n">
        <v>472758.06</v>
      </c>
      <c r="K301" s="5" t="n">
        <v>0.5255474452554745</v>
      </c>
      <c r="L301" s="5" t="n">
        <v>0.8009259259259259</v>
      </c>
      <c r="M301" s="5" t="n">
        <v>0.1323791321027774</v>
      </c>
      <c r="N301" s="5" t="n">
        <v>0.0351848128804343</v>
      </c>
    </row>
    <row r="302">
      <c r="A302" s="5" t="inlineStr">
        <is>
          <t>2025-07-27</t>
        </is>
      </c>
      <c r="B302" s="5" t="inlineStr">
        <is>
          <t>KSA</t>
        </is>
      </c>
      <c r="C302" s="5" t="n">
        <v>432</v>
      </c>
      <c r="D302" s="5" t="n">
        <v>237</v>
      </c>
      <c r="E302" s="5" t="n">
        <v>186</v>
      </c>
      <c r="F302" s="5" t="n">
        <v>349613.19</v>
      </c>
      <c r="G302" s="5" t="n">
        <v>13377139.84</v>
      </c>
      <c r="H302" s="5" t="n">
        <v>10769.98</v>
      </c>
      <c r="I302" s="5" t="n">
        <v>76914.89999999999</v>
      </c>
      <c r="J302" s="5" t="n">
        <v>620447.5</v>
      </c>
      <c r="K302" s="5" t="n">
        <v>0.5486111111111112</v>
      </c>
      <c r="L302" s="5" t="n">
        <v>0.7848101265822784</v>
      </c>
      <c r="M302" s="5" t="n">
        <v>0.1400246246175968</v>
      </c>
      <c r="N302" s="5" t="n">
        <v>0.0463811776972498</v>
      </c>
    </row>
    <row r="303">
      <c r="A303" s="5" t="inlineStr">
        <is>
          <t>2025-07-28</t>
        </is>
      </c>
      <c r="B303" s="5" t="inlineStr">
        <is>
          <t>KSA</t>
        </is>
      </c>
      <c r="C303" s="5" t="n">
        <v>399</v>
      </c>
      <c r="D303" s="5" t="n">
        <v>205</v>
      </c>
      <c r="E303" s="5" t="n">
        <v>155</v>
      </c>
      <c r="F303" s="5" t="n">
        <v>254973.76</v>
      </c>
      <c r="G303" s="5" t="n">
        <v>13522544.38</v>
      </c>
      <c r="H303" s="5" t="n">
        <v>9994.66</v>
      </c>
      <c r="I303" s="5" t="n">
        <v>56094.23</v>
      </c>
      <c r="J303" s="5" t="n">
        <v>493122.77</v>
      </c>
      <c r="K303" s="5" t="n">
        <v>0.5137844611528822</v>
      </c>
      <c r="L303" s="5" t="n">
        <v>0.7560975609756098</v>
      </c>
      <c r="M303" s="5" t="n">
        <v>0.1781762580572012</v>
      </c>
      <c r="N303" s="5" t="n">
        <v>0.0364667148535548</v>
      </c>
    </row>
    <row r="304">
      <c r="A304" s="5" t="inlineStr">
        <is>
          <t>2025-07-29</t>
        </is>
      </c>
      <c r="B304" s="5" t="inlineStr">
        <is>
          <t>KSA</t>
        </is>
      </c>
      <c r="C304" s="5" t="n">
        <v>405</v>
      </c>
      <c r="D304" s="5" t="n">
        <v>217</v>
      </c>
      <c r="E304" s="5" t="n">
        <v>174</v>
      </c>
      <c r="F304" s="5" t="n">
        <v>317151.46</v>
      </c>
      <c r="G304" s="5" t="n">
        <v>13468262.02</v>
      </c>
      <c r="H304" s="5" t="n">
        <v>9132.48</v>
      </c>
      <c r="I304" s="5" t="n">
        <v>69773.32000000001</v>
      </c>
      <c r="J304" s="5" t="n">
        <v>539907.89</v>
      </c>
      <c r="K304" s="5" t="n">
        <v>0.5358024691358024</v>
      </c>
      <c r="L304" s="5" t="n">
        <v>0.8018433179723502</v>
      </c>
      <c r="M304" s="5" t="n">
        <v>0.130887852262154</v>
      </c>
      <c r="N304" s="5" t="n">
        <v>0.0400874210197464</v>
      </c>
    </row>
    <row r="305">
      <c r="A305" s="5" t="inlineStr">
        <is>
          <t>2025-07-30</t>
        </is>
      </c>
      <c r="B305" s="5" t="inlineStr">
        <is>
          <t>KSA</t>
        </is>
      </c>
      <c r="C305" s="5" t="n">
        <v>420</v>
      </c>
      <c r="D305" s="5" t="n">
        <v>234</v>
      </c>
      <c r="E305" s="5" t="n">
        <v>189</v>
      </c>
      <c r="F305" s="5" t="n">
        <v>359768.48</v>
      </c>
      <c r="G305" s="5" t="n">
        <v>13618203.66</v>
      </c>
      <c r="H305" s="5" t="n">
        <v>11153.43</v>
      </c>
      <c r="I305" s="5" t="n">
        <v>79149.07000000001</v>
      </c>
      <c r="J305" s="5" t="n">
        <v>500575.94</v>
      </c>
      <c r="K305" s="5" t="n">
        <v>0.5571428571428572</v>
      </c>
      <c r="L305" s="5" t="n">
        <v>0.8076923076923077</v>
      </c>
      <c r="M305" s="5" t="n">
        <v>0.1409167536649514</v>
      </c>
      <c r="N305" s="5" t="n">
        <v>0.0367578538622031</v>
      </c>
    </row>
    <row r="306">
      <c r="A306" s="5" t="inlineStr">
        <is>
          <t>2025-07-31</t>
        </is>
      </c>
      <c r="B306" s="5" t="inlineStr">
        <is>
          <t>KSA</t>
        </is>
      </c>
      <c r="C306" s="5" t="n">
        <v>394</v>
      </c>
      <c r="D306" s="5" t="n">
        <v>215</v>
      </c>
      <c r="E306" s="5" t="n">
        <v>167</v>
      </c>
      <c r="F306" s="5" t="n">
        <v>271159.34</v>
      </c>
      <c r="G306" s="5" t="n">
        <v>13610008.65</v>
      </c>
      <c r="H306" s="5" t="n">
        <v>9601.67</v>
      </c>
      <c r="I306" s="5" t="n">
        <v>59655.05</v>
      </c>
      <c r="J306" s="5" t="n">
        <v>527810.1</v>
      </c>
      <c r="K306" s="5" t="n">
        <v>0.5456852791878173</v>
      </c>
      <c r="L306" s="5" t="n">
        <v>0.7767441860465116</v>
      </c>
      <c r="M306" s="5" t="n">
        <v>0.1609531799906294</v>
      </c>
      <c r="N306" s="5" t="n">
        <v>0.0387810260502663</v>
      </c>
    </row>
    <row r="307">
      <c r="A307" s="5" t="inlineStr">
        <is>
          <t>2025-08-01</t>
        </is>
      </c>
      <c r="B307" s="5" t="inlineStr">
        <is>
          <t>KSA</t>
        </is>
      </c>
      <c r="C307" s="5" t="n">
        <v>439</v>
      </c>
      <c r="D307" s="5" t="n">
        <v>233</v>
      </c>
      <c r="E307" s="5" t="n">
        <v>192</v>
      </c>
      <c r="F307" s="5" t="n">
        <v>346564.86</v>
      </c>
      <c r="G307" s="5" t="n">
        <v>13673776.14</v>
      </c>
      <c r="H307" s="5" t="n">
        <v>11751.52</v>
      </c>
      <c r="I307" s="5" t="n">
        <v>76244.27</v>
      </c>
      <c r="J307" s="5" t="n">
        <v>487947.76</v>
      </c>
      <c r="K307" s="5" t="n">
        <v>0.530751708428246</v>
      </c>
      <c r="L307" s="5" t="n">
        <v>0.8240343347639485</v>
      </c>
      <c r="M307" s="5" t="n">
        <v>0.1541298775632582</v>
      </c>
      <c r="N307" s="5" t="n">
        <v>0.0356849311414864</v>
      </c>
    </row>
    <row r="308">
      <c r="A308" s="5" t="inlineStr">
        <is>
          <t>2025-08-02</t>
        </is>
      </c>
      <c r="B308" s="5" t="inlineStr">
        <is>
          <t>KSA</t>
        </is>
      </c>
      <c r="C308" s="5" t="n">
        <v>404</v>
      </c>
      <c r="D308" s="5" t="n">
        <v>216</v>
      </c>
      <c r="E308" s="5" t="n">
        <v>170</v>
      </c>
      <c r="F308" s="5" t="n">
        <v>334551.49</v>
      </c>
      <c r="G308" s="5" t="n">
        <v>13441988.27</v>
      </c>
      <c r="H308" s="5" t="n">
        <v>10480.51</v>
      </c>
      <c r="I308" s="5" t="n">
        <v>73601.33</v>
      </c>
      <c r="J308" s="5" t="n">
        <v>479023.87</v>
      </c>
      <c r="K308" s="5" t="n">
        <v>0.5346534653465347</v>
      </c>
      <c r="L308" s="5" t="n">
        <v>0.7870370370370371</v>
      </c>
      <c r="M308" s="5" t="n">
        <v>0.1423956605131999</v>
      </c>
      <c r="N308" s="5" t="n">
        <v>0.0356363850628475</v>
      </c>
    </row>
    <row r="309">
      <c r="A309" s="5" t="inlineStr">
        <is>
          <t>2025-08-03</t>
        </is>
      </c>
      <c r="B309" s="5" t="inlineStr">
        <is>
          <t>KSA</t>
        </is>
      </c>
      <c r="C309" s="5" t="n">
        <v>405</v>
      </c>
      <c r="D309" s="5" t="n">
        <v>214</v>
      </c>
      <c r="E309" s="5" t="n">
        <v>166</v>
      </c>
      <c r="F309" s="5" t="n">
        <v>310752.18</v>
      </c>
      <c r="G309" s="5" t="n">
        <v>13812828.07</v>
      </c>
      <c r="H309" s="5" t="n">
        <v>9074.35</v>
      </c>
      <c r="I309" s="5" t="n">
        <v>68365.48</v>
      </c>
      <c r="J309" s="5" t="n">
        <v>536424.3100000001</v>
      </c>
      <c r="K309" s="5" t="n">
        <v>0.528395061728395</v>
      </c>
      <c r="L309" s="5" t="n">
        <v>0.7757009345794392</v>
      </c>
      <c r="M309" s="5" t="n">
        <v>0.1327329231068077</v>
      </c>
      <c r="N309" s="5" t="n">
        <v>0.0388352267386182</v>
      </c>
    </row>
    <row r="310">
      <c r="A310" s="5" t="inlineStr">
        <is>
          <t>2025-08-04</t>
        </is>
      </c>
      <c r="B310" s="5" t="inlineStr">
        <is>
          <t>KSA</t>
        </is>
      </c>
      <c r="C310" s="5" t="n">
        <v>404</v>
      </c>
      <c r="D310" s="5" t="n">
        <v>219</v>
      </c>
      <c r="E310" s="5" t="n">
        <v>172</v>
      </c>
      <c r="F310" s="5" t="n">
        <v>294975.39</v>
      </c>
      <c r="G310" s="5" t="n">
        <v>13646600.79</v>
      </c>
      <c r="H310" s="5" t="n">
        <v>10788.37</v>
      </c>
      <c r="I310" s="5" t="n">
        <v>64894.59</v>
      </c>
      <c r="J310" s="5" t="n">
        <v>487337.89</v>
      </c>
      <c r="K310" s="5" t="n">
        <v>0.5420792079207921</v>
      </c>
      <c r="L310" s="5" t="n">
        <v>0.7853881278538812</v>
      </c>
      <c r="M310" s="5" t="n">
        <v>0.166244520537074</v>
      </c>
      <c r="N310" s="5" t="n">
        <v>0.0357113025799884</v>
      </c>
    </row>
    <row r="311">
      <c r="A311" s="5" t="inlineStr">
        <is>
          <t>2025-08-05</t>
        </is>
      </c>
      <c r="B311" s="5" t="inlineStr">
        <is>
          <t>KSA</t>
        </is>
      </c>
      <c r="C311" s="5" t="n">
        <v>403</v>
      </c>
      <c r="D311" s="5" t="n">
        <v>209</v>
      </c>
      <c r="E311" s="5" t="n">
        <v>162</v>
      </c>
      <c r="F311" s="5" t="n">
        <v>305454.88</v>
      </c>
      <c r="G311" s="5" t="n">
        <v>13908037.06</v>
      </c>
      <c r="H311" s="5" t="n">
        <v>8657.809999999999</v>
      </c>
      <c r="I311" s="5" t="n">
        <v>67200.07000000001</v>
      </c>
      <c r="J311" s="5" t="n">
        <v>616636.58</v>
      </c>
      <c r="K311" s="5" t="n">
        <v>0.5186104218362283</v>
      </c>
      <c r="L311" s="5" t="n">
        <v>0.7751196172248804</v>
      </c>
      <c r="M311" s="5" t="n">
        <v>0.128836324128829</v>
      </c>
      <c r="N311" s="5" t="n">
        <v>0.0443367081450673</v>
      </c>
    </row>
    <row r="312">
      <c r="A312" s="5" t="inlineStr">
        <is>
          <t>2025-08-06</t>
        </is>
      </c>
      <c r="B312" s="5" t="inlineStr">
        <is>
          <t>KSA</t>
        </is>
      </c>
      <c r="C312" s="5" t="n">
        <v>417</v>
      </c>
      <c r="D312" s="5" t="n">
        <v>216</v>
      </c>
      <c r="E312" s="5" t="n">
        <v>166</v>
      </c>
      <c r="F312" s="5" t="n">
        <v>308923.21</v>
      </c>
      <c r="G312" s="5" t="n">
        <v>13646227.56</v>
      </c>
      <c r="H312" s="5" t="n">
        <v>10069.86</v>
      </c>
      <c r="I312" s="5" t="n">
        <v>67963.11</v>
      </c>
      <c r="J312" s="5" t="n">
        <v>478182.13</v>
      </c>
      <c r="K312" s="5" t="n">
        <v>0.5179856115107914</v>
      </c>
      <c r="L312" s="5" t="n">
        <v>0.7685185185185185</v>
      </c>
      <c r="M312" s="5" t="n">
        <v>0.1481665568276672</v>
      </c>
      <c r="N312" s="5" t="n">
        <v>0.0350413422242535</v>
      </c>
    </row>
    <row r="313">
      <c r="A313" s="5" t="inlineStr">
        <is>
          <t>2025-08-07</t>
        </is>
      </c>
      <c r="B313" s="5" t="inlineStr">
        <is>
          <t>KSA</t>
        </is>
      </c>
      <c r="C313" s="5" t="n">
        <v>433</v>
      </c>
      <c r="D313" s="5" t="n">
        <v>226</v>
      </c>
      <c r="E313" s="5" t="n">
        <v>179</v>
      </c>
      <c r="F313" s="5" t="n">
        <v>366897.73</v>
      </c>
      <c r="G313" s="5" t="n">
        <v>13857203.44</v>
      </c>
      <c r="H313" s="5" t="n">
        <v>11099.18</v>
      </c>
      <c r="I313" s="5" t="n">
        <v>80717.5</v>
      </c>
      <c r="J313" s="5" t="n">
        <v>485974.17</v>
      </c>
      <c r="K313" s="5" t="n">
        <v>0.5219399538106235</v>
      </c>
      <c r="L313" s="5" t="n">
        <v>0.7920353982300885</v>
      </c>
      <c r="M313" s="5" t="n">
        <v>0.1375064886796543</v>
      </c>
      <c r="N313" s="5" t="n">
        <v>0.0350701476025959</v>
      </c>
    </row>
    <row r="314">
      <c r="A314" s="5" t="inlineStr">
        <is>
          <t>2025-08-08</t>
        </is>
      </c>
      <c r="B314" s="5" t="inlineStr">
        <is>
          <t>KSA</t>
        </is>
      </c>
      <c r="C314" s="5" t="n">
        <v>412</v>
      </c>
      <c r="D314" s="5" t="n">
        <v>224</v>
      </c>
      <c r="E314" s="5" t="n">
        <v>165</v>
      </c>
      <c r="F314" s="5" t="n">
        <v>311118.38</v>
      </c>
      <c r="G314" s="5" t="n">
        <v>13828905.39</v>
      </c>
      <c r="H314" s="5" t="n">
        <v>10461.81</v>
      </c>
      <c r="I314" s="5" t="n">
        <v>68446.03999999999</v>
      </c>
      <c r="J314" s="5" t="n">
        <v>501918.4</v>
      </c>
      <c r="K314" s="5" t="n">
        <v>0.5436893203883495</v>
      </c>
      <c r="L314" s="5" t="n">
        <v>0.7366071428571429</v>
      </c>
      <c r="M314" s="5" t="n">
        <v>0.1528475569952622</v>
      </c>
      <c r="N314" s="5" t="n">
        <v>0.0362948755411219</v>
      </c>
    </row>
    <row r="315">
      <c r="A315" s="5" t="inlineStr">
        <is>
          <t>2025-08-09</t>
        </is>
      </c>
      <c r="B315" s="5" t="inlineStr">
        <is>
          <t>KSA</t>
        </is>
      </c>
      <c r="C315" s="5" t="n">
        <v>400</v>
      </c>
      <c r="D315" s="5" t="n">
        <v>208</v>
      </c>
      <c r="E315" s="5" t="n">
        <v>153</v>
      </c>
      <c r="F315" s="5" t="n">
        <v>240092.22</v>
      </c>
      <c r="G315" s="5" t="n">
        <v>13819492.28</v>
      </c>
      <c r="H315" s="5" t="n">
        <v>7325.21</v>
      </c>
      <c r="I315" s="5" t="n">
        <v>52820.29</v>
      </c>
      <c r="J315" s="5" t="n">
        <v>572043.98</v>
      </c>
      <c r="K315" s="5" t="n">
        <v>0.52</v>
      </c>
      <c r="L315" s="5" t="n">
        <v>0.7355769230769231</v>
      </c>
      <c r="M315" s="5" t="n">
        <v>0.1386817452157116</v>
      </c>
      <c r="N315" s="5" t="n">
        <v>0.0413939939622731</v>
      </c>
    </row>
    <row r="316">
      <c r="A316" s="5" t="inlineStr">
        <is>
          <t>2025-08-10</t>
        </is>
      </c>
      <c r="B316" s="5" t="inlineStr">
        <is>
          <t>KSA</t>
        </is>
      </c>
      <c r="C316" s="5" t="n">
        <v>414</v>
      </c>
      <c r="D316" s="5" t="n">
        <v>214</v>
      </c>
      <c r="E316" s="5" t="n">
        <v>165</v>
      </c>
      <c r="F316" s="5" t="n">
        <v>273209.1</v>
      </c>
      <c r="G316" s="5" t="n">
        <v>14135705.43</v>
      </c>
      <c r="H316" s="5" t="n">
        <v>9392.790000000001</v>
      </c>
      <c r="I316" s="5" t="n">
        <v>60106</v>
      </c>
      <c r="J316" s="5" t="n">
        <v>553997.53</v>
      </c>
      <c r="K316" s="5" t="n">
        <v>0.5169082125603864</v>
      </c>
      <c r="L316" s="5" t="n">
        <v>0.7710280373831776</v>
      </c>
      <c r="M316" s="5" t="n">
        <v>0.1562704222540179</v>
      </c>
      <c r="N316" s="5" t="n">
        <v>0.0391913606818842</v>
      </c>
    </row>
    <row r="317">
      <c r="A317" s="5" t="inlineStr">
        <is>
          <t>2025-08-11</t>
        </is>
      </c>
      <c r="B317" s="5" t="inlineStr">
        <is>
          <t>KSA</t>
        </is>
      </c>
      <c r="C317" s="5" t="n">
        <v>381</v>
      </c>
      <c r="D317" s="5" t="n">
        <v>204</v>
      </c>
      <c r="E317" s="5" t="n">
        <v>157</v>
      </c>
      <c r="F317" s="5" t="n">
        <v>278179.58</v>
      </c>
      <c r="G317" s="5" t="n">
        <v>13993710.02</v>
      </c>
      <c r="H317" s="5" t="n">
        <v>8228.74</v>
      </c>
      <c r="I317" s="5" t="n">
        <v>61199.51</v>
      </c>
      <c r="J317" s="5" t="n">
        <v>507864.38</v>
      </c>
      <c r="K317" s="5" t="n">
        <v>0.5354330708661418</v>
      </c>
      <c r="L317" s="5" t="n">
        <v>0.7696078431372549</v>
      </c>
      <c r="M317" s="5" t="n">
        <v>0.1344576124874202</v>
      </c>
      <c r="N317" s="5" t="n">
        <v>0.036292332717639</v>
      </c>
    </row>
    <row r="318">
      <c r="A318" s="5" t="inlineStr">
        <is>
          <t>2025-08-12</t>
        </is>
      </c>
      <c r="B318" s="5" t="inlineStr">
        <is>
          <t>KSA</t>
        </is>
      </c>
      <c r="C318" s="5" t="n">
        <v>416</v>
      </c>
      <c r="D318" s="5" t="n">
        <v>215</v>
      </c>
      <c r="E318" s="5" t="n">
        <v>158</v>
      </c>
      <c r="F318" s="5" t="n">
        <v>277974.95</v>
      </c>
      <c r="G318" s="5" t="n">
        <v>13927498.77</v>
      </c>
      <c r="H318" s="5" t="n">
        <v>8623.059999999999</v>
      </c>
      <c r="I318" s="5" t="n">
        <v>61154.49</v>
      </c>
      <c r="J318" s="5" t="n">
        <v>507033.92</v>
      </c>
      <c r="K318" s="5" t="n">
        <v>0.5168269230769231</v>
      </c>
      <c r="L318" s="5" t="n">
        <v>0.7348837209302326</v>
      </c>
      <c r="M318" s="5" t="n">
        <v>0.1410045280403777</v>
      </c>
      <c r="N318" s="5" t="n">
        <v>0.0364052388999062</v>
      </c>
    </row>
    <row r="319">
      <c r="A319" s="5" t="inlineStr">
        <is>
          <t>2025-08-13</t>
        </is>
      </c>
      <c r="B319" s="5" t="inlineStr">
        <is>
          <t>KSA</t>
        </is>
      </c>
      <c r="C319" s="5" t="n">
        <v>401</v>
      </c>
      <c r="D319" s="5" t="n">
        <v>217</v>
      </c>
      <c r="E319" s="5" t="n">
        <v>167</v>
      </c>
      <c r="F319" s="5" t="n">
        <v>292160.02</v>
      </c>
      <c r="G319" s="5" t="n">
        <v>14104242.04</v>
      </c>
      <c r="H319" s="5" t="n">
        <v>9626.15</v>
      </c>
      <c r="I319" s="5" t="n">
        <v>64275.2</v>
      </c>
      <c r="J319" s="5" t="n">
        <v>496502.46</v>
      </c>
      <c r="K319" s="5" t="n">
        <v>0.5411471321695761</v>
      </c>
      <c r="L319" s="5" t="n">
        <v>0.7695852534562212</v>
      </c>
      <c r="M319" s="5" t="n">
        <v>0.1497646059444389</v>
      </c>
      <c r="N319" s="5" t="n">
        <v>0.0352023496613221</v>
      </c>
    </row>
    <row r="320">
      <c r="A320" s="5" t="inlineStr">
        <is>
          <t>2025-08-14</t>
        </is>
      </c>
      <c r="B320" s="5" t="inlineStr">
        <is>
          <t>KSA</t>
        </is>
      </c>
      <c r="C320" s="5" t="n">
        <v>387</v>
      </c>
      <c r="D320" s="5" t="n">
        <v>208</v>
      </c>
      <c r="E320" s="5" t="n">
        <v>159</v>
      </c>
      <c r="F320" s="5" t="n">
        <v>294645.36</v>
      </c>
      <c r="G320" s="5" t="n">
        <v>13923774.9</v>
      </c>
      <c r="H320" s="5" t="n">
        <v>9145.639999999999</v>
      </c>
      <c r="I320" s="5" t="n">
        <v>64821.98</v>
      </c>
      <c r="J320" s="5" t="n">
        <v>542093.77</v>
      </c>
      <c r="K320" s="5" t="n">
        <v>0.537467700258398</v>
      </c>
      <c r="L320" s="5" t="n">
        <v>0.7644230769230769</v>
      </c>
      <c r="M320" s="5" t="n">
        <v>0.1410885628609308</v>
      </c>
      <c r="N320" s="5" t="n">
        <v>0.0389329599116113</v>
      </c>
    </row>
    <row r="321">
      <c r="A321" s="5" t="inlineStr">
        <is>
          <t>2025-08-15</t>
        </is>
      </c>
      <c r="B321" s="5" t="inlineStr">
        <is>
          <t>KSA</t>
        </is>
      </c>
      <c r="C321" s="5" t="n">
        <v>390</v>
      </c>
      <c r="D321" s="5" t="n">
        <v>205</v>
      </c>
      <c r="E321" s="5" t="n">
        <v>153</v>
      </c>
      <c r="F321" s="5" t="n">
        <v>263874.51</v>
      </c>
      <c r="G321" s="5" t="n">
        <v>14070555.65</v>
      </c>
      <c r="H321" s="5" t="n">
        <v>8480.629999999999</v>
      </c>
      <c r="I321" s="5" t="n">
        <v>58052.39</v>
      </c>
      <c r="J321" s="5" t="n">
        <v>580478.25</v>
      </c>
      <c r="K321" s="5" t="n">
        <v>0.5256410256410257</v>
      </c>
      <c r="L321" s="5" t="n">
        <v>0.7463414634146341</v>
      </c>
      <c r="M321" s="5" t="n">
        <v>0.1460858028411922</v>
      </c>
      <c r="N321" s="5" t="n">
        <v>0.0412548206651668</v>
      </c>
    </row>
    <row r="322">
      <c r="A322" s="5" t="inlineStr">
        <is>
          <t>2025-08-16</t>
        </is>
      </c>
      <c r="B322" s="5" t="inlineStr">
        <is>
          <t>KSA</t>
        </is>
      </c>
      <c r="C322" s="5" t="n">
        <v>401</v>
      </c>
      <c r="D322" s="5" t="n">
        <v>215</v>
      </c>
      <c r="E322" s="5" t="n">
        <v>172</v>
      </c>
      <c r="F322" s="5" t="n">
        <v>334200.73</v>
      </c>
      <c r="G322" s="5" t="n">
        <v>14182192.89</v>
      </c>
      <c r="H322" s="5" t="n">
        <v>9699.360000000001</v>
      </c>
      <c r="I322" s="5" t="n">
        <v>73524.16</v>
      </c>
      <c r="J322" s="5" t="n">
        <v>516658.99</v>
      </c>
      <c r="K322" s="5" t="n">
        <v>0.5361596009975063</v>
      </c>
      <c r="L322" s="5" t="n">
        <v>0.8</v>
      </c>
      <c r="M322" s="5" t="n">
        <v>0.1319207183053842</v>
      </c>
      <c r="N322" s="5" t="n">
        <v>0.0364301200813804</v>
      </c>
    </row>
    <row r="323">
      <c r="A323" s="5" t="inlineStr">
        <is>
          <t>2025-08-17</t>
        </is>
      </c>
      <c r="B323" s="5" t="inlineStr">
        <is>
          <t>KSA</t>
        </is>
      </c>
      <c r="C323" s="5" t="n">
        <v>414</v>
      </c>
      <c r="D323" s="5" t="n">
        <v>225</v>
      </c>
      <c r="E323" s="5" t="n">
        <v>168</v>
      </c>
      <c r="F323" s="5" t="n">
        <v>304652.77</v>
      </c>
      <c r="G323" s="5" t="n">
        <v>14136773.63</v>
      </c>
      <c r="H323" s="5" t="n">
        <v>9263.75</v>
      </c>
      <c r="I323" s="5" t="n">
        <v>67023.61</v>
      </c>
      <c r="J323" s="5" t="n">
        <v>533170.58</v>
      </c>
      <c r="K323" s="5" t="n">
        <v>0.5434782608695652</v>
      </c>
      <c r="L323" s="5" t="n">
        <v>0.7466666666666667</v>
      </c>
      <c r="M323" s="5" t="n">
        <v>0.1382162196276804</v>
      </c>
      <c r="N323" s="5" t="n">
        <v>0.0377151529729913</v>
      </c>
    </row>
    <row r="324">
      <c r="A324" s="5" t="inlineStr">
        <is>
          <t>2025-08-18</t>
        </is>
      </c>
      <c r="B324" s="5" t="inlineStr">
        <is>
          <t>KSA</t>
        </is>
      </c>
      <c r="C324" s="5" t="n">
        <v>397</v>
      </c>
      <c r="D324" s="5" t="n">
        <v>216</v>
      </c>
      <c r="E324" s="5" t="n">
        <v>182</v>
      </c>
      <c r="F324" s="5" t="n">
        <v>367926.56</v>
      </c>
      <c r="G324" s="5" t="n">
        <v>14203397.78</v>
      </c>
      <c r="H324" s="5" t="n">
        <v>10769.99</v>
      </c>
      <c r="I324" s="5" t="n">
        <v>80943.84</v>
      </c>
      <c r="J324" s="5" t="n">
        <v>523804.08</v>
      </c>
      <c r="K324" s="5" t="n">
        <v>0.5440806045340051</v>
      </c>
      <c r="L324" s="5" t="n">
        <v>0.8425925925925926</v>
      </c>
      <c r="M324" s="5" t="n">
        <v>0.1330550910359577</v>
      </c>
      <c r="N324" s="5" t="n">
        <v>0.0368787869010875</v>
      </c>
    </row>
    <row r="325">
      <c r="A325" s="5" t="inlineStr">
        <is>
          <t>2025-08-19</t>
        </is>
      </c>
      <c r="B325" s="5" t="inlineStr">
        <is>
          <t>KSA</t>
        </is>
      </c>
      <c r="C325" s="5" t="n">
        <v>419</v>
      </c>
      <c r="D325" s="5" t="n">
        <v>225</v>
      </c>
      <c r="E325" s="5" t="n">
        <v>185</v>
      </c>
      <c r="F325" s="5" t="n">
        <v>363729.62</v>
      </c>
      <c r="G325" s="5" t="n">
        <v>14238321.61</v>
      </c>
      <c r="H325" s="5" t="n">
        <v>10191.98</v>
      </c>
      <c r="I325" s="5" t="n">
        <v>80020.52</v>
      </c>
      <c r="J325" s="5" t="n">
        <v>509468.84</v>
      </c>
      <c r="K325" s="5" t="n">
        <v>0.5369928400954654</v>
      </c>
      <c r="L325" s="5" t="n">
        <v>0.8222222222222222</v>
      </c>
      <c r="M325" s="5" t="n">
        <v>0.1273670803438917</v>
      </c>
      <c r="N325" s="5" t="n">
        <v>0.0357815235499516</v>
      </c>
    </row>
    <row r="326">
      <c r="A326" s="5" t="inlineStr">
        <is>
          <t>2025-08-20</t>
        </is>
      </c>
      <c r="B326" s="5" t="inlineStr">
        <is>
          <t>KSA</t>
        </is>
      </c>
      <c r="C326" s="5" t="n">
        <v>375</v>
      </c>
      <c r="D326" s="5" t="n">
        <v>206</v>
      </c>
      <c r="E326" s="5" t="n">
        <v>159</v>
      </c>
      <c r="F326" s="5" t="n">
        <v>297897.21</v>
      </c>
      <c r="G326" s="5" t="n">
        <v>14202055.73</v>
      </c>
      <c r="H326" s="5" t="n">
        <v>8891.209999999999</v>
      </c>
      <c r="I326" s="5" t="n">
        <v>65537.39</v>
      </c>
      <c r="J326" s="5" t="n">
        <v>530433.01</v>
      </c>
      <c r="K326" s="5" t="n">
        <v>0.5493333333333333</v>
      </c>
      <c r="L326" s="5" t="n">
        <v>0.7718446601941747</v>
      </c>
      <c r="M326" s="5" t="n">
        <v>0.1356662204582757</v>
      </c>
      <c r="N326" s="5" t="n">
        <v>0.0373490303153457</v>
      </c>
    </row>
    <row r="327">
      <c r="A327" s="5" t="inlineStr">
        <is>
          <t>2025-08-21</t>
        </is>
      </c>
      <c r="B327" s="5" t="inlineStr">
        <is>
          <t>KSA</t>
        </is>
      </c>
      <c r="C327" s="5" t="n">
        <v>378</v>
      </c>
      <c r="D327" s="5" t="n">
        <v>204</v>
      </c>
      <c r="E327" s="5" t="n">
        <v>158</v>
      </c>
      <c r="F327" s="5" t="n">
        <v>291705.51</v>
      </c>
      <c r="G327" s="5" t="n">
        <v>14220524.26</v>
      </c>
      <c r="H327" s="5" t="n">
        <v>9290.969999999999</v>
      </c>
      <c r="I327" s="5" t="n">
        <v>64175.21</v>
      </c>
      <c r="J327" s="5" t="n">
        <v>506212.85</v>
      </c>
      <c r="K327" s="5" t="n">
        <v>0.5396825396825397</v>
      </c>
      <c r="L327" s="5" t="n">
        <v>0.7745098039215687</v>
      </c>
      <c r="M327" s="5" t="n">
        <v>0.1447750618969536</v>
      </c>
      <c r="N327" s="5" t="n">
        <v>0.0355973409098491</v>
      </c>
    </row>
    <row r="328">
      <c r="A328" s="5" t="inlineStr">
        <is>
          <t>2025-08-22</t>
        </is>
      </c>
      <c r="B328" s="5" t="inlineStr">
        <is>
          <t>KSA</t>
        </is>
      </c>
      <c r="C328" s="5" t="n">
        <v>401</v>
      </c>
      <c r="D328" s="5" t="n">
        <v>218</v>
      </c>
      <c r="E328" s="5" t="n">
        <v>166</v>
      </c>
      <c r="F328" s="5" t="n">
        <v>318496.15</v>
      </c>
      <c r="G328" s="5" t="n">
        <v>14402058.42</v>
      </c>
      <c r="H328" s="5" t="n">
        <v>10020.93</v>
      </c>
      <c r="I328" s="5" t="n">
        <v>70069.14999999999</v>
      </c>
      <c r="J328" s="5" t="n">
        <v>545173.24</v>
      </c>
      <c r="K328" s="5" t="n">
        <v>0.543640897755611</v>
      </c>
      <c r="L328" s="5" t="n">
        <v>0.7614678899082569</v>
      </c>
      <c r="M328" s="5" t="n">
        <v>0.1430148646016114</v>
      </c>
      <c r="N328" s="5" t="n">
        <v>0.0378538417288269</v>
      </c>
    </row>
    <row r="329">
      <c r="A329" s="5" t="inlineStr">
        <is>
          <t>2025-08-23</t>
        </is>
      </c>
      <c r="B329" s="5" t="inlineStr">
        <is>
          <t>KSA</t>
        </is>
      </c>
      <c r="C329" s="5" t="n">
        <v>376</v>
      </c>
      <c r="D329" s="5" t="n">
        <v>205</v>
      </c>
      <c r="E329" s="5" t="n">
        <v>154</v>
      </c>
      <c r="F329" s="5" t="n">
        <v>283518.39</v>
      </c>
      <c r="G329" s="5" t="n">
        <v>14400480.1</v>
      </c>
      <c r="H329" s="5" t="n">
        <v>10450.81</v>
      </c>
      <c r="I329" s="5" t="n">
        <v>62374.05</v>
      </c>
      <c r="J329" s="5" t="n">
        <v>516665.84</v>
      </c>
      <c r="K329" s="5" t="n">
        <v>0.5452127659574468</v>
      </c>
      <c r="L329" s="5" t="n">
        <v>0.751219512195122</v>
      </c>
      <c r="M329" s="5" t="n">
        <v>0.1675506079852118</v>
      </c>
      <c r="N329" s="5" t="n">
        <v>0.0358783760271992</v>
      </c>
    </row>
    <row r="330">
      <c r="A330" s="5" t="inlineStr">
        <is>
          <t>2025-08-24</t>
        </is>
      </c>
      <c r="B330" s="5" t="inlineStr">
        <is>
          <t>KSA</t>
        </is>
      </c>
      <c r="C330" s="5" t="n">
        <v>371</v>
      </c>
      <c r="D330" s="5" t="n">
        <v>197</v>
      </c>
      <c r="E330" s="5" t="n">
        <v>151</v>
      </c>
      <c r="F330" s="5" t="n">
        <v>270109.21</v>
      </c>
      <c r="G330" s="5" t="n">
        <v>14532614.19</v>
      </c>
      <c r="H330" s="5" t="n">
        <v>8492.9</v>
      </c>
      <c r="I330" s="5" t="n">
        <v>59424.03</v>
      </c>
      <c r="J330" s="5" t="n">
        <v>513167.34</v>
      </c>
      <c r="K330" s="5" t="n">
        <v>0.5309973045822103</v>
      </c>
      <c r="L330" s="5" t="n">
        <v>0.766497461928934</v>
      </c>
      <c r="M330" s="5" t="n">
        <v>0.1429202967217134</v>
      </c>
      <c r="N330" s="5" t="n">
        <v>0.0353114266497981</v>
      </c>
    </row>
    <row r="331">
      <c r="A331" s="5" t="inlineStr">
        <is>
          <t>2025-08-25</t>
        </is>
      </c>
      <c r="B331" s="5" t="inlineStr">
        <is>
          <t>KSA</t>
        </is>
      </c>
      <c r="C331" s="5" t="n">
        <v>375</v>
      </c>
      <c r="D331" s="5" t="n">
        <v>215</v>
      </c>
      <c r="E331" s="5" t="n">
        <v>168</v>
      </c>
      <c r="F331" s="5" t="n">
        <v>295370.43</v>
      </c>
      <c r="G331" s="5" t="n">
        <v>14385202.78</v>
      </c>
      <c r="H331" s="5" t="n">
        <v>8922.5</v>
      </c>
      <c r="I331" s="5" t="n">
        <v>64981.5</v>
      </c>
      <c r="J331" s="5" t="n">
        <v>605019.54</v>
      </c>
      <c r="K331" s="5" t="n">
        <v>0.5733333333333334</v>
      </c>
      <c r="L331" s="5" t="n">
        <v>0.7813953488372093</v>
      </c>
      <c r="M331" s="5" t="n">
        <v>0.1373083108269276</v>
      </c>
      <c r="N331" s="5" t="n">
        <v>0.0420584644688616</v>
      </c>
    </row>
    <row r="332">
      <c r="A332" s="5" t="inlineStr">
        <is>
          <t>2025-08-26</t>
        </is>
      </c>
      <c r="B332" s="5" t="inlineStr">
        <is>
          <t>KSA</t>
        </is>
      </c>
      <c r="C332" s="5" t="n">
        <v>389</v>
      </c>
      <c r="D332" s="5" t="n">
        <v>205</v>
      </c>
      <c r="E332" s="5" t="n">
        <v>171</v>
      </c>
      <c r="F332" s="5" t="n">
        <v>309133.54</v>
      </c>
      <c r="G332" s="5" t="n">
        <v>14578060.18</v>
      </c>
      <c r="H332" s="5" t="n">
        <v>11646.44</v>
      </c>
      <c r="I332" s="5" t="n">
        <v>68009.38</v>
      </c>
      <c r="J332" s="5" t="n">
        <v>584665.98</v>
      </c>
      <c r="K332" s="5" t="n">
        <v>0.5269922879177378</v>
      </c>
      <c r="L332" s="5" t="n">
        <v>0.8341463414634146</v>
      </c>
      <c r="M332" s="5" t="n">
        <v>0.1712475543814691</v>
      </c>
      <c r="N332" s="5" t="n">
        <v>0.0401058832780864</v>
      </c>
    </row>
    <row r="333">
      <c r="A333" s="5" t="inlineStr">
        <is>
          <t>2025-08-27</t>
        </is>
      </c>
      <c r="B333" s="5" t="inlineStr">
        <is>
          <t>KSA</t>
        </is>
      </c>
      <c r="C333" s="5" t="n">
        <v>387</v>
      </c>
      <c r="D333" s="5" t="n">
        <v>205</v>
      </c>
      <c r="E333" s="5" t="n">
        <v>166</v>
      </c>
      <c r="F333" s="5" t="n">
        <v>326515.18</v>
      </c>
      <c r="G333" s="5" t="n">
        <v>14495489.96</v>
      </c>
      <c r="H333" s="5" t="n">
        <v>10100.52</v>
      </c>
      <c r="I333" s="5" t="n">
        <v>71833.34</v>
      </c>
      <c r="J333" s="5" t="n">
        <v>544775.1</v>
      </c>
      <c r="K333" s="5" t="n">
        <v>0.5297157622739018</v>
      </c>
      <c r="L333" s="5" t="n">
        <v>0.8097560975609757</v>
      </c>
      <c r="M333" s="5" t="n">
        <v>0.1406104741892831</v>
      </c>
      <c r="N333" s="5" t="n">
        <v>0.0375823860734128</v>
      </c>
    </row>
    <row r="334">
      <c r="A334" s="5" t="inlineStr">
        <is>
          <t>2025-08-28</t>
        </is>
      </c>
      <c r="B334" s="5" t="inlineStr">
        <is>
          <t>KSA</t>
        </is>
      </c>
      <c r="C334" s="5" t="n">
        <v>376</v>
      </c>
      <c r="D334" s="5" t="n">
        <v>201</v>
      </c>
      <c r="E334" s="5" t="n">
        <v>155</v>
      </c>
      <c r="F334" s="5" t="n">
        <v>268573.22</v>
      </c>
      <c r="G334" s="5" t="n">
        <v>14669374.19</v>
      </c>
      <c r="H334" s="5" t="n">
        <v>8343.52</v>
      </c>
      <c r="I334" s="5" t="n">
        <v>59086.11</v>
      </c>
      <c r="J334" s="5" t="n">
        <v>533951.83</v>
      </c>
      <c r="K334" s="5" t="n">
        <v>0.5345744680851063</v>
      </c>
      <c r="L334" s="5" t="n">
        <v>0.7711442786069652</v>
      </c>
      <c r="M334" s="5" t="n">
        <v>0.1412094991530158</v>
      </c>
      <c r="N334" s="5" t="n">
        <v>0.036399087178783</v>
      </c>
    </row>
    <row r="335">
      <c r="A335" s="5" t="inlineStr">
        <is>
          <t>2025-08-29</t>
        </is>
      </c>
      <c r="B335" s="5" t="inlineStr">
        <is>
          <t>KSA</t>
        </is>
      </c>
      <c r="C335" s="5" t="n">
        <v>360</v>
      </c>
      <c r="D335" s="5" t="n">
        <v>193</v>
      </c>
      <c r="E335" s="5" t="n">
        <v>170</v>
      </c>
      <c r="F335" s="5" t="n">
        <v>320316.53</v>
      </c>
      <c r="G335" s="5" t="n">
        <v>14593550.01</v>
      </c>
      <c r="H335" s="5" t="n">
        <v>10788.3</v>
      </c>
      <c r="I335" s="5" t="n">
        <v>70469.64</v>
      </c>
      <c r="J335" s="5" t="n">
        <v>618243.26</v>
      </c>
      <c r="K335" s="5" t="n">
        <v>0.5361111111111111</v>
      </c>
      <c r="L335" s="5" t="n">
        <v>0.8808290155440415</v>
      </c>
      <c r="M335" s="5" t="n">
        <v>0.153091458960199</v>
      </c>
      <c r="N335" s="5" t="n">
        <v>0.0423641444046416</v>
      </c>
    </row>
    <row r="336">
      <c r="A336" s="5" t="inlineStr">
        <is>
          <t>2025-08-30</t>
        </is>
      </c>
      <c r="B336" s="5" t="inlineStr">
        <is>
          <t>KSA</t>
        </is>
      </c>
      <c r="C336" s="5" t="n">
        <v>368</v>
      </c>
      <c r="D336" s="5" t="n">
        <v>200</v>
      </c>
      <c r="E336" s="5" t="n">
        <v>150</v>
      </c>
      <c r="F336" s="5" t="n">
        <v>265165.63</v>
      </c>
      <c r="G336" s="5" t="n">
        <v>14615223.98</v>
      </c>
      <c r="H336" s="5" t="n">
        <v>7807.75</v>
      </c>
      <c r="I336" s="5" t="n">
        <v>58336.44</v>
      </c>
      <c r="J336" s="5" t="n">
        <v>589764.98</v>
      </c>
      <c r="K336" s="5" t="n">
        <v>0.5434782608695652</v>
      </c>
      <c r="L336" s="5" t="n">
        <v>0.75</v>
      </c>
      <c r="M336" s="5" t="n">
        <v>0.1338400149203482</v>
      </c>
      <c r="N336" s="5" t="n">
        <v>0.0403527842479222</v>
      </c>
    </row>
    <row r="337">
      <c r="A337" s="5" t="inlineStr">
        <is>
          <t>2025-08-31</t>
        </is>
      </c>
      <c r="B337" s="5" t="inlineStr">
        <is>
          <t>KSA</t>
        </is>
      </c>
      <c r="C337" s="5" t="n">
        <v>352</v>
      </c>
      <c r="D337" s="5" t="n">
        <v>191</v>
      </c>
      <c r="E337" s="5" t="n">
        <v>142</v>
      </c>
      <c r="F337" s="5" t="n">
        <v>245246.57</v>
      </c>
      <c r="G337" s="5" t="n">
        <v>14688470.31</v>
      </c>
      <c r="H337" s="5" t="n">
        <v>7360.98</v>
      </c>
      <c r="I337" s="5" t="n">
        <v>53954.25</v>
      </c>
      <c r="J337" s="5" t="n">
        <v>576464.8100000001</v>
      </c>
      <c r="K337" s="5" t="n">
        <v>0.5426136363636364</v>
      </c>
      <c r="L337" s="5" t="n">
        <v>0.743455497382199</v>
      </c>
      <c r="M337" s="5" t="n">
        <v>0.1364300309984848</v>
      </c>
      <c r="N337" s="5" t="n">
        <v>0.0392460751755435</v>
      </c>
    </row>
    <row r="338">
      <c r="A338" s="5" t="inlineStr">
        <is>
          <t>2025-09-01</t>
        </is>
      </c>
      <c r="B338" s="5" t="inlineStr">
        <is>
          <t>KSA</t>
        </is>
      </c>
      <c r="C338" s="5" t="n">
        <v>363</v>
      </c>
      <c r="D338" s="5" t="n">
        <v>197</v>
      </c>
      <c r="E338" s="5" t="n">
        <v>141</v>
      </c>
      <c r="F338" s="5" t="n">
        <v>247556.34</v>
      </c>
      <c r="G338" s="5" t="n">
        <v>14828360.6</v>
      </c>
      <c r="H338" s="5" t="n">
        <v>7010.02</v>
      </c>
      <c r="I338" s="5" t="n">
        <v>54462.4</v>
      </c>
      <c r="J338" s="5" t="n">
        <v>603040.3</v>
      </c>
      <c r="K338" s="5" t="n">
        <v>0.5426997245179064</v>
      </c>
      <c r="L338" s="5" t="n">
        <v>0.7157360406091371</v>
      </c>
      <c r="M338" s="5" t="n">
        <v>0.1287130203589999</v>
      </c>
      <c r="N338" s="5" t="n">
        <v>0.0406680358177963</v>
      </c>
    </row>
    <row r="339">
      <c r="A339" s="5" t="inlineStr">
        <is>
          <t>2025-09-02</t>
        </is>
      </c>
      <c r="B339" s="5" t="inlineStr">
        <is>
          <t>KSA</t>
        </is>
      </c>
      <c r="C339" s="5" t="n">
        <v>358</v>
      </c>
      <c r="D339" s="5" t="n">
        <v>198</v>
      </c>
      <c r="E339" s="5" t="n">
        <v>159</v>
      </c>
      <c r="F339" s="5" t="n">
        <v>305145.6</v>
      </c>
      <c r="G339" s="5" t="n">
        <v>14687734.61</v>
      </c>
      <c r="H339" s="5" t="n">
        <v>10103.41</v>
      </c>
      <c r="I339" s="5" t="n">
        <v>67132.03</v>
      </c>
      <c r="J339" s="5" t="n">
        <v>563605.55</v>
      </c>
      <c r="K339" s="5" t="n">
        <v>0.553072625698324</v>
      </c>
      <c r="L339" s="5" t="n">
        <v>0.803030303030303</v>
      </c>
      <c r="M339" s="5" t="n">
        <v>0.1505005881693135</v>
      </c>
      <c r="N339" s="5" t="n">
        <v>0.0383725308882061</v>
      </c>
    </row>
    <row r="340">
      <c r="A340" s="5" t="inlineStr">
        <is>
          <t>2025-09-03</t>
        </is>
      </c>
      <c r="B340" s="5" t="inlineStr">
        <is>
          <t>KSA</t>
        </is>
      </c>
      <c r="C340" s="5" t="n">
        <v>355</v>
      </c>
      <c r="D340" s="5" t="n">
        <v>194</v>
      </c>
      <c r="E340" s="5" t="n">
        <v>163</v>
      </c>
      <c r="F340" s="5" t="n">
        <v>328729.8</v>
      </c>
      <c r="G340" s="5" t="n">
        <v>14783414.57</v>
      </c>
      <c r="H340" s="5" t="n">
        <v>9216.07</v>
      </c>
      <c r="I340" s="5" t="n">
        <v>72320.56</v>
      </c>
      <c r="J340" s="5" t="n">
        <v>569912.83</v>
      </c>
      <c r="K340" s="5" t="n">
        <v>0.5464788732394367</v>
      </c>
      <c r="L340" s="5" t="n">
        <v>0.8402061855670103</v>
      </c>
      <c r="M340" s="5" t="n">
        <v>0.1274336094742629</v>
      </c>
      <c r="N340" s="5" t="n">
        <v>0.0385508251359279</v>
      </c>
    </row>
    <row r="341">
      <c r="A341" s="5" t="inlineStr">
        <is>
          <t>2025-09-04</t>
        </is>
      </c>
      <c r="B341" s="5" t="inlineStr">
        <is>
          <t>KSA</t>
        </is>
      </c>
      <c r="C341" s="5" t="n">
        <v>364</v>
      </c>
      <c r="D341" s="5" t="n">
        <v>204</v>
      </c>
      <c r="E341" s="5" t="n">
        <v>166</v>
      </c>
      <c r="F341" s="5" t="n">
        <v>316610.02</v>
      </c>
      <c r="G341" s="5" t="n">
        <v>14977528.73</v>
      </c>
      <c r="H341" s="5" t="n">
        <v>9354.49</v>
      </c>
      <c r="I341" s="5" t="n">
        <v>69654.2</v>
      </c>
      <c r="J341" s="5" t="n">
        <v>621446.03</v>
      </c>
      <c r="K341" s="5" t="n">
        <v>0.5604395604395604</v>
      </c>
      <c r="L341" s="5" t="n">
        <v>0.8137254901960784</v>
      </c>
      <c r="M341" s="5" t="n">
        <v>0.1342990085307131</v>
      </c>
      <c r="N341" s="5" t="n">
        <v>0.0414918937030808</v>
      </c>
    </row>
    <row r="342">
      <c r="A342" s="5" t="inlineStr">
        <is>
          <t>2025-09-05</t>
        </is>
      </c>
      <c r="B342" s="5" t="inlineStr">
        <is>
          <t>KSA</t>
        </is>
      </c>
      <c r="C342" s="5" t="n">
        <v>370</v>
      </c>
      <c r="D342" s="5" t="n">
        <v>210</v>
      </c>
      <c r="E342" s="5" t="n">
        <v>159</v>
      </c>
      <c r="F342" s="5" t="n">
        <v>311415.85</v>
      </c>
      <c r="G342" s="5" t="n">
        <v>14968997.04</v>
      </c>
      <c r="H342" s="5" t="n">
        <v>9597.4</v>
      </c>
      <c r="I342" s="5" t="n">
        <v>68511.49000000001</v>
      </c>
      <c r="J342" s="5" t="n">
        <v>581455.5</v>
      </c>
      <c r="K342" s="5" t="n">
        <v>0.5675675675675675</v>
      </c>
      <c r="L342" s="5" t="n">
        <v>0.7571428571428571</v>
      </c>
      <c r="M342" s="5" t="n">
        <v>0.1400845318062707</v>
      </c>
      <c r="N342" s="5" t="n">
        <v>0.0388439852346981</v>
      </c>
    </row>
    <row r="343">
      <c r="A343" s="5" t="inlineStr">
        <is>
          <t>2025-09-06</t>
        </is>
      </c>
      <c r="B343" s="5" t="inlineStr">
        <is>
          <t>KSA</t>
        </is>
      </c>
      <c r="C343" s="5" t="n">
        <v>362</v>
      </c>
      <c r="D343" s="5" t="n">
        <v>195</v>
      </c>
      <c r="E343" s="5" t="n">
        <v>147</v>
      </c>
      <c r="F343" s="5" t="n">
        <v>253452.84</v>
      </c>
      <c r="G343" s="5" t="n">
        <v>14851837.1</v>
      </c>
      <c r="H343" s="5" t="n">
        <v>7321.88</v>
      </c>
      <c r="I343" s="5" t="n">
        <v>55759.63</v>
      </c>
      <c r="J343" s="5" t="n">
        <v>521415.67</v>
      </c>
      <c r="K343" s="5" t="n">
        <v>0.5386740331491713</v>
      </c>
      <c r="L343" s="5" t="n">
        <v>0.7538461538461538</v>
      </c>
      <c r="M343" s="5" t="n">
        <v>0.1313114882577233</v>
      </c>
      <c r="N343" s="5" t="n">
        <v>0.0351078231258003</v>
      </c>
    </row>
    <row r="344">
      <c r="A344" s="5" t="inlineStr">
        <is>
          <t>2025-09-07</t>
        </is>
      </c>
      <c r="B344" s="5" t="inlineStr">
        <is>
          <t>KSA</t>
        </is>
      </c>
      <c r="C344" s="5" t="n">
        <v>358</v>
      </c>
      <c r="D344" s="5" t="n">
        <v>195</v>
      </c>
      <c r="E344" s="5" t="n">
        <v>141</v>
      </c>
      <c r="F344" s="5" t="n">
        <v>247474.16</v>
      </c>
      <c r="G344" s="5" t="n">
        <v>15026485.82</v>
      </c>
      <c r="H344" s="5" t="n">
        <v>8649.139999999999</v>
      </c>
      <c r="I344" s="5" t="n">
        <v>54444.31</v>
      </c>
      <c r="J344" s="5" t="n">
        <v>593099.86</v>
      </c>
      <c r="K344" s="5" t="n">
        <v>0.5446927374301676</v>
      </c>
      <c r="L344" s="5" t="n">
        <v>0.7230769230769231</v>
      </c>
      <c r="M344" s="5" t="n">
        <v>0.1588621473942823</v>
      </c>
      <c r="N344" s="5" t="n">
        <v>0.039470297121007</v>
      </c>
    </row>
    <row r="345">
      <c r="A345" s="5" t="inlineStr">
        <is>
          <t>2025-09-08</t>
        </is>
      </c>
      <c r="B345" s="5" t="inlineStr">
        <is>
          <t>KSA</t>
        </is>
      </c>
      <c r="C345" s="5" t="n">
        <v>347</v>
      </c>
      <c r="D345" s="5" t="n">
        <v>183</v>
      </c>
      <c r="E345" s="5" t="n">
        <v>140</v>
      </c>
      <c r="F345" s="5" t="n">
        <v>245571.15</v>
      </c>
      <c r="G345" s="5" t="n">
        <v>15011411.78</v>
      </c>
      <c r="H345" s="5" t="n">
        <v>8013.45</v>
      </c>
      <c r="I345" s="5" t="n">
        <v>54025.65</v>
      </c>
      <c r="J345" s="5" t="n">
        <v>536454.59</v>
      </c>
      <c r="K345" s="5" t="n">
        <v>0.5273775216138329</v>
      </c>
      <c r="L345" s="5" t="n">
        <v>0.7650273224043715</v>
      </c>
      <c r="M345" s="5" t="n">
        <v>0.1483267670078934</v>
      </c>
      <c r="N345" s="5" t="n">
        <v>0.0357364515651172</v>
      </c>
    </row>
    <row r="346">
      <c r="A346" s="5" t="inlineStr">
        <is>
          <t>2025-09-09</t>
        </is>
      </c>
      <c r="B346" s="5" t="inlineStr">
        <is>
          <t>KSA</t>
        </is>
      </c>
      <c r="C346" s="5" t="n">
        <v>364</v>
      </c>
      <c r="D346" s="5" t="n">
        <v>200</v>
      </c>
      <c r="E346" s="5" t="n">
        <v>154</v>
      </c>
      <c r="F346" s="5" t="n">
        <v>277909.29</v>
      </c>
      <c r="G346" s="5" t="n">
        <v>14943323.27</v>
      </c>
      <c r="H346" s="5" t="n">
        <v>9347.139999999999</v>
      </c>
      <c r="I346" s="5" t="n">
        <v>61140.04</v>
      </c>
      <c r="J346" s="5" t="n">
        <v>674793.13</v>
      </c>
      <c r="K346" s="5" t="n">
        <v>0.5494505494505495</v>
      </c>
      <c r="L346" s="5" t="n">
        <v>0.77</v>
      </c>
      <c r="M346" s="5" t="n">
        <v>0.152880828995205</v>
      </c>
      <c r="N346" s="5" t="n">
        <v>0.0451568314361976</v>
      </c>
    </row>
    <row r="347">
      <c r="A347" s="5" t="inlineStr">
        <is>
          <t>2025-09-10</t>
        </is>
      </c>
      <c r="B347" s="5" t="inlineStr">
        <is>
          <t>KSA</t>
        </is>
      </c>
      <c r="C347" s="5" t="n">
        <v>348</v>
      </c>
      <c r="D347" s="5" t="n">
        <v>190</v>
      </c>
      <c r="E347" s="5" t="n">
        <v>145</v>
      </c>
      <c r="F347" s="5" t="n">
        <v>240864.85</v>
      </c>
      <c r="G347" s="5" t="n">
        <v>14986744.15</v>
      </c>
      <c r="H347" s="5" t="n">
        <v>7978.73</v>
      </c>
      <c r="I347" s="5" t="n">
        <v>52990.27</v>
      </c>
      <c r="J347" s="5" t="n">
        <v>529018.6899999999</v>
      </c>
      <c r="K347" s="5" t="n">
        <v>0.5459770114942529</v>
      </c>
      <c r="L347" s="5" t="n">
        <v>0.7631578947368421</v>
      </c>
      <c r="M347" s="5" t="n">
        <v>0.1505697177991355</v>
      </c>
      <c r="N347" s="5" t="n">
        <v>0.0352991073114436</v>
      </c>
    </row>
    <row r="348">
      <c r="A348" s="5" t="inlineStr">
        <is>
          <t>2025-09-11</t>
        </is>
      </c>
      <c r="B348" s="5" t="inlineStr">
        <is>
          <t>KSA</t>
        </is>
      </c>
      <c r="C348" s="5" t="n">
        <v>354</v>
      </c>
      <c r="D348" s="5" t="n">
        <v>196</v>
      </c>
      <c r="E348" s="5" t="n">
        <v>148</v>
      </c>
      <c r="F348" s="5" t="n">
        <v>263237.64</v>
      </c>
      <c r="G348" s="5" t="n">
        <v>15092819.73</v>
      </c>
      <c r="H348" s="5" t="n">
        <v>7370.94</v>
      </c>
      <c r="I348" s="5" t="n">
        <v>57912.28</v>
      </c>
      <c r="J348" s="5" t="n">
        <v>543921.76</v>
      </c>
      <c r="K348" s="5" t="n">
        <v>0.5536723163841808</v>
      </c>
      <c r="L348" s="5" t="n">
        <v>0.7551020408163265</v>
      </c>
      <c r="M348" s="5" t="n">
        <v>0.1272776689158154</v>
      </c>
      <c r="N348" s="5" t="n">
        <v>0.0360384454151298</v>
      </c>
    </row>
    <row r="349">
      <c r="A349" s="5" t="inlineStr">
        <is>
          <t>2025-09-12</t>
        </is>
      </c>
      <c r="B349" s="5" t="inlineStr">
        <is>
          <t>KSA</t>
        </is>
      </c>
      <c r="C349" s="5" t="n">
        <v>356</v>
      </c>
      <c r="D349" s="5" t="n">
        <v>192</v>
      </c>
      <c r="E349" s="5" t="n">
        <v>149</v>
      </c>
      <c r="F349" s="5" t="n">
        <v>286611.23</v>
      </c>
      <c r="G349" s="5" t="n">
        <v>15084633.54</v>
      </c>
      <c r="H349" s="5" t="n">
        <v>9111.58</v>
      </c>
      <c r="I349" s="5" t="n">
        <v>63054.47</v>
      </c>
      <c r="J349" s="5" t="n">
        <v>710412.71</v>
      </c>
      <c r="K349" s="5" t="n">
        <v>0.5393258426966292</v>
      </c>
      <c r="L349" s="5" t="n">
        <v>0.7760416666666666</v>
      </c>
      <c r="M349" s="5" t="n">
        <v>0.1445033159425493</v>
      </c>
      <c r="N349" s="5" t="n">
        <v>0.0470951255206959</v>
      </c>
    </row>
    <row r="350">
      <c r="A350" s="5" t="inlineStr">
        <is>
          <t>2025-09-13</t>
        </is>
      </c>
      <c r="B350" s="5" t="inlineStr">
        <is>
          <t>KSA</t>
        </is>
      </c>
      <c r="C350" s="5" t="n">
        <v>341</v>
      </c>
      <c r="D350" s="5" t="n">
        <v>189</v>
      </c>
      <c r="E350" s="5" t="n">
        <v>150</v>
      </c>
      <c r="F350" s="5" t="n">
        <v>287731.37</v>
      </c>
      <c r="G350" s="5" t="n">
        <v>15022303.61</v>
      </c>
      <c r="H350" s="5" t="n">
        <v>10170.61</v>
      </c>
      <c r="I350" s="5" t="n">
        <v>63300.9</v>
      </c>
      <c r="J350" s="5" t="n">
        <v>597399.84</v>
      </c>
      <c r="K350" s="5" t="n">
        <v>0.5542521994134897</v>
      </c>
      <c r="L350" s="5" t="n">
        <v>0.7936507936507936</v>
      </c>
      <c r="M350" s="5" t="n">
        <v>0.1606708593400725</v>
      </c>
      <c r="N350" s="5" t="n">
        <v>0.0397675253748915</v>
      </c>
    </row>
    <row r="351">
      <c r="A351" s="5" t="inlineStr">
        <is>
          <t>2025-09-14</t>
        </is>
      </c>
      <c r="B351" s="5" t="inlineStr">
        <is>
          <t>KSA</t>
        </is>
      </c>
      <c r="C351" s="5" t="n">
        <v>347</v>
      </c>
      <c r="D351" s="5" t="n">
        <v>186</v>
      </c>
      <c r="E351" s="5" t="n">
        <v>133</v>
      </c>
      <c r="F351" s="5" t="n">
        <v>263953.68</v>
      </c>
      <c r="G351" s="5" t="n">
        <v>15193511.43</v>
      </c>
      <c r="H351" s="5" t="n">
        <v>7902.56</v>
      </c>
      <c r="I351" s="5" t="n">
        <v>58069.81</v>
      </c>
      <c r="J351" s="5" t="n">
        <v>565826.25</v>
      </c>
      <c r="K351" s="5" t="n">
        <v>0.5360230547550432</v>
      </c>
      <c r="L351" s="5" t="n">
        <v>0.7150537634408602</v>
      </c>
      <c r="M351" s="5" t="n">
        <v>0.1360872370686248</v>
      </c>
      <c r="N351" s="5" t="n">
        <v>0.0372413087393846</v>
      </c>
    </row>
    <row r="352">
      <c r="A352" s="5" t="inlineStr">
        <is>
          <t>2025-09-15</t>
        </is>
      </c>
      <c r="B352" s="5" t="inlineStr">
        <is>
          <t>KSA</t>
        </is>
      </c>
      <c r="C352" s="5" t="n">
        <v>360</v>
      </c>
      <c r="D352" s="5" t="n">
        <v>188</v>
      </c>
      <c r="E352" s="5" t="n">
        <v>147</v>
      </c>
      <c r="F352" s="5" t="n">
        <v>246115.65</v>
      </c>
      <c r="G352" s="5" t="n">
        <v>15153821.55</v>
      </c>
      <c r="H352" s="5" t="n">
        <v>7630.27</v>
      </c>
      <c r="I352" s="5" t="n">
        <v>54145.44</v>
      </c>
      <c r="J352" s="5" t="n">
        <v>581539.36</v>
      </c>
      <c r="K352" s="5" t="n">
        <v>0.5222222222222223</v>
      </c>
      <c r="L352" s="5" t="n">
        <v>0.7819148936170213</v>
      </c>
      <c r="M352" s="5" t="n">
        <v>0.1409217470575546</v>
      </c>
      <c r="N352" s="5" t="n">
        <v>0.03837575611414</v>
      </c>
    </row>
    <row r="353">
      <c r="A353" s="5" t="inlineStr">
        <is>
          <t>2025-09-16</t>
        </is>
      </c>
      <c r="B353" s="5" t="inlineStr">
        <is>
          <t>KSA</t>
        </is>
      </c>
      <c r="C353" s="5" t="n">
        <v>347</v>
      </c>
      <c r="D353" s="5" t="n">
        <v>175</v>
      </c>
      <c r="E353" s="5" t="n">
        <v>141</v>
      </c>
      <c r="F353" s="5" t="n">
        <v>268435.4</v>
      </c>
      <c r="G353" s="5" t="n">
        <v>15257666.72</v>
      </c>
      <c r="H353" s="5" t="n">
        <v>7663.54</v>
      </c>
      <c r="I353" s="5" t="n">
        <v>59055.79</v>
      </c>
      <c r="J353" s="5" t="n">
        <v>578945.71</v>
      </c>
      <c r="K353" s="5" t="n">
        <v>0.5043227665706052</v>
      </c>
      <c r="L353" s="5" t="n">
        <v>0.8057142857142857</v>
      </c>
      <c r="M353" s="5" t="n">
        <v>0.1297678009218063</v>
      </c>
      <c r="N353" s="5" t="n">
        <v>0.0379445770198341</v>
      </c>
    </row>
    <row r="354">
      <c r="A354" s="5" t="inlineStr">
        <is>
          <t>2025-09-17</t>
        </is>
      </c>
      <c r="B354" s="5" t="inlineStr">
        <is>
          <t>KSA</t>
        </is>
      </c>
      <c r="C354" s="5" t="n">
        <v>364</v>
      </c>
      <c r="D354" s="5" t="n">
        <v>188</v>
      </c>
      <c r="E354" s="5" t="n">
        <v>145</v>
      </c>
      <c r="F354" s="5" t="n">
        <v>260029.54</v>
      </c>
      <c r="G354" s="5" t="n">
        <v>15202049.42</v>
      </c>
      <c r="H354" s="5" t="n">
        <v>9303.610000000001</v>
      </c>
      <c r="I354" s="5" t="n">
        <v>57206.5</v>
      </c>
      <c r="J354" s="5" t="n">
        <v>551076.72</v>
      </c>
      <c r="K354" s="5" t="n">
        <v>0.5164835164835165</v>
      </c>
      <c r="L354" s="5" t="n">
        <v>0.7712765957446809</v>
      </c>
      <c r="M354" s="5" t="n">
        <v>0.1626320435614834</v>
      </c>
      <c r="N354" s="5" t="n">
        <v>0.0362501597498424</v>
      </c>
    </row>
    <row r="355">
      <c r="A355" s="5" t="inlineStr">
        <is>
          <t>2025-09-18</t>
        </is>
      </c>
      <c r="B355" s="5" t="inlineStr">
        <is>
          <t>KSA</t>
        </is>
      </c>
      <c r="C355" s="5" t="n">
        <v>359</v>
      </c>
      <c r="D355" s="5" t="n">
        <v>202</v>
      </c>
      <c r="E355" s="5" t="n">
        <v>158</v>
      </c>
      <c r="F355" s="5" t="n">
        <v>316586.7</v>
      </c>
      <c r="G355" s="5" t="n">
        <v>15257966.42</v>
      </c>
      <c r="H355" s="5" t="n">
        <v>10033.47</v>
      </c>
      <c r="I355" s="5" t="n">
        <v>69649.07000000001</v>
      </c>
      <c r="J355" s="5" t="n">
        <v>604941.76</v>
      </c>
      <c r="K355" s="5" t="n">
        <v>0.5626740947075209</v>
      </c>
      <c r="L355" s="5" t="n">
        <v>0.7821782178217822</v>
      </c>
      <c r="M355" s="5" t="n">
        <v>0.1440574870561803</v>
      </c>
      <c r="N355" s="5" t="n">
        <v>0.0396476006925174</v>
      </c>
    </row>
    <row r="356">
      <c r="A356" s="5" t="inlineStr">
        <is>
          <t>2025-09-19</t>
        </is>
      </c>
      <c r="B356" s="5" t="inlineStr">
        <is>
          <t>KSA</t>
        </is>
      </c>
      <c r="C356" s="5" t="n">
        <v>332</v>
      </c>
      <c r="D356" s="5" t="n">
        <v>176</v>
      </c>
      <c r="E356" s="5" t="n">
        <v>133</v>
      </c>
      <c r="F356" s="5" t="n">
        <v>270741.55</v>
      </c>
      <c r="G356" s="5" t="n">
        <v>15373413.95</v>
      </c>
      <c r="H356" s="5" t="n">
        <v>8956.18</v>
      </c>
      <c r="I356" s="5" t="n">
        <v>59563.14</v>
      </c>
      <c r="J356" s="5" t="n">
        <v>570861.11</v>
      </c>
      <c r="K356" s="5" t="n">
        <v>0.5301204819277109</v>
      </c>
      <c r="L356" s="5" t="n">
        <v>0.7556818181818182</v>
      </c>
      <c r="M356" s="5" t="n">
        <v>0.1503644703754704</v>
      </c>
      <c r="N356" s="5" t="n">
        <v>0.0371330084427993</v>
      </c>
    </row>
    <row r="357">
      <c r="A357" s="5" t="inlineStr">
        <is>
          <t>2025-09-20</t>
        </is>
      </c>
      <c r="B357" s="5" t="inlineStr">
        <is>
          <t>KSA</t>
        </is>
      </c>
      <c r="C357" s="5" t="n">
        <v>360</v>
      </c>
      <c r="D357" s="5" t="n">
        <v>193</v>
      </c>
      <c r="E357" s="5" t="n">
        <v>145</v>
      </c>
      <c r="F357" s="5" t="n">
        <v>289756.37</v>
      </c>
      <c r="G357" s="5" t="n">
        <v>15440912.75</v>
      </c>
      <c r="H357" s="5" t="n">
        <v>8538.6</v>
      </c>
      <c r="I357" s="5" t="n">
        <v>63746.4</v>
      </c>
      <c r="J357" s="5" t="n">
        <v>624318.36</v>
      </c>
      <c r="K357" s="5" t="n">
        <v>0.5361111111111111</v>
      </c>
      <c r="L357" s="5" t="n">
        <v>0.7512953367875648</v>
      </c>
      <c r="M357" s="5" t="n">
        <v>0.1339463875607093</v>
      </c>
      <c r="N357" s="5" t="n">
        <v>0.0404327367240644</v>
      </c>
    </row>
    <row r="358">
      <c r="A358" s="5" t="inlineStr">
        <is>
          <t>2025-09-21</t>
        </is>
      </c>
      <c r="B358" s="5" t="inlineStr">
        <is>
          <t>KSA</t>
        </is>
      </c>
      <c r="C358" s="5" t="n">
        <v>335</v>
      </c>
      <c r="D358" s="5" t="n">
        <v>181</v>
      </c>
      <c r="E358" s="5" t="n">
        <v>133</v>
      </c>
      <c r="F358" s="5" t="n">
        <v>243037.64</v>
      </c>
      <c r="G358" s="5" t="n">
        <v>15332471.01</v>
      </c>
      <c r="H358" s="5" t="n">
        <v>6856.73</v>
      </c>
      <c r="I358" s="5" t="n">
        <v>53468.28</v>
      </c>
      <c r="J358" s="5" t="n">
        <v>638160.29</v>
      </c>
      <c r="K358" s="5" t="n">
        <v>0.5402985074626866</v>
      </c>
      <c r="L358" s="5" t="n">
        <v>0.7348066298342542</v>
      </c>
      <c r="M358" s="5" t="n">
        <v>0.1282392102382945</v>
      </c>
      <c r="N358" s="5" t="n">
        <v>0.0416214900770909</v>
      </c>
    </row>
    <row r="359">
      <c r="A359" s="5" t="inlineStr">
        <is>
          <t>2025-09-22</t>
        </is>
      </c>
      <c r="B359" s="5" t="inlineStr">
        <is>
          <t>KSA</t>
        </is>
      </c>
      <c r="C359" s="5" t="n">
        <v>361</v>
      </c>
      <c r="D359" s="5" t="n">
        <v>189</v>
      </c>
      <c r="E359" s="5" t="n">
        <v>149</v>
      </c>
      <c r="F359" s="5" t="n">
        <v>237060.5</v>
      </c>
      <c r="G359" s="5" t="n">
        <v>15485027.14</v>
      </c>
      <c r="H359" s="5" t="n">
        <v>7605.15</v>
      </c>
      <c r="I359" s="5" t="n">
        <v>52153.31</v>
      </c>
      <c r="J359" s="5" t="n">
        <v>548250.92</v>
      </c>
      <c r="K359" s="5" t="n">
        <v>0.5235457063711911</v>
      </c>
      <c r="L359" s="5" t="n">
        <v>0.7883597883597884</v>
      </c>
      <c r="M359" s="5" t="n">
        <v>0.1458229592714249</v>
      </c>
      <c r="N359" s="5" t="n">
        <v>0.0354052282274527</v>
      </c>
    </row>
    <row r="360">
      <c r="A360" s="5" t="inlineStr">
        <is>
          <t>2025-09-23</t>
        </is>
      </c>
      <c r="B360" s="5" t="inlineStr">
        <is>
          <t>KSA</t>
        </is>
      </c>
      <c r="C360" s="5" t="n">
        <v>349</v>
      </c>
      <c r="D360" s="5" t="n">
        <v>187</v>
      </c>
      <c r="E360" s="5" t="n">
        <v>138</v>
      </c>
      <c r="F360" s="5" t="n">
        <v>262025.63</v>
      </c>
      <c r="G360" s="5" t="n">
        <v>15571188.02</v>
      </c>
      <c r="H360" s="5" t="n">
        <v>9924.690000000001</v>
      </c>
      <c r="I360" s="5" t="n">
        <v>57645.64</v>
      </c>
      <c r="J360" s="5" t="n">
        <v>583722.48</v>
      </c>
      <c r="K360" s="5" t="n">
        <v>0.5358166189111748</v>
      </c>
      <c r="L360" s="5" t="n">
        <v>0.7379679144385026</v>
      </c>
      <c r="M360" s="5" t="n">
        <v>0.172167227217878</v>
      </c>
      <c r="N360" s="5" t="n">
        <v>0.0374873438847603</v>
      </c>
    </row>
    <row r="361">
      <c r="A361" s="5" t="inlineStr">
        <is>
          <t>2025-09-24</t>
        </is>
      </c>
      <c r="B361" s="5" t="inlineStr">
        <is>
          <t>KSA</t>
        </is>
      </c>
      <c r="C361" s="5" t="n">
        <v>364</v>
      </c>
      <c r="D361" s="5" t="n">
        <v>201</v>
      </c>
      <c r="E361" s="5" t="n">
        <v>160</v>
      </c>
      <c r="F361" s="5" t="n">
        <v>295769.03</v>
      </c>
      <c r="G361" s="5" t="n">
        <v>15534805.07</v>
      </c>
      <c r="H361" s="5" t="n">
        <v>11152.47</v>
      </c>
      <c r="I361" s="5" t="n">
        <v>65069.19</v>
      </c>
      <c r="J361" s="5" t="n">
        <v>594486.46</v>
      </c>
      <c r="K361" s="5" t="n">
        <v>0.5521978021978022</v>
      </c>
      <c r="L361" s="5" t="n">
        <v>0.7960199004975125</v>
      </c>
      <c r="M361" s="5" t="n">
        <v>0.1713940191971038</v>
      </c>
      <c r="N361" s="5" t="n">
        <v>0.0382680347336987</v>
      </c>
    </row>
    <row r="362">
      <c r="A362" s="5" t="inlineStr">
        <is>
          <t>2025-09-25</t>
        </is>
      </c>
      <c r="B362" s="5" t="inlineStr">
        <is>
          <t>KSA</t>
        </is>
      </c>
      <c r="C362" s="5" t="n">
        <v>340</v>
      </c>
      <c r="D362" s="5" t="n">
        <v>184</v>
      </c>
      <c r="E362" s="5" t="n">
        <v>140</v>
      </c>
      <c r="F362" s="5" t="n">
        <v>271737.16</v>
      </c>
      <c r="G362" s="5" t="n">
        <v>15627144.43</v>
      </c>
      <c r="H362" s="5" t="n">
        <v>7843.09</v>
      </c>
      <c r="I362" s="5" t="n">
        <v>59782.17</v>
      </c>
      <c r="J362" s="5" t="n">
        <v>549570.4</v>
      </c>
      <c r="K362" s="5" t="n">
        <v>0.5411764705882353</v>
      </c>
      <c r="L362" s="5" t="n">
        <v>0.7608695652173914</v>
      </c>
      <c r="M362" s="5" t="n">
        <v>0.1311944681834065</v>
      </c>
      <c r="N362" s="5" t="n">
        <v>0.035167679063935</v>
      </c>
    </row>
    <row r="363">
      <c r="A363" s="5" t="inlineStr">
        <is>
          <t>2025-09-26</t>
        </is>
      </c>
      <c r="B363" s="5" t="inlineStr">
        <is>
          <t>KSA</t>
        </is>
      </c>
      <c r="C363" s="5" t="n">
        <v>335</v>
      </c>
      <c r="D363" s="5" t="n">
        <v>179</v>
      </c>
      <c r="E363" s="5" t="n">
        <v>149</v>
      </c>
      <c r="F363" s="5" t="n">
        <v>259495.73</v>
      </c>
      <c r="G363" s="5" t="n">
        <v>15573178.94</v>
      </c>
      <c r="H363" s="5" t="n">
        <v>8272.540000000001</v>
      </c>
      <c r="I363" s="5" t="n">
        <v>57089.06</v>
      </c>
      <c r="J363" s="5" t="n">
        <v>565210.78</v>
      </c>
      <c r="K363" s="5" t="n">
        <v>0.5343283582089552</v>
      </c>
      <c r="L363" s="5" t="n">
        <v>0.8324022346368715</v>
      </c>
      <c r="M363" s="5" t="n">
        <v>0.1449058716328487</v>
      </c>
      <c r="N363" s="5" t="n">
        <v>0.0362938602437968</v>
      </c>
    </row>
    <row r="364">
      <c r="A364" s="5" t="inlineStr">
        <is>
          <t>2025-09-27</t>
        </is>
      </c>
      <c r="B364" s="5" t="inlineStr">
        <is>
          <t>KSA</t>
        </is>
      </c>
      <c r="C364" s="5" t="n">
        <v>343</v>
      </c>
      <c r="D364" s="5" t="n">
        <v>190</v>
      </c>
      <c r="E364" s="5" t="n">
        <v>140</v>
      </c>
      <c r="F364" s="5" t="n">
        <v>272388.65</v>
      </c>
      <c r="G364" s="5" t="n">
        <v>15611916.73</v>
      </c>
      <c r="H364" s="5" t="n">
        <v>9371.879999999999</v>
      </c>
      <c r="I364" s="5" t="n">
        <v>59925.5</v>
      </c>
      <c r="J364" s="5" t="n">
        <v>593224.77</v>
      </c>
      <c r="K364" s="5" t="n">
        <v>0.5539358600583091</v>
      </c>
      <c r="L364" s="5" t="n">
        <v>0.7368421052631579</v>
      </c>
      <c r="M364" s="5" t="n">
        <v>0.1563921869654821</v>
      </c>
      <c r="N364" s="5" t="n">
        <v>0.0379982022873625</v>
      </c>
    </row>
    <row r="365">
      <c r="A365" s="5" t="inlineStr">
        <is>
          <t>2025-09-28</t>
        </is>
      </c>
      <c r="B365" s="5" t="inlineStr">
        <is>
          <t>KSA</t>
        </is>
      </c>
      <c r="C365" s="5" t="n">
        <v>368</v>
      </c>
      <c r="D365" s="5" t="n">
        <v>199</v>
      </c>
      <c r="E365" s="5" t="n">
        <v>160</v>
      </c>
      <c r="F365" s="5" t="n">
        <v>311535.06</v>
      </c>
      <c r="G365" s="5" t="n">
        <v>15691230.99</v>
      </c>
      <c r="H365" s="5" t="n">
        <v>9083</v>
      </c>
      <c r="I365" s="5" t="n">
        <v>68537.71000000001</v>
      </c>
      <c r="J365" s="5" t="n">
        <v>658329.7</v>
      </c>
      <c r="K365" s="5" t="n">
        <v>0.5407608695652174</v>
      </c>
      <c r="L365" s="5" t="n">
        <v>0.8040201005025126</v>
      </c>
      <c r="M365" s="5" t="n">
        <v>0.1325255833613349</v>
      </c>
      <c r="N365" s="5" t="n">
        <v>0.0419552615355387</v>
      </c>
    </row>
    <row r="366">
      <c r="A366" s="5" t="inlineStr">
        <is>
          <t>2025-09-29</t>
        </is>
      </c>
      <c r="B366" s="5" t="inlineStr">
        <is>
          <t>KSA</t>
        </is>
      </c>
      <c r="C366" s="5" t="n">
        <v>365</v>
      </c>
      <c r="D366" s="5" t="n">
        <v>195</v>
      </c>
      <c r="E366" s="5" t="n">
        <v>153</v>
      </c>
      <c r="F366" s="5" t="n">
        <v>270121.62</v>
      </c>
      <c r="G366" s="5" t="n">
        <v>15854518.17</v>
      </c>
      <c r="H366" s="5" t="n">
        <v>8545.120000000001</v>
      </c>
      <c r="I366" s="5" t="n">
        <v>59426.76</v>
      </c>
      <c r="J366" s="5" t="n">
        <v>573307.83</v>
      </c>
      <c r="K366" s="5" t="n">
        <v>0.5342465753424658</v>
      </c>
      <c r="L366" s="5" t="n">
        <v>0.7846153846153846</v>
      </c>
      <c r="M366" s="5" t="n">
        <v>0.143792459827862</v>
      </c>
      <c r="N366" s="5" t="n">
        <v>0.0361605331586055</v>
      </c>
    </row>
    <row r="367">
      <c r="A367" s="5" t="inlineStr">
        <is>
          <t>2025-09-30</t>
        </is>
      </c>
      <c r="B367" s="5" t="inlineStr">
        <is>
          <t>KSA</t>
        </is>
      </c>
      <c r="C367" s="5" t="n">
        <v>355</v>
      </c>
      <c r="D367" s="5" t="n">
        <v>195</v>
      </c>
      <c r="E367" s="5" t="n">
        <v>158</v>
      </c>
      <c r="F367" s="5" t="n">
        <v>297463.44</v>
      </c>
      <c r="G367" s="5" t="n">
        <v>15627776.17</v>
      </c>
      <c r="H367" s="5" t="n">
        <v>9479.32</v>
      </c>
      <c r="I367" s="5" t="n">
        <v>65441.96</v>
      </c>
      <c r="J367" s="5" t="n">
        <v>582272.8100000001</v>
      </c>
      <c r="K367" s="5" t="n">
        <v>0.5492957746478874</v>
      </c>
      <c r="L367" s="5" t="n">
        <v>0.8102564102564103</v>
      </c>
      <c r="M367" s="5" t="n">
        <v>0.1448507960336151</v>
      </c>
      <c r="N367" s="5" t="n">
        <v>0.0372588398800953</v>
      </c>
    </row>
    <row r="368">
      <c r="A368" s="5" t="inlineStr">
        <is>
          <t>2025-10-01</t>
        </is>
      </c>
      <c r="B368" s="5" t="inlineStr">
        <is>
          <t>KSA</t>
        </is>
      </c>
      <c r="C368" s="5" t="n">
        <v>353</v>
      </c>
      <c r="D368" s="5" t="n">
        <v>195</v>
      </c>
      <c r="E368" s="5" t="n">
        <v>148</v>
      </c>
      <c r="F368" s="5" t="n">
        <v>261573.09</v>
      </c>
      <c r="G368" s="5" t="n">
        <v>15840668.21</v>
      </c>
      <c r="H368" s="5" t="n">
        <v>9187.530000000001</v>
      </c>
      <c r="I368" s="5" t="n">
        <v>57546.08</v>
      </c>
      <c r="J368" s="5" t="n">
        <v>657298.21</v>
      </c>
      <c r="K368" s="5" t="n">
        <v>0.5524079320113314</v>
      </c>
      <c r="L368" s="5" t="n">
        <v>0.7589743589743589</v>
      </c>
      <c r="M368" s="5" t="n">
        <v>0.1596551841585039</v>
      </c>
      <c r="N368" s="5" t="n">
        <v>0.0414943486781104</v>
      </c>
    </row>
    <row r="369">
      <c r="A369" s="5" t="inlineStr">
        <is>
          <t>2025-10-02</t>
        </is>
      </c>
      <c r="B369" s="5" t="inlineStr">
        <is>
          <t>KSA</t>
        </is>
      </c>
      <c r="C369" s="5" t="n">
        <v>348</v>
      </c>
      <c r="D369" s="5" t="n">
        <v>184</v>
      </c>
      <c r="E369" s="5" t="n">
        <v>145</v>
      </c>
      <c r="F369" s="5" t="n">
        <v>264292.06</v>
      </c>
      <c r="G369" s="5" t="n">
        <v>15888096.67</v>
      </c>
      <c r="H369" s="5" t="n">
        <v>7525.03</v>
      </c>
      <c r="I369" s="5" t="n">
        <v>58144.25</v>
      </c>
      <c r="J369" s="5" t="n">
        <v>751381.79</v>
      </c>
      <c r="K369" s="5" t="n">
        <v>0.5287356321839081</v>
      </c>
      <c r="L369" s="5" t="n">
        <v>0.7880434782608695</v>
      </c>
      <c r="M369" s="5" t="n">
        <v>0.129420020036375</v>
      </c>
      <c r="N369" s="5" t="n">
        <v>0.0472921209888383</v>
      </c>
    </row>
    <row r="370">
      <c r="A370" s="5" t="inlineStr">
        <is>
          <t>2025-10-03</t>
        </is>
      </c>
      <c r="B370" s="5" t="inlineStr">
        <is>
          <t>KSA</t>
        </is>
      </c>
      <c r="C370" s="5" t="n">
        <v>376</v>
      </c>
      <c r="D370" s="5" t="n">
        <v>205</v>
      </c>
      <c r="E370" s="5" t="n">
        <v>166</v>
      </c>
      <c r="F370" s="5" t="n">
        <v>314322.85</v>
      </c>
      <c r="G370" s="5" t="n">
        <v>15812158.58</v>
      </c>
      <c r="H370" s="5" t="n">
        <v>11866.74</v>
      </c>
      <c r="I370" s="5" t="n">
        <v>69151.03</v>
      </c>
      <c r="J370" s="5" t="n">
        <v>583602.8</v>
      </c>
      <c r="K370" s="5" t="n">
        <v>0.5452127659574468</v>
      </c>
      <c r="L370" s="5" t="n">
        <v>0.8097560975609757</v>
      </c>
      <c r="M370" s="5" t="n">
        <v>0.1716061206897424</v>
      </c>
      <c r="N370" s="5" t="n">
        <v>0.0369084838763361</v>
      </c>
    </row>
    <row r="371">
      <c r="A371" s="5" t="inlineStr">
        <is>
          <t>2025-10-04</t>
        </is>
      </c>
      <c r="B371" s="5" t="inlineStr">
        <is>
          <t>KSA</t>
        </is>
      </c>
      <c r="C371" s="5" t="n">
        <v>350</v>
      </c>
      <c r="D371" s="5" t="n">
        <v>191</v>
      </c>
      <c r="E371" s="5" t="n">
        <v>157</v>
      </c>
      <c r="F371" s="5" t="n">
        <v>258296.95</v>
      </c>
      <c r="G371" s="5" t="n">
        <v>15883327.34</v>
      </c>
      <c r="H371" s="5" t="n">
        <v>8108.99</v>
      </c>
      <c r="I371" s="5" t="n">
        <v>56825.33</v>
      </c>
      <c r="J371" s="5" t="n">
        <v>654132.38</v>
      </c>
      <c r="K371" s="5" t="n">
        <v>0.5457142857142857</v>
      </c>
      <c r="L371" s="5" t="n">
        <v>0.8219895287958116</v>
      </c>
      <c r="M371" s="5" t="n">
        <v>0.1427002711642853</v>
      </c>
      <c r="N371" s="5" t="n">
        <v>0.041183586159095</v>
      </c>
    </row>
    <row r="372">
      <c r="A372" s="5" t="inlineStr">
        <is>
          <t>2025-10-05</t>
        </is>
      </c>
      <c r="B372" s="5" t="inlineStr">
        <is>
          <t>KSA</t>
        </is>
      </c>
      <c r="C372" s="5" t="n">
        <v>350</v>
      </c>
      <c r="D372" s="5" t="n">
        <v>195</v>
      </c>
      <c r="E372" s="5" t="n">
        <v>163</v>
      </c>
      <c r="F372" s="5" t="n">
        <v>316075.35</v>
      </c>
      <c r="G372" s="5" t="n">
        <v>15959531.11</v>
      </c>
      <c r="H372" s="5" t="n">
        <v>8918.48</v>
      </c>
      <c r="I372" s="5" t="n">
        <v>69536.58</v>
      </c>
      <c r="J372" s="5" t="n">
        <v>594166.74</v>
      </c>
      <c r="K372" s="5" t="n">
        <v>0.5571428571428572</v>
      </c>
      <c r="L372" s="5" t="n">
        <v>0.8358974358974359</v>
      </c>
      <c r="M372" s="5" t="n">
        <v>0.1282559481642611</v>
      </c>
      <c r="N372" s="5" t="n">
        <v>0.0372295862519234</v>
      </c>
    </row>
    <row r="373">
      <c r="A373" s="5" t="inlineStr">
        <is>
          <t>2025-10-06</t>
        </is>
      </c>
      <c r="B373" s="5" t="inlineStr">
        <is>
          <t>KSA</t>
        </is>
      </c>
      <c r="C373" s="5" t="n">
        <v>350</v>
      </c>
      <c r="D373" s="5" t="n">
        <v>199</v>
      </c>
      <c r="E373" s="5" t="n">
        <v>152</v>
      </c>
      <c r="F373" s="5" t="n">
        <v>269051.87</v>
      </c>
      <c r="G373" s="5" t="n">
        <v>15947934.65</v>
      </c>
      <c r="H373" s="5" t="n">
        <v>9318.77</v>
      </c>
      <c r="I373" s="5" t="n">
        <v>59191.41</v>
      </c>
      <c r="J373" s="5" t="n">
        <v>737582.22</v>
      </c>
      <c r="K373" s="5" t="n">
        <v>0.5685714285714286</v>
      </c>
      <c r="L373" s="5" t="n">
        <v>0.7638190954773869</v>
      </c>
      <c r="M373" s="5" t="n">
        <v>0.1574344993640124</v>
      </c>
      <c r="N373" s="5" t="n">
        <v>0.0462493881613692</v>
      </c>
    </row>
    <row r="374">
      <c r="A374" s="5" t="inlineStr">
        <is>
          <t>2025-10-07</t>
        </is>
      </c>
      <c r="B374" s="5" t="inlineStr">
        <is>
          <t>KSA</t>
        </is>
      </c>
      <c r="C374" s="5" t="n">
        <v>356</v>
      </c>
      <c r="D374" s="5" t="n">
        <v>196</v>
      </c>
      <c r="E374" s="5" t="n">
        <v>163</v>
      </c>
      <c r="F374" s="5" t="n">
        <v>309150.07</v>
      </c>
      <c r="G374" s="5" t="n">
        <v>15984816.94</v>
      </c>
      <c r="H374" s="5" t="n">
        <v>9629.51</v>
      </c>
      <c r="I374" s="5" t="n">
        <v>68013.02</v>
      </c>
      <c r="J374" s="5" t="n">
        <v>604114.36</v>
      </c>
      <c r="K374" s="5" t="n">
        <v>0.550561797752809</v>
      </c>
      <c r="L374" s="5" t="n">
        <v>0.8316326530612245</v>
      </c>
      <c r="M374" s="5" t="n">
        <v>0.1415833321325828</v>
      </c>
      <c r="N374" s="5" t="n">
        <v>0.0377930108469543</v>
      </c>
    </row>
    <row r="375">
      <c r="A375" s="5" t="inlineStr">
        <is>
          <t>2025-10-08</t>
        </is>
      </c>
      <c r="B375" s="5" t="inlineStr">
        <is>
          <t>KSA</t>
        </is>
      </c>
      <c r="C375" s="5" t="n">
        <v>363</v>
      </c>
      <c r="D375" s="5" t="n">
        <v>178</v>
      </c>
      <c r="E375" s="5" t="n">
        <v>133</v>
      </c>
      <c r="F375" s="5" t="n">
        <v>238519.12</v>
      </c>
      <c r="G375" s="5" t="n">
        <v>16015564.04</v>
      </c>
      <c r="H375" s="5" t="n">
        <v>8128.28</v>
      </c>
      <c r="I375" s="5" t="n">
        <v>52474.21</v>
      </c>
      <c r="J375" s="5" t="n">
        <v>599849.66</v>
      </c>
      <c r="K375" s="5" t="n">
        <v>0.4903581267217631</v>
      </c>
      <c r="L375" s="5" t="n">
        <v>0.7471910112359551</v>
      </c>
      <c r="M375" s="5" t="n">
        <v>0.1549004739661635</v>
      </c>
      <c r="N375" s="5" t="n">
        <v>0.0374541701123877</v>
      </c>
    </row>
    <row r="376">
      <c r="A376" s="5" t="inlineStr">
        <is>
          <t>2025-10-09</t>
        </is>
      </c>
      <c r="B376" s="5" t="inlineStr">
        <is>
          <t>KSA</t>
        </is>
      </c>
      <c r="C376" s="5" t="n">
        <v>358</v>
      </c>
      <c r="D376" s="5" t="n">
        <v>194</v>
      </c>
      <c r="E376" s="5" t="n">
        <v>149</v>
      </c>
      <c r="F376" s="5" t="n">
        <v>258760.05</v>
      </c>
      <c r="G376" s="5" t="n">
        <v>16179351.55</v>
      </c>
      <c r="H376" s="5" t="n">
        <v>7687.08</v>
      </c>
      <c r="I376" s="5" t="n">
        <v>56927.21</v>
      </c>
      <c r="J376" s="5" t="n">
        <v>595274.76</v>
      </c>
      <c r="K376" s="5" t="n">
        <v>0.5418994413407822</v>
      </c>
      <c r="L376" s="5" t="n">
        <v>0.7680412371134021</v>
      </c>
      <c r="M376" s="5" t="n">
        <v>0.1350334927708559</v>
      </c>
      <c r="N376" s="5" t="n">
        <v>0.0367922507994456</v>
      </c>
    </row>
    <row r="377">
      <c r="A377" s="5" t="inlineStr">
        <is>
          <t>2025-10-10</t>
        </is>
      </c>
      <c r="B377" s="5" t="inlineStr">
        <is>
          <t>KSA</t>
        </is>
      </c>
      <c r="C377" s="5" t="n">
        <v>347</v>
      </c>
      <c r="D377" s="5" t="n">
        <v>185</v>
      </c>
      <c r="E377" s="5" t="n">
        <v>147</v>
      </c>
      <c r="F377" s="5" t="n">
        <v>259696.21</v>
      </c>
      <c r="G377" s="5" t="n">
        <v>16337656.7</v>
      </c>
      <c r="H377" s="5" t="n">
        <v>8191.53</v>
      </c>
      <c r="I377" s="5" t="n">
        <v>57133.17</v>
      </c>
      <c r="J377" s="5" t="n">
        <v>657056.78</v>
      </c>
      <c r="K377" s="5" t="n">
        <v>0.5331412103746398</v>
      </c>
      <c r="L377" s="5" t="n">
        <v>0.7945945945945946</v>
      </c>
      <c r="M377" s="5" t="n">
        <v>0.1433760808301027</v>
      </c>
      <c r="N377" s="5" t="n">
        <v>0.0402173207617956</v>
      </c>
    </row>
    <row r="378">
      <c r="A378" s="5" t="inlineStr">
        <is>
          <t>2025-10-11</t>
        </is>
      </c>
      <c r="B378" s="5" t="inlineStr">
        <is>
          <t>KSA</t>
        </is>
      </c>
      <c r="C378" s="5" t="n">
        <v>360</v>
      </c>
      <c r="D378" s="5" t="n">
        <v>197</v>
      </c>
      <c r="E378" s="5" t="n">
        <v>154</v>
      </c>
      <c r="F378" s="5" t="n">
        <v>289990.73</v>
      </c>
      <c r="G378" s="5" t="n">
        <v>16277672.8</v>
      </c>
      <c r="H378" s="5" t="n">
        <v>8562.91</v>
      </c>
      <c r="I378" s="5" t="n">
        <v>63797.96</v>
      </c>
      <c r="J378" s="5" t="n">
        <v>621736.3199999999</v>
      </c>
      <c r="K378" s="5" t="n">
        <v>0.5472222222222223</v>
      </c>
      <c r="L378" s="5" t="n">
        <v>0.7817258883248731</v>
      </c>
      <c r="M378" s="5" t="n">
        <v>0.1342191819299551</v>
      </c>
      <c r="N378" s="5" t="n">
        <v>0.0381956516535951</v>
      </c>
    </row>
    <row r="379">
      <c r="A379" s="5" t="inlineStr">
        <is>
          <t>2025-10-12</t>
        </is>
      </c>
      <c r="B379" s="5" t="inlineStr">
        <is>
          <t>KSA</t>
        </is>
      </c>
      <c r="C379" s="5" t="n">
        <v>354</v>
      </c>
      <c r="D379" s="5" t="n">
        <v>187</v>
      </c>
      <c r="E379" s="5" t="n">
        <v>138</v>
      </c>
      <c r="F379" s="5" t="n">
        <v>230453.04</v>
      </c>
      <c r="G379" s="5" t="n">
        <v>16192399.65</v>
      </c>
      <c r="H379" s="5" t="n">
        <v>6999.25</v>
      </c>
      <c r="I379" s="5" t="n">
        <v>50699.67</v>
      </c>
      <c r="J379" s="5" t="n">
        <v>638444.25</v>
      </c>
      <c r="K379" s="5" t="n">
        <v>0.5282485875706214</v>
      </c>
      <c r="L379" s="5" t="n">
        <v>0.7379679144385026</v>
      </c>
      <c r="M379" s="5" t="n">
        <v>0.1380531668154842</v>
      </c>
      <c r="N379" s="5" t="n">
        <v>0.0394286371260605</v>
      </c>
    </row>
    <row r="380">
      <c r="A380" s="5" t="inlineStr">
        <is>
          <t>2025-10-13</t>
        </is>
      </c>
      <c r="B380" s="5" t="inlineStr">
        <is>
          <t>KSA</t>
        </is>
      </c>
      <c r="C380" s="5" t="n">
        <v>370</v>
      </c>
      <c r="D380" s="5" t="n">
        <v>199</v>
      </c>
      <c r="E380" s="5" t="n">
        <v>161</v>
      </c>
      <c r="F380" s="5" t="n">
        <v>298004.35</v>
      </c>
      <c r="G380" s="5" t="n">
        <v>16307427.77</v>
      </c>
      <c r="H380" s="5" t="n">
        <v>8928.030000000001</v>
      </c>
      <c r="I380" s="5" t="n">
        <v>65560.96000000001</v>
      </c>
      <c r="J380" s="5" t="n">
        <v>688994.59</v>
      </c>
      <c r="K380" s="5" t="n">
        <v>0.5378378378378378</v>
      </c>
      <c r="L380" s="5" t="n">
        <v>0.8090452261306532</v>
      </c>
      <c r="M380" s="5" t="n">
        <v>0.1361790614414432</v>
      </c>
      <c r="N380" s="5" t="n">
        <v>0.0422503536252057</v>
      </c>
    </row>
    <row r="381">
      <c r="A381" s="5" t="inlineStr">
        <is>
          <t>2025-10-14</t>
        </is>
      </c>
      <c r="B381" s="5" t="inlineStr">
        <is>
          <t>KSA</t>
        </is>
      </c>
      <c r="C381" s="5" t="n">
        <v>354</v>
      </c>
      <c r="D381" s="5" t="n">
        <v>193</v>
      </c>
      <c r="E381" s="5" t="n">
        <v>147</v>
      </c>
      <c r="F381" s="5" t="n">
        <v>291520.24</v>
      </c>
      <c r="G381" s="5" t="n">
        <v>16209370.76</v>
      </c>
      <c r="H381" s="5" t="n">
        <v>8843</v>
      </c>
      <c r="I381" s="5" t="n">
        <v>64134.45</v>
      </c>
      <c r="J381" s="5" t="n">
        <v>673429.67</v>
      </c>
      <c r="K381" s="5" t="n">
        <v>0.5451977401129944</v>
      </c>
      <c r="L381" s="5" t="n">
        <v>0.7616580310880829</v>
      </c>
      <c r="M381" s="5" t="n">
        <v>0.1378822146287993</v>
      </c>
      <c r="N381" s="5" t="n">
        <v>0.0415457009387328</v>
      </c>
    </row>
    <row r="382">
      <c r="A382" s="5" t="inlineStr">
        <is>
          <t>2025-10-15</t>
        </is>
      </c>
      <c r="B382" s="5" t="inlineStr">
        <is>
          <t>KSA</t>
        </is>
      </c>
      <c r="C382" s="5" t="n">
        <v>327</v>
      </c>
      <c r="D382" s="5" t="n">
        <v>176</v>
      </c>
      <c r="E382" s="5" t="n">
        <v>135</v>
      </c>
      <c r="F382" s="5" t="n">
        <v>253753.06</v>
      </c>
      <c r="G382" s="5" t="n">
        <v>16406358.59</v>
      </c>
      <c r="H382" s="5" t="n">
        <v>7431.45</v>
      </c>
      <c r="I382" s="5" t="n">
        <v>55825.67</v>
      </c>
      <c r="J382" s="5" t="n">
        <v>643631.61</v>
      </c>
      <c r="K382" s="5" t="n">
        <v>0.5382262996941896</v>
      </c>
      <c r="L382" s="5" t="n">
        <v>0.7670454545454546</v>
      </c>
      <c r="M382" s="5" t="n">
        <v>0.133118868076281</v>
      </c>
      <c r="N382" s="5" t="n">
        <v>0.0392306194253431</v>
      </c>
    </row>
    <row r="383">
      <c r="A383" s="5" t="inlineStr">
        <is>
          <t>2025-10-16</t>
        </is>
      </c>
      <c r="B383" s="5" t="inlineStr">
        <is>
          <t>KSA</t>
        </is>
      </c>
      <c r="C383" s="5" t="n">
        <v>336</v>
      </c>
      <c r="D383" s="5" t="n">
        <v>181</v>
      </c>
      <c r="E383" s="5" t="n">
        <v>136</v>
      </c>
      <c r="F383" s="5" t="n">
        <v>266285.16</v>
      </c>
      <c r="G383" s="5" t="n">
        <v>16417060.61</v>
      </c>
      <c r="H383" s="5" t="n">
        <v>7506.85</v>
      </c>
      <c r="I383" s="5" t="n">
        <v>58582.73</v>
      </c>
      <c r="J383" s="5" t="n">
        <v>592371.79</v>
      </c>
      <c r="K383" s="5" t="n">
        <v>0.5386904761904762</v>
      </c>
      <c r="L383" s="5" t="n">
        <v>0.7513812154696132</v>
      </c>
      <c r="M383" s="5" t="n">
        <v>0.1281410067437963</v>
      </c>
      <c r="N383" s="5" t="n">
        <v>0.0360826949520533</v>
      </c>
    </row>
    <row r="384">
      <c r="A384" s="5" t="inlineStr">
        <is>
          <t>2025-10-17</t>
        </is>
      </c>
      <c r="B384" s="5" t="inlineStr">
        <is>
          <t>KSA</t>
        </is>
      </c>
      <c r="C384" s="5" t="n">
        <v>375</v>
      </c>
      <c r="D384" s="5" t="n">
        <v>195</v>
      </c>
      <c r="E384" s="5" t="n">
        <v>145</v>
      </c>
      <c r="F384" s="5" t="n">
        <v>237825.79</v>
      </c>
      <c r="G384" s="5" t="n">
        <v>16457311.79</v>
      </c>
      <c r="H384" s="5" t="n">
        <v>6897.26</v>
      </c>
      <c r="I384" s="5" t="n">
        <v>52321.67</v>
      </c>
      <c r="J384" s="5" t="n">
        <v>609267.29</v>
      </c>
      <c r="K384" s="5" t="n">
        <v>0.52</v>
      </c>
      <c r="L384" s="5" t="n">
        <v>0.7435897435897436</v>
      </c>
      <c r="M384" s="5" t="n">
        <v>0.1318241562243713</v>
      </c>
      <c r="N384" s="5" t="n">
        <v>0.0370210698912692</v>
      </c>
    </row>
    <row r="385">
      <c r="A385" s="5" t="inlineStr">
        <is>
          <t>2025-10-18</t>
        </is>
      </c>
      <c r="B385" s="5" t="inlineStr">
        <is>
          <t>KSA</t>
        </is>
      </c>
      <c r="C385" s="5" t="n">
        <v>358</v>
      </c>
      <c r="D385" s="5" t="n">
        <v>194</v>
      </c>
      <c r="E385" s="5" t="n">
        <v>167</v>
      </c>
      <c r="F385" s="5" t="n">
        <v>314984.54</v>
      </c>
      <c r="G385" s="5" t="n">
        <v>16552508.89</v>
      </c>
      <c r="H385" s="5" t="n">
        <v>10338.64</v>
      </c>
      <c r="I385" s="5" t="n">
        <v>69296.60000000001</v>
      </c>
      <c r="J385" s="5" t="n">
        <v>603703.77</v>
      </c>
      <c r="K385" s="5" t="n">
        <v>0.5418994413407822</v>
      </c>
      <c r="L385" s="5" t="n">
        <v>0.8608247422680413</v>
      </c>
      <c r="M385" s="5" t="n">
        <v>0.1491940441522383</v>
      </c>
      <c r="N385" s="5" t="n">
        <v>0.0364720402213298</v>
      </c>
    </row>
    <row r="386">
      <c r="A386" s="5" t="inlineStr">
        <is>
          <t>2025-10-19</t>
        </is>
      </c>
      <c r="B386" s="5" t="inlineStr">
        <is>
          <t>KSA</t>
        </is>
      </c>
      <c r="C386" s="5" t="n">
        <v>377</v>
      </c>
      <c r="D386" s="5" t="n">
        <v>201</v>
      </c>
      <c r="E386" s="5" t="n">
        <v>160</v>
      </c>
      <c r="F386" s="5" t="n">
        <v>291449.14</v>
      </c>
      <c r="G386" s="5" t="n">
        <v>16517200.46</v>
      </c>
      <c r="H386" s="5" t="n">
        <v>9151.530000000001</v>
      </c>
      <c r="I386" s="5" t="n">
        <v>64118.81</v>
      </c>
      <c r="J386" s="5" t="n">
        <v>664386.71</v>
      </c>
      <c r="K386" s="5" t="n">
        <v>0.53315649867374</v>
      </c>
      <c r="L386" s="5" t="n">
        <v>0.7960199004975125</v>
      </c>
      <c r="M386" s="5" t="n">
        <v>0.1427276956637218</v>
      </c>
      <c r="N386" s="5" t="n">
        <v>0.040223929691291</v>
      </c>
    </row>
    <row r="387">
      <c r="A387" s="5" t="inlineStr">
        <is>
          <t>2025-10-20</t>
        </is>
      </c>
      <c r="B387" s="5" t="inlineStr">
        <is>
          <t>KSA</t>
        </is>
      </c>
      <c r="C387" s="5" t="n">
        <v>381</v>
      </c>
      <c r="D387" s="5" t="n">
        <v>196</v>
      </c>
      <c r="E387" s="5" t="n">
        <v>145</v>
      </c>
      <c r="F387" s="5" t="n">
        <v>268457.25</v>
      </c>
      <c r="G387" s="5" t="n">
        <v>16654496</v>
      </c>
      <c r="H387" s="5" t="n">
        <v>8138.84</v>
      </c>
      <c r="I387" s="5" t="n">
        <v>59060.6</v>
      </c>
      <c r="J387" s="5" t="n">
        <v>697865.67</v>
      </c>
      <c r="K387" s="5" t="n">
        <v>0.5144356955380578</v>
      </c>
      <c r="L387" s="5" t="n">
        <v>0.7397959183673469</v>
      </c>
      <c r="M387" s="5" t="n">
        <v>0.1378048986972702</v>
      </c>
      <c r="N387" s="5" t="n">
        <v>0.0419025391101598</v>
      </c>
    </row>
    <row r="388">
      <c r="A388" s="5" t="inlineStr">
        <is>
          <t>2025-10-21</t>
        </is>
      </c>
      <c r="B388" s="5" t="inlineStr">
        <is>
          <t>KSA</t>
        </is>
      </c>
      <c r="C388" s="5" t="n">
        <v>364</v>
      </c>
      <c r="D388" s="5" t="n">
        <v>201</v>
      </c>
      <c r="E388" s="5" t="n">
        <v>154</v>
      </c>
      <c r="F388" s="5" t="n">
        <v>277025.94</v>
      </c>
      <c r="G388" s="5" t="n">
        <v>16534021.03</v>
      </c>
      <c r="H388" s="5" t="n">
        <v>8358.07</v>
      </c>
      <c r="I388" s="5" t="n">
        <v>60945.71</v>
      </c>
      <c r="J388" s="5" t="n">
        <v>579638.73</v>
      </c>
      <c r="K388" s="5" t="n">
        <v>0.5521978021978022</v>
      </c>
      <c r="L388" s="5" t="n">
        <v>0.7661691542288557</v>
      </c>
      <c r="M388" s="5" t="n">
        <v>0.1371395952233553</v>
      </c>
      <c r="N388" s="5" t="n">
        <v>0.0350573359588862</v>
      </c>
    </row>
    <row r="389">
      <c r="A389" s="5" t="inlineStr">
        <is>
          <t>2025-10-22</t>
        </is>
      </c>
      <c r="B389" s="5" t="inlineStr">
        <is>
          <t>KSA</t>
        </is>
      </c>
      <c r="C389" s="5" t="n">
        <v>371</v>
      </c>
      <c r="D389" s="5" t="n">
        <v>200</v>
      </c>
      <c r="E389" s="5" t="n">
        <v>153</v>
      </c>
      <c r="F389" s="5" t="n">
        <v>282729.91</v>
      </c>
      <c r="G389" s="5" t="n">
        <v>16564819.02</v>
      </c>
      <c r="H389" s="5" t="n">
        <v>8114.14</v>
      </c>
      <c r="I389" s="5" t="n">
        <v>62200.58</v>
      </c>
      <c r="J389" s="5" t="n">
        <v>735974.08</v>
      </c>
      <c r="K389" s="5" t="n">
        <v>0.5390835579514824</v>
      </c>
      <c r="L389" s="5" t="n">
        <v>0.765</v>
      </c>
      <c r="M389" s="5" t="n">
        <v>0.1304511951496272</v>
      </c>
      <c r="N389" s="5" t="n">
        <v>0.0444299499506394</v>
      </c>
    </row>
    <row r="390">
      <c r="A390" s="5" t="inlineStr">
        <is>
          <t>2025-10-23</t>
        </is>
      </c>
      <c r="B390" s="5" t="inlineStr">
        <is>
          <t>KSA</t>
        </is>
      </c>
      <c r="C390" s="5" t="n">
        <v>374</v>
      </c>
      <c r="D390" s="5" t="n">
        <v>210</v>
      </c>
      <c r="E390" s="5" t="n">
        <v>160</v>
      </c>
      <c r="F390" s="5" t="n">
        <v>310555.14</v>
      </c>
      <c r="G390" s="5" t="n">
        <v>16551966.36</v>
      </c>
      <c r="H390" s="5" t="n">
        <v>9257.799999999999</v>
      </c>
      <c r="I390" s="5" t="n">
        <v>68322.13</v>
      </c>
      <c r="J390" s="5" t="n">
        <v>595576.1800000001</v>
      </c>
      <c r="K390" s="5" t="n">
        <v>0.5614973262032086</v>
      </c>
      <c r="L390" s="5" t="n">
        <v>0.7619047619047619</v>
      </c>
      <c r="M390" s="5" t="n">
        <v>0.1355022157535193</v>
      </c>
      <c r="N390" s="5" t="n">
        <v>0.0359822009691421</v>
      </c>
    </row>
    <row r="391">
      <c r="A391" s="5" t="inlineStr">
        <is>
          <t>2025-10-24</t>
        </is>
      </c>
      <c r="B391" s="5" t="inlineStr">
        <is>
          <t>KSA</t>
        </is>
      </c>
      <c r="C391" s="5" t="n">
        <v>370</v>
      </c>
      <c r="D391" s="5" t="n">
        <v>195</v>
      </c>
      <c r="E391" s="5" t="n">
        <v>140</v>
      </c>
      <c r="F391" s="5" t="n">
        <v>241897.79</v>
      </c>
      <c r="G391" s="5" t="n">
        <v>16736033.63</v>
      </c>
      <c r="H391" s="5" t="n">
        <v>7163.65</v>
      </c>
      <c r="I391" s="5" t="n">
        <v>53217.51</v>
      </c>
      <c r="J391" s="5" t="n">
        <v>598311.04</v>
      </c>
      <c r="K391" s="5" t="n">
        <v>0.527027027027027</v>
      </c>
      <c r="L391" s="5" t="n">
        <v>0.717948717948718</v>
      </c>
      <c r="M391" s="5" t="n">
        <v>0.1346107700266322</v>
      </c>
      <c r="N391" s="5" t="n">
        <v>0.0357498708013769</v>
      </c>
    </row>
    <row r="392">
      <c r="A392" s="5" t="inlineStr">
        <is>
          <t>2025-10-25</t>
        </is>
      </c>
      <c r="B392" s="5" t="inlineStr">
        <is>
          <t>KSA</t>
        </is>
      </c>
      <c r="C392" s="5" t="n">
        <v>398</v>
      </c>
      <c r="D392" s="5" t="n">
        <v>218</v>
      </c>
      <c r="E392" s="5" t="n">
        <v>165</v>
      </c>
      <c r="F392" s="5" t="n">
        <v>305736.09</v>
      </c>
      <c r="G392" s="5" t="n">
        <v>16650292.6</v>
      </c>
      <c r="H392" s="5" t="n">
        <v>8806.65</v>
      </c>
      <c r="I392" s="5" t="n">
        <v>67261.94</v>
      </c>
      <c r="J392" s="5" t="n">
        <v>718435.34</v>
      </c>
      <c r="K392" s="5" t="n">
        <v>0.5477386934673367</v>
      </c>
      <c r="L392" s="5" t="n">
        <v>0.7568807339449541</v>
      </c>
      <c r="M392" s="5" t="n">
        <v>0.1309306570699566</v>
      </c>
      <c r="N392" s="5" t="n">
        <v>0.04314851139613</v>
      </c>
    </row>
    <row r="393">
      <c r="A393" s="5" t="inlineStr">
        <is>
          <t>2025-10-26</t>
        </is>
      </c>
      <c r="B393" s="5" t="inlineStr">
        <is>
          <t>KSA</t>
        </is>
      </c>
      <c r="C393" s="5" t="n">
        <v>378</v>
      </c>
      <c r="D393" s="5" t="n">
        <v>195</v>
      </c>
      <c r="E393" s="5" t="n">
        <v>155</v>
      </c>
      <c r="F393" s="5" t="n">
        <v>299142.94</v>
      </c>
      <c r="G393" s="5" t="n">
        <v>16752670.03</v>
      </c>
      <c r="H393" s="5" t="n">
        <v>9417.469999999999</v>
      </c>
      <c r="I393" s="5" t="n">
        <v>65811.45</v>
      </c>
      <c r="J393" s="5" t="n">
        <v>592140.6</v>
      </c>
      <c r="K393" s="5" t="n">
        <v>0.5158730158730159</v>
      </c>
      <c r="L393" s="5" t="n">
        <v>0.7948717948717948</v>
      </c>
      <c r="M393" s="5" t="n">
        <v>0.1430977436297179</v>
      </c>
      <c r="N393" s="5" t="n">
        <v>0.0353460432838239</v>
      </c>
    </row>
    <row r="394">
      <c r="A394" s="5" t="inlineStr">
        <is>
          <t>2025-10-27</t>
        </is>
      </c>
      <c r="B394" s="5" t="inlineStr">
        <is>
          <t>KSA</t>
        </is>
      </c>
      <c r="C394" s="5" t="n">
        <v>369</v>
      </c>
      <c r="D394" s="5" t="n">
        <v>191</v>
      </c>
      <c r="E394" s="5" t="n">
        <v>142</v>
      </c>
      <c r="F394" s="5" t="n">
        <v>244959.26</v>
      </c>
      <c r="G394" s="5" t="n">
        <v>16712455.24</v>
      </c>
      <c r="H394" s="5" t="n">
        <v>7776.94</v>
      </c>
      <c r="I394" s="5" t="n">
        <v>53891.04</v>
      </c>
      <c r="J394" s="5" t="n">
        <v>623601.75</v>
      </c>
      <c r="K394" s="5" t="n">
        <v>0.5176151761517616</v>
      </c>
      <c r="L394" s="5" t="n">
        <v>0.743455497382199</v>
      </c>
      <c r="M394" s="5" t="n">
        <v>0.1443085900736003</v>
      </c>
      <c r="N394" s="5" t="n">
        <v>0.0373135928291048</v>
      </c>
    </row>
    <row r="395">
      <c r="A395" s="5" t="inlineStr">
        <is>
          <t>2025-10-28</t>
        </is>
      </c>
      <c r="B395" s="5" t="inlineStr">
        <is>
          <t>KSA</t>
        </is>
      </c>
      <c r="C395" s="5" t="n">
        <v>385</v>
      </c>
      <c r="D395" s="5" t="n">
        <v>205</v>
      </c>
      <c r="E395" s="5" t="n">
        <v>161</v>
      </c>
      <c r="F395" s="5" t="n">
        <v>328621.51</v>
      </c>
      <c r="G395" s="5" t="n">
        <v>16770251.3</v>
      </c>
      <c r="H395" s="5" t="n">
        <v>10751.63</v>
      </c>
      <c r="I395" s="5" t="n">
        <v>72296.73</v>
      </c>
      <c r="J395" s="5" t="n">
        <v>624481.9</v>
      </c>
      <c r="K395" s="5" t="n">
        <v>0.5324675324675324</v>
      </c>
      <c r="L395" s="5" t="n">
        <v>0.7853658536585366</v>
      </c>
      <c r="M395" s="5" t="n">
        <v>0.1487153015081041</v>
      </c>
      <c r="N395" s="5" t="n">
        <v>0.0372374801563051</v>
      </c>
    </row>
    <row r="396">
      <c r="A396" s="5" t="inlineStr">
        <is>
          <t>2025-10-29</t>
        </is>
      </c>
      <c r="B396" s="5" t="inlineStr">
        <is>
          <t>KSA</t>
        </is>
      </c>
      <c r="C396" s="5" t="n">
        <v>389</v>
      </c>
      <c r="D396" s="5" t="n">
        <v>217</v>
      </c>
      <c r="E396" s="5" t="n">
        <v>171</v>
      </c>
      <c r="F396" s="5" t="n">
        <v>307204.66</v>
      </c>
      <c r="G396" s="5" t="n">
        <v>16653420.7</v>
      </c>
      <c r="H396" s="5" t="n">
        <v>8688.469999999999</v>
      </c>
      <c r="I396" s="5" t="n">
        <v>67585.02</v>
      </c>
      <c r="J396" s="5" t="n">
        <v>584586.37</v>
      </c>
      <c r="K396" s="5" t="n">
        <v>0.5578406169665809</v>
      </c>
      <c r="L396" s="5" t="n">
        <v>0.7880184331797235</v>
      </c>
      <c r="M396" s="5" t="n">
        <v>0.1285561504605606</v>
      </c>
      <c r="N396" s="5" t="n">
        <v>0.0351030806541745</v>
      </c>
    </row>
    <row r="397">
      <c r="A397" s="5" t="inlineStr">
        <is>
          <t>2025-10-30</t>
        </is>
      </c>
      <c r="B397" s="5" t="inlineStr">
        <is>
          <t>KSA</t>
        </is>
      </c>
      <c r="C397" s="5" t="n">
        <v>384</v>
      </c>
      <c r="D397" s="5" t="n">
        <v>202</v>
      </c>
      <c r="E397" s="5" t="n">
        <v>160</v>
      </c>
      <c r="F397" s="5" t="n">
        <v>302852.65</v>
      </c>
      <c r="G397" s="5" t="n">
        <v>16768935.38</v>
      </c>
      <c r="H397" s="5" t="n">
        <v>9929.709999999999</v>
      </c>
      <c r="I397" s="5" t="n">
        <v>66627.58</v>
      </c>
      <c r="J397" s="5" t="n">
        <v>593775.28</v>
      </c>
      <c r="K397" s="5" t="n">
        <v>0.5260416666666666</v>
      </c>
      <c r="L397" s="5" t="n">
        <v>0.7920792079207921</v>
      </c>
      <c r="M397" s="5" t="n">
        <v>0.1490330280643541</v>
      </c>
      <c r="N397" s="5" t="n">
        <v>0.0354092413468409</v>
      </c>
    </row>
    <row r="398">
      <c r="A398" s="5" t="inlineStr">
        <is>
          <t>2025-10-31</t>
        </is>
      </c>
      <c r="B398" s="5" t="inlineStr">
        <is>
          <t>KSA</t>
        </is>
      </c>
      <c r="C398" s="5" t="n">
        <v>389</v>
      </c>
      <c r="D398" s="5" t="n">
        <v>211</v>
      </c>
      <c r="E398" s="5" t="n">
        <v>156</v>
      </c>
      <c r="F398" s="5" t="n">
        <v>262108.08</v>
      </c>
      <c r="G398" s="5" t="n">
        <v>16981804.79</v>
      </c>
      <c r="H398" s="5" t="n">
        <v>8592.93</v>
      </c>
      <c r="I398" s="5" t="n">
        <v>57663.78</v>
      </c>
      <c r="J398" s="5" t="n">
        <v>616297.49</v>
      </c>
      <c r="K398" s="5" t="n">
        <v>0.5424164524421594</v>
      </c>
      <c r="L398" s="5" t="n">
        <v>0.7393364928909952</v>
      </c>
      <c r="M398" s="5" t="n">
        <v>0.1490178063248715</v>
      </c>
      <c r="N398" s="5" t="n">
        <v>0.0362916367030032</v>
      </c>
    </row>
    <row r="399">
      <c r="A399" s="5" t="inlineStr">
        <is>
          <t>2025-11-01</t>
        </is>
      </c>
      <c r="B399" s="5" t="inlineStr">
        <is>
          <t>KSA</t>
        </is>
      </c>
      <c r="C399" s="5" t="n">
        <v>404</v>
      </c>
      <c r="D399" s="5" t="n">
        <v>214</v>
      </c>
      <c r="E399" s="5" t="n">
        <v>168</v>
      </c>
      <c r="F399" s="5" t="n">
        <v>277111.45</v>
      </c>
      <c r="G399" s="5" t="n">
        <v>16983973.86</v>
      </c>
      <c r="H399" s="5" t="n">
        <v>8816.1</v>
      </c>
      <c r="I399" s="5" t="n">
        <v>60964.52</v>
      </c>
      <c r="J399" s="5" t="n">
        <v>619616.6800000001</v>
      </c>
      <c r="K399" s="5" t="n">
        <v>0.5297029702970297</v>
      </c>
      <c r="L399" s="5" t="n">
        <v>0.7850467289719626</v>
      </c>
      <c r="M399" s="5" t="n">
        <v>0.1446103405718605</v>
      </c>
      <c r="N399" s="5" t="n">
        <v>0.0364824325041677</v>
      </c>
    </row>
    <row r="400">
      <c r="A400" s="5" t="inlineStr">
        <is>
          <t>2025-11-02</t>
        </is>
      </c>
      <c r="B400" s="5" t="inlineStr">
        <is>
          <t>KSA</t>
        </is>
      </c>
      <c r="C400" s="5" t="n">
        <v>427</v>
      </c>
      <c r="D400" s="5" t="n">
        <v>232</v>
      </c>
      <c r="E400" s="5" t="n">
        <v>180</v>
      </c>
      <c r="F400" s="5" t="n">
        <v>351234.75</v>
      </c>
      <c r="G400" s="5" t="n">
        <v>17054397.63</v>
      </c>
      <c r="H400" s="5" t="n">
        <v>11000.42</v>
      </c>
      <c r="I400" s="5" t="n">
        <v>77271.64</v>
      </c>
      <c r="J400" s="5" t="n">
        <v>602186.61</v>
      </c>
      <c r="K400" s="5" t="n">
        <v>0.5433255269320844</v>
      </c>
      <c r="L400" s="5" t="n">
        <v>0.7758620689655172</v>
      </c>
      <c r="M400" s="5" t="n">
        <v>0.1423603795648701</v>
      </c>
      <c r="N400" s="5" t="n">
        <v>0.0353097554697978</v>
      </c>
    </row>
    <row r="401">
      <c r="A401" s="5" t="inlineStr">
        <is>
          <t>2025-11-03</t>
        </is>
      </c>
      <c r="B401" s="5" t="inlineStr">
        <is>
          <t>KSA</t>
        </is>
      </c>
      <c r="C401" s="5" t="n">
        <v>408</v>
      </c>
      <c r="D401" s="5" t="n">
        <v>216</v>
      </c>
      <c r="E401" s="5" t="n">
        <v>172</v>
      </c>
      <c r="F401" s="5" t="n">
        <v>323454</v>
      </c>
      <c r="G401" s="5" t="n">
        <v>16960951.3</v>
      </c>
      <c r="H401" s="5" t="n">
        <v>9897.18</v>
      </c>
      <c r="I401" s="5" t="n">
        <v>71159.88</v>
      </c>
      <c r="J401" s="5" t="n">
        <v>602170.49</v>
      </c>
      <c r="K401" s="5" t="n">
        <v>0.5294117647058824</v>
      </c>
      <c r="L401" s="5" t="n">
        <v>0.7962962962962963</v>
      </c>
      <c r="M401" s="5" t="n">
        <v>0.13908370840423</v>
      </c>
      <c r="N401" s="5" t="n">
        <v>0.0355033440842436</v>
      </c>
    </row>
    <row r="402">
      <c r="A402" s="5" t="inlineStr">
        <is>
          <t>2025-11-04</t>
        </is>
      </c>
      <c r="B402" s="5" t="inlineStr">
        <is>
          <t>KSA</t>
        </is>
      </c>
      <c r="C402" s="5" t="n">
        <v>397</v>
      </c>
      <c r="D402" s="5" t="n">
        <v>220</v>
      </c>
      <c r="E402" s="5" t="n">
        <v>153</v>
      </c>
      <c r="F402" s="5" t="n">
        <v>274854.74</v>
      </c>
      <c r="G402" s="5" t="n">
        <v>16986384.12</v>
      </c>
      <c r="H402" s="5" t="n">
        <v>7858.84</v>
      </c>
      <c r="I402" s="5" t="n">
        <v>60468.04</v>
      </c>
      <c r="J402" s="5" t="n">
        <v>632685.86</v>
      </c>
      <c r="K402" s="5" t="n">
        <v>0.5541561712846348</v>
      </c>
      <c r="L402" s="5" t="n">
        <v>0.6954545454545454</v>
      </c>
      <c r="M402" s="5" t="n">
        <v>0.1299668386804004</v>
      </c>
      <c r="N402" s="5" t="n">
        <v>0.0372466474047921</v>
      </c>
    </row>
    <row r="403">
      <c r="A403" s="5" t="inlineStr">
        <is>
          <t>2025-11-05</t>
        </is>
      </c>
      <c r="B403" s="5" t="inlineStr">
        <is>
          <t>KSA</t>
        </is>
      </c>
      <c r="C403" s="5" t="n">
        <v>431</v>
      </c>
      <c r="D403" s="5" t="n">
        <v>235</v>
      </c>
      <c r="E403" s="5" t="n">
        <v>186</v>
      </c>
      <c r="F403" s="5" t="n">
        <v>350252.21</v>
      </c>
      <c r="G403" s="5" t="n">
        <v>17032433.85</v>
      </c>
      <c r="H403" s="5" t="n">
        <v>10966.05</v>
      </c>
      <c r="I403" s="5" t="n">
        <v>77055.49000000001</v>
      </c>
      <c r="J403" s="5" t="n">
        <v>702442.61</v>
      </c>
      <c r="K403" s="5" t="n">
        <v>0.5452436194895591</v>
      </c>
      <c r="L403" s="5" t="n">
        <v>0.7914893617021277</v>
      </c>
      <c r="M403" s="5" t="n">
        <v>0.1423136755083901</v>
      </c>
      <c r="N403" s="5" t="n">
        <v>0.0412414700204457</v>
      </c>
    </row>
    <row r="404">
      <c r="A404" s="5" t="inlineStr">
        <is>
          <t>2025-11-06</t>
        </is>
      </c>
      <c r="B404" s="5" t="inlineStr">
        <is>
          <t>KSA</t>
        </is>
      </c>
      <c r="C404" s="5" t="n">
        <v>419</v>
      </c>
      <c r="D404" s="5" t="n">
        <v>231</v>
      </c>
      <c r="E404" s="5" t="n">
        <v>180</v>
      </c>
      <c r="F404" s="5" t="n">
        <v>313716.98</v>
      </c>
      <c r="G404" s="5" t="n">
        <v>17087363.83</v>
      </c>
      <c r="H404" s="5" t="n">
        <v>9159.889999999999</v>
      </c>
      <c r="I404" s="5" t="n">
        <v>69017.74000000001</v>
      </c>
      <c r="J404" s="5" t="n">
        <v>645674.0600000001</v>
      </c>
      <c r="K404" s="5" t="n">
        <v>0.5513126491646778</v>
      </c>
      <c r="L404" s="5" t="n">
        <v>0.7792207792207793</v>
      </c>
      <c r="M404" s="5" t="n">
        <v>0.1327179070192677</v>
      </c>
      <c r="N404" s="5" t="n">
        <v>0.0377866396726685</v>
      </c>
    </row>
    <row r="405">
      <c r="A405" s="5" t="inlineStr">
        <is>
          <t>2025-11-07</t>
        </is>
      </c>
      <c r="B405" s="5" t="inlineStr">
        <is>
          <t>KSA</t>
        </is>
      </c>
      <c r="C405" s="5" t="n">
        <v>390</v>
      </c>
      <c r="D405" s="5" t="n">
        <v>215</v>
      </c>
      <c r="E405" s="5" t="n">
        <v>159</v>
      </c>
      <c r="F405" s="5" t="n">
        <v>267217.87</v>
      </c>
      <c r="G405" s="5" t="n">
        <v>17277954.53</v>
      </c>
      <c r="H405" s="5" t="n">
        <v>7857.88</v>
      </c>
      <c r="I405" s="5" t="n">
        <v>58787.93</v>
      </c>
      <c r="J405" s="5" t="n">
        <v>633702.89</v>
      </c>
      <c r="K405" s="5" t="n">
        <v>0.5512820512820513</v>
      </c>
      <c r="L405" s="5" t="n">
        <v>0.7395348837209302</v>
      </c>
      <c r="M405" s="5" t="n">
        <v>0.1336648526321644</v>
      </c>
      <c r="N405" s="5" t="n">
        <v>0.0366769624783819</v>
      </c>
    </row>
    <row r="406">
      <c r="A406" s="5" t="inlineStr">
        <is>
          <t>2025-11-08</t>
        </is>
      </c>
      <c r="B406" s="5" t="inlineStr">
        <is>
          <t>KSA</t>
        </is>
      </c>
      <c r="C406" s="5" t="n">
        <v>391</v>
      </c>
      <c r="D406" s="5" t="n">
        <v>208</v>
      </c>
      <c r="E406" s="5" t="n">
        <v>155</v>
      </c>
      <c r="F406" s="5" t="n">
        <v>278820.79</v>
      </c>
      <c r="G406" s="5" t="n">
        <v>16970066.66</v>
      </c>
      <c r="H406" s="5" t="n">
        <v>7941.67</v>
      </c>
      <c r="I406" s="5" t="n">
        <v>61340.57</v>
      </c>
      <c r="J406" s="5" t="n">
        <v>605500.0699999999</v>
      </c>
      <c r="K406" s="5" t="n">
        <v>0.5319693094629157</v>
      </c>
      <c r="L406" s="5" t="n">
        <v>0.7451923076923077</v>
      </c>
      <c r="M406" s="5" t="n">
        <v>0.129468474127319</v>
      </c>
      <c r="N406" s="5" t="n">
        <v>0.0356804768143438</v>
      </c>
    </row>
    <row r="407">
      <c r="A407" s="5" t="inlineStr">
        <is>
          <t>2025-11-09</t>
        </is>
      </c>
      <c r="B407" s="5" t="inlineStr">
        <is>
          <t>KSA</t>
        </is>
      </c>
      <c r="C407" s="5" t="n">
        <v>404</v>
      </c>
      <c r="D407" s="5" t="n">
        <v>209</v>
      </c>
      <c r="E407" s="5" t="n">
        <v>167</v>
      </c>
      <c r="F407" s="5" t="n">
        <v>293495.9</v>
      </c>
      <c r="G407" s="5" t="n">
        <v>17083887.85</v>
      </c>
      <c r="H407" s="5" t="n">
        <v>9537.610000000001</v>
      </c>
      <c r="I407" s="5" t="n">
        <v>64569.1</v>
      </c>
      <c r="J407" s="5" t="n">
        <v>598314.05</v>
      </c>
      <c r="K407" s="5" t="n">
        <v>0.5173267326732673</v>
      </c>
      <c r="L407" s="5" t="n">
        <v>0.7990430622009569</v>
      </c>
      <c r="M407" s="5" t="n">
        <v>0.1477116763281507</v>
      </c>
      <c r="N407" s="5" t="n">
        <v>0.035022124662332</v>
      </c>
    </row>
    <row r="408">
      <c r="A408" s="5" t="inlineStr">
        <is>
          <t>2025-11-10</t>
        </is>
      </c>
      <c r="B408" s="5" t="inlineStr">
        <is>
          <t>KSA</t>
        </is>
      </c>
      <c r="C408" s="5" t="n">
        <v>428</v>
      </c>
      <c r="D408" s="5" t="n">
        <v>224</v>
      </c>
      <c r="E408" s="5" t="n">
        <v>174</v>
      </c>
      <c r="F408" s="5" t="n">
        <v>343187.31</v>
      </c>
      <c r="G408" s="5" t="n">
        <v>17285536.05</v>
      </c>
      <c r="H408" s="5" t="n">
        <v>9812.719999999999</v>
      </c>
      <c r="I408" s="5" t="n">
        <v>75501.21000000001</v>
      </c>
      <c r="J408" s="5" t="n">
        <v>680715.0600000001</v>
      </c>
      <c r="K408" s="5" t="n">
        <v>0.5233644859813084</v>
      </c>
      <c r="L408" s="5" t="n">
        <v>0.7767857142857143</v>
      </c>
      <c r="M408" s="5" t="n">
        <v>0.1299677183981554</v>
      </c>
      <c r="N408" s="5" t="n">
        <v>0.0393806161423614</v>
      </c>
    </row>
    <row r="409">
      <c r="A409" s="5" t="inlineStr">
        <is>
          <t>2025-11-11</t>
        </is>
      </c>
      <c r="B409" s="5" t="inlineStr">
        <is>
          <t>KSA</t>
        </is>
      </c>
      <c r="C409" s="5" t="n">
        <v>408</v>
      </c>
      <c r="D409" s="5" t="n">
        <v>213</v>
      </c>
      <c r="E409" s="5" t="n">
        <v>171</v>
      </c>
      <c r="F409" s="5" t="n">
        <v>296314.58</v>
      </c>
      <c r="G409" s="5" t="n">
        <v>17270541.32</v>
      </c>
      <c r="H409" s="5" t="n">
        <v>8646.790000000001</v>
      </c>
      <c r="I409" s="5" t="n">
        <v>65189.21</v>
      </c>
      <c r="J409" s="5" t="n">
        <v>629207.52</v>
      </c>
      <c r="K409" s="5" t="n">
        <v>0.5220588235294118</v>
      </c>
      <c r="L409" s="5" t="n">
        <v>0.8028169014084507</v>
      </c>
      <c r="M409" s="5" t="n">
        <v>0.1326414294635569</v>
      </c>
      <c r="N409" s="5" t="n">
        <v>0.0364324144994431</v>
      </c>
    </row>
    <row r="410">
      <c r="A410" s="5" t="inlineStr">
        <is>
          <t>2025-11-12</t>
        </is>
      </c>
      <c r="B410" s="5" t="inlineStr">
        <is>
          <t>KSA</t>
        </is>
      </c>
      <c r="C410" s="5" t="n">
        <v>400</v>
      </c>
      <c r="D410" s="5" t="n">
        <v>227</v>
      </c>
      <c r="E410" s="5" t="n">
        <v>175</v>
      </c>
      <c r="F410" s="5" t="n">
        <v>349765.85</v>
      </c>
      <c r="G410" s="5" t="n">
        <v>17327123.61</v>
      </c>
      <c r="H410" s="5" t="n">
        <v>10374.64</v>
      </c>
      <c r="I410" s="5" t="n">
        <v>76948.49000000001</v>
      </c>
      <c r="J410" s="5" t="n">
        <v>611298.05</v>
      </c>
      <c r="K410" s="5" t="n">
        <v>0.5675</v>
      </c>
      <c r="L410" s="5" t="n">
        <v>0.7709251101321586</v>
      </c>
      <c r="M410" s="5" t="n">
        <v>0.1348257776078516</v>
      </c>
      <c r="N410" s="5" t="n">
        <v>0.0352798343082865</v>
      </c>
    </row>
    <row r="411">
      <c r="A411" s="5" t="inlineStr">
        <is>
          <t>2025-11-13</t>
        </is>
      </c>
      <c r="B411" s="5" t="inlineStr">
        <is>
          <t>KSA</t>
        </is>
      </c>
      <c r="C411" s="5" t="n">
        <v>404</v>
      </c>
      <c r="D411" s="5" t="n">
        <v>226</v>
      </c>
      <c r="E411" s="5" t="n">
        <v>169</v>
      </c>
      <c r="F411" s="5" t="n">
        <v>297765.52</v>
      </c>
      <c r="G411" s="5" t="n">
        <v>17245100.85</v>
      </c>
      <c r="H411" s="5" t="n">
        <v>10755.73</v>
      </c>
      <c r="I411" s="5" t="n">
        <v>65508.41</v>
      </c>
      <c r="J411" s="5" t="n">
        <v>624594.75</v>
      </c>
      <c r="K411" s="5" t="n">
        <v>0.5594059405940595</v>
      </c>
      <c r="L411" s="5" t="n">
        <v>0.7477876106194691</v>
      </c>
      <c r="M411" s="5" t="n">
        <v>0.1641885370137971</v>
      </c>
      <c r="N411" s="5" t="n">
        <v>0.0362186777237664</v>
      </c>
    </row>
    <row r="412">
      <c r="A412" s="5" t="inlineStr">
        <is>
          <t>2025-11-14</t>
        </is>
      </c>
      <c r="B412" s="5" t="inlineStr">
        <is>
          <t>KSA</t>
        </is>
      </c>
      <c r="C412" s="5" t="n">
        <v>404</v>
      </c>
      <c r="D412" s="5" t="n">
        <v>232</v>
      </c>
      <c r="E412" s="5" t="n">
        <v>174</v>
      </c>
      <c r="F412" s="5" t="n">
        <v>300558.82</v>
      </c>
      <c r="G412" s="5" t="n">
        <v>17325779.51</v>
      </c>
      <c r="H412" s="5" t="n">
        <v>10346.68</v>
      </c>
      <c r="I412" s="5" t="n">
        <v>66122.94</v>
      </c>
      <c r="J412" s="5" t="n">
        <v>678640.76</v>
      </c>
      <c r="K412" s="5" t="n">
        <v>0.5742574257425742</v>
      </c>
      <c r="L412" s="5" t="n">
        <v>0.75</v>
      </c>
      <c r="M412" s="5" t="n">
        <v>0.156476405919035</v>
      </c>
      <c r="N412" s="5" t="n">
        <v>0.0391694214744165</v>
      </c>
    </row>
    <row r="413">
      <c r="A413" s="5" t="inlineStr">
        <is>
          <t>2025-11-15</t>
        </is>
      </c>
      <c r="B413" s="5" t="inlineStr">
        <is>
          <t>KSA</t>
        </is>
      </c>
      <c r="C413" s="5" t="n">
        <v>405</v>
      </c>
      <c r="D413" s="5" t="n">
        <v>217</v>
      </c>
      <c r="E413" s="5" t="n">
        <v>167</v>
      </c>
      <c r="F413" s="5" t="n">
        <v>309161.93</v>
      </c>
      <c r="G413" s="5" t="n">
        <v>17495628.43</v>
      </c>
      <c r="H413" s="5" t="n">
        <v>10692.67</v>
      </c>
      <c r="I413" s="5" t="n">
        <v>68015.62</v>
      </c>
      <c r="J413" s="5" t="n">
        <v>653320.79</v>
      </c>
      <c r="K413" s="5" t="n">
        <v>0.5358024691358024</v>
      </c>
      <c r="L413" s="5" t="n">
        <v>0.7695852534562212</v>
      </c>
      <c r="M413" s="5" t="n">
        <v>0.1572090352186747</v>
      </c>
      <c r="N413" s="5" t="n">
        <v>0.037341944738592</v>
      </c>
    </row>
    <row r="414">
      <c r="A414" s="5" t="inlineStr">
        <is>
          <t>2025-11-16</t>
        </is>
      </c>
      <c r="B414" s="5" t="inlineStr">
        <is>
          <t>KSA</t>
        </is>
      </c>
      <c r="C414" s="5" t="n">
        <v>412</v>
      </c>
      <c r="D414" s="5" t="n">
        <v>220</v>
      </c>
      <c r="E414" s="5" t="n">
        <v>171</v>
      </c>
      <c r="F414" s="5" t="n">
        <v>305875.4</v>
      </c>
      <c r="G414" s="5" t="n">
        <v>17586538.85</v>
      </c>
      <c r="H414" s="5" t="n">
        <v>9151.6</v>
      </c>
      <c r="I414" s="5" t="n">
        <v>67292.59</v>
      </c>
      <c r="J414" s="5" t="n">
        <v>712126.4399999999</v>
      </c>
      <c r="K414" s="5" t="n">
        <v>0.5339805825242718</v>
      </c>
      <c r="L414" s="5" t="n">
        <v>0.7772727272727272</v>
      </c>
      <c r="M414" s="5" t="n">
        <v>0.1359971432218614</v>
      </c>
      <c r="N414" s="5" t="n">
        <v>0.0404926999038244</v>
      </c>
    </row>
    <row r="415">
      <c r="A415" s="5" t="inlineStr">
        <is>
          <t>2025-11-17</t>
        </is>
      </c>
      <c r="B415" s="5" t="inlineStr">
        <is>
          <t>KSA</t>
        </is>
      </c>
      <c r="C415" s="5" t="n">
        <v>387</v>
      </c>
      <c r="D415" s="5" t="n">
        <v>207</v>
      </c>
      <c r="E415" s="5" t="n">
        <v>164</v>
      </c>
      <c r="F415" s="5" t="n">
        <v>312479.37</v>
      </c>
      <c r="G415" s="5" t="n">
        <v>17457494.52</v>
      </c>
      <c r="H415" s="5" t="n">
        <v>9335.469999999999</v>
      </c>
      <c r="I415" s="5" t="n">
        <v>68745.46000000001</v>
      </c>
      <c r="J415" s="5" t="n">
        <v>623726.88</v>
      </c>
      <c r="K415" s="5" t="n">
        <v>0.5348837209302325</v>
      </c>
      <c r="L415" s="5" t="n">
        <v>0.7922705314009661</v>
      </c>
      <c r="M415" s="5" t="n">
        <v>0.1357976221266102</v>
      </c>
      <c r="N415" s="5" t="n">
        <v>0.0357283159553871</v>
      </c>
    </row>
    <row r="416">
      <c r="A416" s="5" t="inlineStr">
        <is>
          <t>2025-11-18</t>
        </is>
      </c>
      <c r="B416" s="5" t="inlineStr">
        <is>
          <t>KSA</t>
        </is>
      </c>
      <c r="C416" s="5" t="n">
        <v>412</v>
      </c>
      <c r="D416" s="5" t="n">
        <v>217</v>
      </c>
      <c r="E416" s="5" t="n">
        <v>169</v>
      </c>
      <c r="F416" s="5" t="n">
        <v>286204.55</v>
      </c>
      <c r="G416" s="5" t="n">
        <v>17670178.49</v>
      </c>
      <c r="H416" s="5" t="n">
        <v>8109.13</v>
      </c>
      <c r="I416" s="5" t="n">
        <v>62965</v>
      </c>
      <c r="J416" s="5" t="n">
        <v>621751.87</v>
      </c>
      <c r="K416" s="5" t="n">
        <v>0.5266990291262136</v>
      </c>
      <c r="L416" s="5" t="n">
        <v>0.7788018433179723</v>
      </c>
      <c r="M416" s="5" t="n">
        <v>0.1287878980385928</v>
      </c>
      <c r="N416" s="5" t="n">
        <v>0.0351865076151814</v>
      </c>
    </row>
    <row r="417">
      <c r="A417" s="5" t="inlineStr">
        <is>
          <t>2025-11-19</t>
        </is>
      </c>
      <c r="B417" s="5" t="inlineStr">
        <is>
          <t>KSA</t>
        </is>
      </c>
      <c r="C417" s="5" t="n">
        <v>400</v>
      </c>
      <c r="D417" s="5" t="n">
        <v>215</v>
      </c>
      <c r="E417" s="5" t="n">
        <v>158</v>
      </c>
      <c r="F417" s="5" t="n">
        <v>322944.7</v>
      </c>
      <c r="G417" s="5" t="n">
        <v>17590143.01</v>
      </c>
      <c r="H417" s="5" t="n">
        <v>10211.74</v>
      </c>
      <c r="I417" s="5" t="n">
        <v>71047.83</v>
      </c>
      <c r="J417" s="5" t="n">
        <v>664811.1800000001</v>
      </c>
      <c r="K417" s="5" t="n">
        <v>0.5375</v>
      </c>
      <c r="L417" s="5" t="n">
        <v>0.7348837209302326</v>
      </c>
      <c r="M417" s="5" t="n">
        <v>0.1437304981728505</v>
      </c>
      <c r="N417" s="5" t="n">
        <v>0.0377945295624972</v>
      </c>
    </row>
    <row r="418">
      <c r="A418" s="5" t="inlineStr">
        <is>
          <t>2025-11-20</t>
        </is>
      </c>
      <c r="B418" s="5" t="inlineStr">
        <is>
          <t>KSA</t>
        </is>
      </c>
      <c r="C418" s="5" t="n">
        <v>422</v>
      </c>
      <c r="D418" s="5" t="n">
        <v>225</v>
      </c>
      <c r="E418" s="5" t="n">
        <v>169</v>
      </c>
      <c r="F418" s="5" t="n">
        <v>354422.05</v>
      </c>
      <c r="G418" s="5" t="n">
        <v>17596900.1</v>
      </c>
      <c r="H418" s="5" t="n">
        <v>12923.12</v>
      </c>
      <c r="I418" s="5" t="n">
        <v>77972.85000000001</v>
      </c>
      <c r="J418" s="5" t="n">
        <v>713978</v>
      </c>
      <c r="K418" s="5" t="n">
        <v>0.533175355450237</v>
      </c>
      <c r="L418" s="5" t="n">
        <v>0.7511111111111111</v>
      </c>
      <c r="M418" s="5" t="n">
        <v>0.1657387154631387</v>
      </c>
      <c r="N418" s="5" t="n">
        <v>0.0405740781582319</v>
      </c>
    </row>
    <row r="419">
      <c r="A419" s="5" t="inlineStr">
        <is>
          <t>2025-11-21</t>
        </is>
      </c>
      <c r="B419" s="5" t="inlineStr">
        <is>
          <t>KSA</t>
        </is>
      </c>
      <c r="C419" s="5" t="n">
        <v>459</v>
      </c>
      <c r="D419" s="5" t="n">
        <v>249</v>
      </c>
      <c r="E419" s="5" t="n">
        <v>198</v>
      </c>
      <c r="F419" s="5" t="n">
        <v>366262.65</v>
      </c>
      <c r="G419" s="5" t="n">
        <v>17656814.45</v>
      </c>
      <c r="H419" s="5" t="n">
        <v>11786.05</v>
      </c>
      <c r="I419" s="5" t="n">
        <v>80577.78</v>
      </c>
      <c r="J419" s="5" t="n">
        <v>625509.33</v>
      </c>
      <c r="K419" s="5" t="n">
        <v>0.5424836601307189</v>
      </c>
      <c r="L419" s="5" t="n">
        <v>0.7951807228915663</v>
      </c>
      <c r="M419" s="5" t="n">
        <v>0.146269232038907</v>
      </c>
      <c r="N419" s="5" t="n">
        <v>0.0354259445706527</v>
      </c>
    </row>
    <row r="420">
      <c r="A420" s="5" t="inlineStr">
        <is>
          <t>2025-11-22</t>
        </is>
      </c>
      <c r="B420" s="5" t="inlineStr">
        <is>
          <t>KSA</t>
        </is>
      </c>
      <c r="C420" s="5" t="n">
        <v>425</v>
      </c>
      <c r="D420" s="5" t="n">
        <v>222</v>
      </c>
      <c r="E420" s="5" t="n">
        <v>169</v>
      </c>
      <c r="F420" s="5" t="n">
        <v>308195.88</v>
      </c>
      <c r="G420" s="5" t="n">
        <v>17704187.67</v>
      </c>
      <c r="H420" s="5" t="n">
        <v>9219.17</v>
      </c>
      <c r="I420" s="5" t="n">
        <v>67803.09</v>
      </c>
      <c r="J420" s="5" t="n">
        <v>685912.15</v>
      </c>
      <c r="K420" s="5" t="n">
        <v>0.5223529411764706</v>
      </c>
      <c r="L420" s="5" t="n">
        <v>0.7612612612612613</v>
      </c>
      <c r="M420" s="5" t="n">
        <v>0.1359697618500867</v>
      </c>
      <c r="N420" s="5" t="n">
        <v>0.0387429326205284</v>
      </c>
    </row>
    <row r="421">
      <c r="A421" s="5" t="inlineStr">
        <is>
          <t>2025-11-23</t>
        </is>
      </c>
      <c r="B421" s="5" t="inlineStr">
        <is>
          <t>KSA</t>
        </is>
      </c>
      <c r="C421" s="5" t="n">
        <v>403</v>
      </c>
      <c r="D421" s="5" t="n">
        <v>219</v>
      </c>
      <c r="E421" s="5" t="n">
        <v>175</v>
      </c>
      <c r="F421" s="5" t="n">
        <v>312212.03</v>
      </c>
      <c r="G421" s="5" t="n">
        <v>17685037.82</v>
      </c>
      <c r="H421" s="5" t="n">
        <v>9413.110000000001</v>
      </c>
      <c r="I421" s="5" t="n">
        <v>68686.64999999999</v>
      </c>
      <c r="J421" s="5" t="n">
        <v>669484.4399999999</v>
      </c>
      <c r="K421" s="5" t="n">
        <v>0.543424317617866</v>
      </c>
      <c r="L421" s="5" t="n">
        <v>0.7990867579908676</v>
      </c>
      <c r="M421" s="5" t="n">
        <v>0.1370442436776288</v>
      </c>
      <c r="N421" s="5" t="n">
        <v>0.0378559801123456</v>
      </c>
    </row>
    <row r="422">
      <c r="A422" s="5" t="inlineStr">
        <is>
          <t>2025-11-24</t>
        </is>
      </c>
      <c r="B422" s="5" t="inlineStr">
        <is>
          <t>KSA</t>
        </is>
      </c>
      <c r="C422" s="5" t="n">
        <v>424</v>
      </c>
      <c r="D422" s="5" t="n">
        <v>237</v>
      </c>
      <c r="E422" s="5" t="n">
        <v>187</v>
      </c>
      <c r="F422" s="5" t="n">
        <v>368631.93</v>
      </c>
      <c r="G422" s="5" t="n">
        <v>17786972.94</v>
      </c>
      <c r="H422" s="5" t="n">
        <v>10393.84</v>
      </c>
      <c r="I422" s="5" t="n">
        <v>81099.03</v>
      </c>
      <c r="J422" s="5" t="n">
        <v>642131.72</v>
      </c>
      <c r="K422" s="5" t="n">
        <v>0.5589622641509434</v>
      </c>
      <c r="L422" s="5" t="n">
        <v>0.7890295358649789</v>
      </c>
      <c r="M422" s="5" t="n">
        <v>0.1281623220401033</v>
      </c>
      <c r="N422" s="5" t="n">
        <v>0.036101236684065</v>
      </c>
    </row>
    <row r="423">
      <c r="A423" s="5" t="inlineStr">
        <is>
          <t>2025-11-25</t>
        </is>
      </c>
      <c r="B423" s="5" t="inlineStr">
        <is>
          <t>KSA</t>
        </is>
      </c>
      <c r="C423" s="5" t="n">
        <v>442</v>
      </c>
      <c r="D423" s="5" t="n">
        <v>237</v>
      </c>
      <c r="E423" s="5" t="n">
        <v>178</v>
      </c>
      <c r="F423" s="5" t="n">
        <v>336473.66</v>
      </c>
      <c r="G423" s="5" t="n">
        <v>17733098.81</v>
      </c>
      <c r="H423" s="5" t="n">
        <v>9671.08</v>
      </c>
      <c r="I423" s="5" t="n">
        <v>74024.21000000001</v>
      </c>
      <c r="J423" s="5" t="n">
        <v>680870.59</v>
      </c>
      <c r="K423" s="5" t="n">
        <v>0.5361990950226244</v>
      </c>
      <c r="L423" s="5" t="n">
        <v>0.7510548523206751</v>
      </c>
      <c r="M423" s="5" t="n">
        <v>0.1306475273427436</v>
      </c>
      <c r="N423" s="5" t="n">
        <v>0.0383954658627428</v>
      </c>
    </row>
    <row r="424">
      <c r="A424" s="5" t="inlineStr">
        <is>
          <t>2025-11-26</t>
        </is>
      </c>
      <c r="B424" s="5" t="inlineStr">
        <is>
          <t>KSA</t>
        </is>
      </c>
      <c r="C424" s="5" t="n">
        <v>410</v>
      </c>
      <c r="D424" s="5" t="n">
        <v>227</v>
      </c>
      <c r="E424" s="5" t="n">
        <v>179</v>
      </c>
      <c r="F424" s="5" t="n">
        <v>312335.14</v>
      </c>
      <c r="G424" s="5" t="n">
        <v>17820235.27</v>
      </c>
      <c r="H424" s="5" t="n">
        <v>10527.35</v>
      </c>
      <c r="I424" s="5" t="n">
        <v>68713.73</v>
      </c>
      <c r="J424" s="5" t="n">
        <v>745565.47</v>
      </c>
      <c r="K424" s="5" t="n">
        <v>0.5536585365853659</v>
      </c>
      <c r="L424" s="5" t="n">
        <v>0.788546255506608</v>
      </c>
      <c r="M424" s="5" t="n">
        <v>0.1532059167796596</v>
      </c>
      <c r="N424" s="5" t="n">
        <v>0.0418381384254305</v>
      </c>
    </row>
    <row r="425">
      <c r="A425" s="5" t="inlineStr">
        <is>
          <t>2025-11-27</t>
        </is>
      </c>
      <c r="B425" s="5" t="inlineStr">
        <is>
          <t>KSA</t>
        </is>
      </c>
      <c r="C425" s="5" t="n">
        <v>383</v>
      </c>
      <c r="D425" s="5" t="n">
        <v>209</v>
      </c>
      <c r="E425" s="5" t="n">
        <v>168</v>
      </c>
      <c r="F425" s="5" t="n">
        <v>320822.27</v>
      </c>
      <c r="G425" s="5" t="n">
        <v>17906526.88</v>
      </c>
      <c r="H425" s="5" t="n">
        <v>10246.62</v>
      </c>
      <c r="I425" s="5" t="n">
        <v>70580.89999999999</v>
      </c>
      <c r="J425" s="5" t="n">
        <v>634247.51</v>
      </c>
      <c r="K425" s="5" t="n">
        <v>0.5456919060052219</v>
      </c>
      <c r="L425" s="5" t="n">
        <v>0.8038277511961722</v>
      </c>
      <c r="M425" s="5" t="n">
        <v>0.1451755361577991</v>
      </c>
      <c r="N425" s="5" t="n">
        <v>0.0354199066212219</v>
      </c>
    </row>
    <row r="426">
      <c r="A426" s="5" t="inlineStr">
        <is>
          <t>2025-11-28</t>
        </is>
      </c>
      <c r="B426" s="5" t="inlineStr">
        <is>
          <t>KSA</t>
        </is>
      </c>
      <c r="C426" s="5" t="n">
        <v>421</v>
      </c>
      <c r="D426" s="5" t="n">
        <v>223</v>
      </c>
      <c r="E426" s="5" t="n">
        <v>177</v>
      </c>
      <c r="F426" s="5" t="n">
        <v>313407.03</v>
      </c>
      <c r="G426" s="5" t="n">
        <v>17752329.69</v>
      </c>
      <c r="H426" s="5" t="n">
        <v>8929.98</v>
      </c>
      <c r="I426" s="5" t="n">
        <v>68949.55</v>
      </c>
      <c r="J426" s="5" t="n">
        <v>654767.97</v>
      </c>
      <c r="K426" s="5" t="n">
        <v>0.5296912114014252</v>
      </c>
      <c r="L426" s="5" t="n">
        <v>0.7937219730941704</v>
      </c>
      <c r="M426" s="5" t="n">
        <v>0.1295146958899659</v>
      </c>
      <c r="N426" s="5" t="n">
        <v>0.0368834953740654</v>
      </c>
    </row>
    <row r="427">
      <c r="A427" s="5" t="inlineStr">
        <is>
          <t>2025-11-29</t>
        </is>
      </c>
      <c r="B427" s="5" t="inlineStr">
        <is>
          <t>KSA</t>
        </is>
      </c>
      <c r="C427" s="5" t="n">
        <v>420</v>
      </c>
      <c r="D427" s="5" t="n">
        <v>229</v>
      </c>
      <c r="E427" s="5" t="n">
        <v>172</v>
      </c>
      <c r="F427" s="5" t="n">
        <v>302398.27</v>
      </c>
      <c r="G427" s="5" t="n">
        <v>18010180.04</v>
      </c>
      <c r="H427" s="5" t="n">
        <v>10609.1</v>
      </c>
      <c r="I427" s="5" t="n">
        <v>66527.62</v>
      </c>
      <c r="J427" s="5" t="n">
        <v>664958.02</v>
      </c>
      <c r="K427" s="5" t="n">
        <v>0.5452380952380952</v>
      </c>
      <c r="L427" s="5" t="n">
        <v>0.7510917030567685</v>
      </c>
      <c r="M427" s="5" t="n">
        <v>0.1594691047116972</v>
      </c>
      <c r="N427" s="5" t="n">
        <v>0.0369212311327899</v>
      </c>
    </row>
    <row r="428">
      <c r="A428" s="5" t="inlineStr">
        <is>
          <t>2025-11-30</t>
        </is>
      </c>
      <c r="B428" s="5" t="inlineStr">
        <is>
          <t>KSA</t>
        </is>
      </c>
      <c r="C428" s="5" t="n">
        <v>428</v>
      </c>
      <c r="D428" s="5" t="n">
        <v>230</v>
      </c>
      <c r="E428" s="5" t="n">
        <v>183</v>
      </c>
      <c r="F428" s="5" t="n">
        <v>347275.33</v>
      </c>
      <c r="G428" s="5" t="n">
        <v>17910688.91</v>
      </c>
      <c r="H428" s="5" t="n">
        <v>10848.21</v>
      </c>
      <c r="I428" s="5" t="n">
        <v>76400.57000000001</v>
      </c>
      <c r="J428" s="5" t="n">
        <v>697677.53</v>
      </c>
      <c r="K428" s="5" t="n">
        <v>0.5373831775700935</v>
      </c>
      <c r="L428" s="5" t="n">
        <v>0.7956521739130434</v>
      </c>
      <c r="M428" s="5" t="n">
        <v>0.1419912181283464</v>
      </c>
      <c r="N428" s="5" t="n">
        <v>0.0389531376211033</v>
      </c>
    </row>
    <row r="429">
      <c r="A429" s="5" t="inlineStr">
        <is>
          <t>2025-12-01</t>
        </is>
      </c>
      <c r="B429" s="5" t="inlineStr">
        <is>
          <t>KSA</t>
        </is>
      </c>
      <c r="C429" s="5" t="n">
        <v>426</v>
      </c>
      <c r="D429" s="5" t="n">
        <v>223</v>
      </c>
      <c r="E429" s="5" t="n">
        <v>167</v>
      </c>
      <c r="F429" s="5" t="n">
        <v>318808.28</v>
      </c>
      <c r="G429" s="5" t="n">
        <v>17993818.03</v>
      </c>
      <c r="H429" s="5" t="n">
        <v>8960.34</v>
      </c>
      <c r="I429" s="5" t="n">
        <v>70137.82000000001</v>
      </c>
      <c r="J429" s="5" t="n">
        <v>706979.51</v>
      </c>
      <c r="K429" s="5" t="n">
        <v>0.5234741784037559</v>
      </c>
      <c r="L429" s="5" t="n">
        <v>0.7488789237668162</v>
      </c>
      <c r="M429" s="5" t="n">
        <v>0.1277533290883577</v>
      </c>
      <c r="N429" s="5" t="n">
        <v>0.0392901333569838</v>
      </c>
    </row>
    <row r="430">
      <c r="A430" s="5" t="inlineStr">
        <is>
          <t>2025-12-02</t>
        </is>
      </c>
      <c r="B430" s="5" t="inlineStr">
        <is>
          <t>KSA</t>
        </is>
      </c>
      <c r="C430" s="5" t="n">
        <v>414</v>
      </c>
      <c r="D430" s="5" t="n">
        <v>219</v>
      </c>
      <c r="E430" s="5" t="n">
        <v>165</v>
      </c>
      <c r="F430" s="5" t="n">
        <v>305679.62</v>
      </c>
      <c r="G430" s="5" t="n">
        <v>18174228.32</v>
      </c>
      <c r="H430" s="5" t="n">
        <v>11032.09</v>
      </c>
      <c r="I430" s="5" t="n">
        <v>67249.52</v>
      </c>
      <c r="J430" s="5" t="n">
        <v>695294.1800000001</v>
      </c>
      <c r="K430" s="5" t="n">
        <v>0.5289855072463768</v>
      </c>
      <c r="L430" s="5" t="n">
        <v>0.7534246575342466</v>
      </c>
      <c r="M430" s="5" t="n">
        <v>0.1640471188493241</v>
      </c>
      <c r="N430" s="5" t="n">
        <v>0.0382571500565367</v>
      </c>
    </row>
    <row r="431">
      <c r="A431" s="5" t="inlineStr">
        <is>
          <t>2025-12-03</t>
        </is>
      </c>
      <c r="B431" s="5" t="inlineStr">
        <is>
          <t>KSA</t>
        </is>
      </c>
      <c r="C431" s="5" t="n">
        <v>429</v>
      </c>
      <c r="D431" s="5" t="n">
        <v>224</v>
      </c>
      <c r="E431" s="5" t="n">
        <v>180</v>
      </c>
      <c r="F431" s="5" t="n">
        <v>352275.26</v>
      </c>
      <c r="G431" s="5" t="n">
        <v>18105197.38</v>
      </c>
      <c r="H431" s="5" t="n">
        <v>11458</v>
      </c>
      <c r="I431" s="5" t="n">
        <v>77500.56</v>
      </c>
      <c r="J431" s="5" t="n">
        <v>647302.38</v>
      </c>
      <c r="K431" s="5" t="n">
        <v>0.5221445221445221</v>
      </c>
      <c r="L431" s="5" t="n">
        <v>0.8035714285714286</v>
      </c>
      <c r="M431" s="5" t="n">
        <v>0.1478440929975215</v>
      </c>
      <c r="N431" s="5" t="n">
        <v>0.0357522962282115</v>
      </c>
    </row>
    <row r="432">
      <c r="A432" s="5" t="inlineStr">
        <is>
          <t>2025-12-04</t>
        </is>
      </c>
      <c r="B432" s="5" t="inlineStr">
        <is>
          <t>KSA</t>
        </is>
      </c>
      <c r="C432" s="5" t="n">
        <v>390</v>
      </c>
      <c r="D432" s="5" t="n">
        <v>218</v>
      </c>
      <c r="E432" s="5" t="n">
        <v>173</v>
      </c>
      <c r="F432" s="5" t="n">
        <v>319430.71</v>
      </c>
      <c r="G432" s="5" t="n">
        <v>18070815.73</v>
      </c>
      <c r="H432" s="5" t="n">
        <v>9322.48</v>
      </c>
      <c r="I432" s="5" t="n">
        <v>70274.75999999999</v>
      </c>
      <c r="J432" s="5" t="n">
        <v>704142.79</v>
      </c>
      <c r="K432" s="5" t="n">
        <v>0.558974358974359</v>
      </c>
      <c r="L432" s="5" t="n">
        <v>0.7935779816513762</v>
      </c>
      <c r="M432" s="5" t="n">
        <v>0.1326575857391757</v>
      </c>
      <c r="N432" s="5" t="n">
        <v>0.038965744575162</v>
      </c>
    </row>
    <row r="433">
      <c r="A433" s="5" t="inlineStr">
        <is>
          <t>2025-12-05</t>
        </is>
      </c>
      <c r="B433" s="5" t="inlineStr">
        <is>
          <t>KSA</t>
        </is>
      </c>
      <c r="C433" s="5" t="n">
        <v>398</v>
      </c>
      <c r="D433" s="5" t="n">
        <v>214</v>
      </c>
      <c r="E433" s="5" t="n">
        <v>163</v>
      </c>
      <c r="F433" s="5" t="n">
        <v>304241.94</v>
      </c>
      <c r="G433" s="5" t="n">
        <v>18305890.18</v>
      </c>
      <c r="H433" s="5" t="n">
        <v>8912.98</v>
      </c>
      <c r="I433" s="5" t="n">
        <v>66933.23</v>
      </c>
      <c r="J433" s="5" t="n">
        <v>662066.28</v>
      </c>
      <c r="K433" s="5" t="n">
        <v>0.5376884422110553</v>
      </c>
      <c r="L433" s="5" t="n">
        <v>0.7616822429906542</v>
      </c>
      <c r="M433" s="5" t="n">
        <v>0.1331622573720108</v>
      </c>
      <c r="N433" s="5" t="n">
        <v>0.0361668443047548</v>
      </c>
    </row>
    <row r="434">
      <c r="A434" s="5" t="inlineStr">
        <is>
          <t>2025-12-06</t>
        </is>
      </c>
      <c r="B434" s="5" t="inlineStr">
        <is>
          <t>KSA</t>
        </is>
      </c>
      <c r="C434" s="5" t="n">
        <v>426</v>
      </c>
      <c r="D434" s="5" t="n">
        <v>232</v>
      </c>
      <c r="E434" s="5" t="n">
        <v>180</v>
      </c>
      <c r="F434" s="5" t="n">
        <v>319520.7</v>
      </c>
      <c r="G434" s="5" t="n">
        <v>18194063.32</v>
      </c>
      <c r="H434" s="5" t="n">
        <v>10093.48</v>
      </c>
      <c r="I434" s="5" t="n">
        <v>70294.56</v>
      </c>
      <c r="J434" s="5" t="n">
        <v>637746.42</v>
      </c>
      <c r="K434" s="5" t="n">
        <v>0.5446009389671361</v>
      </c>
      <c r="L434" s="5" t="n">
        <v>0.7758620689655172</v>
      </c>
      <c r="M434" s="5" t="n">
        <v>0.1435883516448499</v>
      </c>
      <c r="N434" s="5" t="n">
        <v>0.0350524458876072</v>
      </c>
    </row>
    <row r="435">
      <c r="A435" s="5" t="inlineStr">
        <is>
          <t>2025-12-07</t>
        </is>
      </c>
      <c r="B435" s="5" t="inlineStr">
        <is>
          <t>KSA</t>
        </is>
      </c>
      <c r="C435" s="5" t="n">
        <v>416</v>
      </c>
      <c r="D435" s="5" t="n">
        <v>220</v>
      </c>
      <c r="E435" s="5" t="n">
        <v>174</v>
      </c>
      <c r="F435" s="5" t="n">
        <v>353794.87</v>
      </c>
      <c r="G435" s="5" t="n">
        <v>18315679.22</v>
      </c>
      <c r="H435" s="5" t="n">
        <v>11677.85</v>
      </c>
      <c r="I435" s="5" t="n">
        <v>77834.87</v>
      </c>
      <c r="J435" s="5" t="n">
        <v>660395.7</v>
      </c>
      <c r="K435" s="5" t="n">
        <v>0.5288461538461539</v>
      </c>
      <c r="L435" s="5" t="n">
        <v>0.7909090909090909</v>
      </c>
      <c r="M435" s="5" t="n">
        <v>0.1500336545818089</v>
      </c>
      <c r="N435" s="5" t="n">
        <v>0.0360563041134108</v>
      </c>
    </row>
    <row r="436">
      <c r="A436" s="5" t="inlineStr">
        <is>
          <t>2025-12-08</t>
        </is>
      </c>
      <c r="B436" s="5" t="inlineStr">
        <is>
          <t>KSA</t>
        </is>
      </c>
      <c r="C436" s="5" t="n">
        <v>369</v>
      </c>
      <c r="D436" s="5" t="n">
        <v>200</v>
      </c>
      <c r="E436" s="5" t="n">
        <v>159</v>
      </c>
      <c r="F436" s="5" t="n">
        <v>302496.52</v>
      </c>
      <c r="G436" s="5" t="n">
        <v>18354054.83</v>
      </c>
      <c r="H436" s="5" t="n">
        <v>10603.21</v>
      </c>
      <c r="I436" s="5" t="n">
        <v>66549.23</v>
      </c>
      <c r="J436" s="5" t="n">
        <v>729635.1</v>
      </c>
      <c r="K436" s="5" t="n">
        <v>0.5420054200542005</v>
      </c>
      <c r="L436" s="5" t="n">
        <v>0.795</v>
      </c>
      <c r="M436" s="5" t="n">
        <v>0.1593288156752527</v>
      </c>
      <c r="N436" s="5" t="n">
        <v>0.0397533464271556</v>
      </c>
    </row>
    <row r="437">
      <c r="A437" s="5" t="inlineStr">
        <is>
          <t>2025-12-09</t>
        </is>
      </c>
      <c r="B437" s="5" t="inlineStr">
        <is>
          <t>KSA</t>
        </is>
      </c>
      <c r="C437" s="5" t="n">
        <v>412</v>
      </c>
      <c r="D437" s="5" t="n">
        <v>222</v>
      </c>
      <c r="E437" s="5" t="n">
        <v>165</v>
      </c>
      <c r="F437" s="5" t="n">
        <v>315258.82</v>
      </c>
      <c r="G437" s="5" t="n">
        <v>18358177.32</v>
      </c>
      <c r="H437" s="5" t="n">
        <v>10450.41</v>
      </c>
      <c r="I437" s="5" t="n">
        <v>69356.94</v>
      </c>
      <c r="J437" s="5" t="n">
        <v>681824.87</v>
      </c>
      <c r="K437" s="5" t="n">
        <v>0.5388349514563107</v>
      </c>
      <c r="L437" s="5" t="n">
        <v>0.7432432432432432</v>
      </c>
      <c r="M437" s="5" t="n">
        <v>0.1506757651072841</v>
      </c>
      <c r="N437" s="5" t="n">
        <v>0.0371401178948847</v>
      </c>
    </row>
    <row r="438">
      <c r="A438" s="5" t="inlineStr">
        <is>
          <t>2025-12-10</t>
        </is>
      </c>
      <c r="B438" s="5" t="inlineStr">
        <is>
          <t>KSA</t>
        </is>
      </c>
      <c r="C438" s="5" t="n">
        <v>407</v>
      </c>
      <c r="D438" s="5" t="n">
        <v>212</v>
      </c>
      <c r="E438" s="5" t="n">
        <v>171</v>
      </c>
      <c r="F438" s="5" t="n">
        <v>291736.08</v>
      </c>
      <c r="G438" s="5" t="n">
        <v>18317731.89</v>
      </c>
      <c r="H438" s="5" t="n">
        <v>8215.43</v>
      </c>
      <c r="I438" s="5" t="n">
        <v>64181.94</v>
      </c>
      <c r="J438" s="5" t="n">
        <v>693548.75</v>
      </c>
      <c r="K438" s="5" t="n">
        <v>0.5208845208845209</v>
      </c>
      <c r="L438" s="5" t="n">
        <v>0.8066037735849056</v>
      </c>
      <c r="M438" s="5" t="n">
        <v>0.1280022074745637</v>
      </c>
      <c r="N438" s="5" t="n">
        <v>0.0378621520483451</v>
      </c>
    </row>
    <row r="439">
      <c r="A439" s="5" t="inlineStr">
        <is>
          <t>2025-12-11</t>
        </is>
      </c>
      <c r="B439" s="5" t="inlineStr">
        <is>
          <t>KSA</t>
        </is>
      </c>
      <c r="C439" s="5" t="n">
        <v>367</v>
      </c>
      <c r="D439" s="5" t="n">
        <v>192</v>
      </c>
      <c r="E439" s="5" t="n">
        <v>155</v>
      </c>
      <c r="F439" s="5" t="n">
        <v>269293.07</v>
      </c>
      <c r="G439" s="5" t="n">
        <v>18314028.14</v>
      </c>
      <c r="H439" s="5" t="n">
        <v>8174.95</v>
      </c>
      <c r="I439" s="5" t="n">
        <v>59244.48</v>
      </c>
      <c r="J439" s="5" t="n">
        <v>646573.02</v>
      </c>
      <c r="K439" s="5" t="n">
        <v>0.5231607629427792</v>
      </c>
      <c r="L439" s="5" t="n">
        <v>0.8072916666666666</v>
      </c>
      <c r="M439" s="5" t="n">
        <v>0.1379866951317658</v>
      </c>
      <c r="N439" s="5" t="n">
        <v>0.0353047955947937</v>
      </c>
    </row>
    <row r="440">
      <c r="A440" s="5" t="inlineStr">
        <is>
          <t>2025-12-12</t>
        </is>
      </c>
      <c r="B440" s="5" t="inlineStr">
        <is>
          <t>KSA</t>
        </is>
      </c>
      <c r="C440" s="5" t="n">
        <v>400</v>
      </c>
      <c r="D440" s="5" t="n">
        <v>222</v>
      </c>
      <c r="E440" s="5" t="n">
        <v>168</v>
      </c>
      <c r="F440" s="5" t="n">
        <v>278498.14</v>
      </c>
      <c r="G440" s="5" t="n">
        <v>18401277.92</v>
      </c>
      <c r="H440" s="5" t="n">
        <v>9241.629999999999</v>
      </c>
      <c r="I440" s="5" t="n">
        <v>61269.59</v>
      </c>
      <c r="J440" s="5" t="n">
        <v>655890.89</v>
      </c>
      <c r="K440" s="5" t="n">
        <v>0.555</v>
      </c>
      <c r="L440" s="5" t="n">
        <v>0.7567567567567568</v>
      </c>
      <c r="M440" s="5" t="n">
        <v>0.1508355123642903</v>
      </c>
      <c r="N440" s="5" t="n">
        <v>0.0356437684845314</v>
      </c>
    </row>
    <row r="441">
      <c r="A441" s="5" t="inlineStr">
        <is>
          <t>2025-12-13</t>
        </is>
      </c>
      <c r="B441" s="5" t="inlineStr">
        <is>
          <t>KSA</t>
        </is>
      </c>
      <c r="C441" s="5" t="n">
        <v>396</v>
      </c>
      <c r="D441" s="5" t="n">
        <v>221</v>
      </c>
      <c r="E441" s="5" t="n">
        <v>176</v>
      </c>
      <c r="F441" s="5" t="n">
        <v>344591.76</v>
      </c>
      <c r="G441" s="5" t="n">
        <v>18484649.36</v>
      </c>
      <c r="H441" s="5" t="n">
        <v>9870.66</v>
      </c>
      <c r="I441" s="5" t="n">
        <v>75810.19</v>
      </c>
      <c r="J441" s="5" t="n">
        <v>725570.45</v>
      </c>
      <c r="K441" s="5" t="n">
        <v>0.5580808080808081</v>
      </c>
      <c r="L441" s="5" t="n">
        <v>0.7963800904977375</v>
      </c>
      <c r="M441" s="5" t="n">
        <v>0.130202285471122</v>
      </c>
      <c r="N441" s="5" t="n">
        <v>0.039252594727066</v>
      </c>
    </row>
    <row r="442">
      <c r="A442" s="5" t="inlineStr">
        <is>
          <t>2025-12-14</t>
        </is>
      </c>
      <c r="B442" s="5" t="inlineStr">
        <is>
          <t>KSA</t>
        </is>
      </c>
      <c r="C442" s="5" t="n">
        <v>408</v>
      </c>
      <c r="D442" s="5" t="n">
        <v>225</v>
      </c>
      <c r="E442" s="5" t="n">
        <v>173</v>
      </c>
      <c r="F442" s="5" t="n">
        <v>310120.97</v>
      </c>
      <c r="G442" s="5" t="n">
        <v>18513893.75</v>
      </c>
      <c r="H442" s="5" t="n">
        <v>9162.799999999999</v>
      </c>
      <c r="I442" s="5" t="n">
        <v>68226.61</v>
      </c>
      <c r="J442" s="5" t="n">
        <v>667920.99</v>
      </c>
      <c r="K442" s="5" t="n">
        <v>0.5514705882352942</v>
      </c>
      <c r="L442" s="5" t="n">
        <v>0.7688888888888888</v>
      </c>
      <c r="M442" s="5" t="n">
        <v>0.1342995057207151</v>
      </c>
      <c r="N442" s="5" t="n">
        <v>0.0360767431756488</v>
      </c>
    </row>
    <row r="443">
      <c r="A443" s="5" t="inlineStr">
        <is>
          <t>2025-12-15</t>
        </is>
      </c>
      <c r="B443" s="5" t="inlineStr">
        <is>
          <t>KSA</t>
        </is>
      </c>
      <c r="C443" s="5" t="n">
        <v>394</v>
      </c>
      <c r="D443" s="5" t="n">
        <v>212</v>
      </c>
      <c r="E443" s="5" t="n">
        <v>174</v>
      </c>
      <c r="F443" s="5" t="n">
        <v>338760.33</v>
      </c>
      <c r="G443" s="5" t="n">
        <v>18575669.76</v>
      </c>
      <c r="H443" s="5" t="n">
        <v>12071.78</v>
      </c>
      <c r="I443" s="5" t="n">
        <v>74527.27</v>
      </c>
      <c r="J443" s="5" t="n">
        <v>702448.5600000001</v>
      </c>
      <c r="K443" s="5" t="n">
        <v>0.5380710659898477</v>
      </c>
      <c r="L443" s="5" t="n">
        <v>0.8207547169811321</v>
      </c>
      <c r="M443" s="5" t="n">
        <v>0.1619780249565025</v>
      </c>
      <c r="N443" s="5" t="n">
        <v>0.0378155172371023</v>
      </c>
    </row>
    <row r="444">
      <c r="A444" s="5" t="inlineStr">
        <is>
          <t>2025-12-16</t>
        </is>
      </c>
      <c r="B444" s="5" t="inlineStr">
        <is>
          <t>KSA</t>
        </is>
      </c>
      <c r="C444" s="5" t="n">
        <v>379</v>
      </c>
      <c r="D444" s="5" t="n">
        <v>209</v>
      </c>
      <c r="E444" s="5" t="n">
        <v>165</v>
      </c>
      <c r="F444" s="5" t="n">
        <v>293356.21</v>
      </c>
      <c r="G444" s="5" t="n">
        <v>18595196.87</v>
      </c>
      <c r="H444" s="5" t="n">
        <v>9062.67</v>
      </c>
      <c r="I444" s="5" t="n">
        <v>64538.37</v>
      </c>
      <c r="J444" s="5" t="n">
        <v>707996.9300000001</v>
      </c>
      <c r="K444" s="5" t="n">
        <v>0.5514511873350924</v>
      </c>
      <c r="L444" s="5" t="n">
        <v>0.7894736842105263</v>
      </c>
      <c r="M444" s="5" t="n">
        <v>0.1404229762852702</v>
      </c>
      <c r="N444" s="5" t="n">
        <v>0.038074183078009</v>
      </c>
    </row>
    <row r="445">
      <c r="A445" s="5" t="inlineStr">
        <is>
          <t>2025-12-17</t>
        </is>
      </c>
      <c r="B445" s="5" t="inlineStr">
        <is>
          <t>KSA</t>
        </is>
      </c>
      <c r="C445" s="5" t="n">
        <v>366</v>
      </c>
      <c r="D445" s="5" t="n">
        <v>190</v>
      </c>
      <c r="E445" s="5" t="n">
        <v>149</v>
      </c>
      <c r="F445" s="5" t="n">
        <v>283261.78</v>
      </c>
      <c r="G445" s="5" t="n">
        <v>18616189.23</v>
      </c>
      <c r="H445" s="5" t="n">
        <v>7945.34</v>
      </c>
      <c r="I445" s="5" t="n">
        <v>62317.59</v>
      </c>
      <c r="J445" s="5" t="n">
        <v>766322.25</v>
      </c>
      <c r="K445" s="5" t="n">
        <v>0.5191256830601093</v>
      </c>
      <c r="L445" s="5" t="n">
        <v>0.7842105263157895</v>
      </c>
      <c r="M445" s="5" t="n">
        <v>0.1274975492473313</v>
      </c>
      <c r="N445" s="5" t="n">
        <v>0.0411642920327147</v>
      </c>
    </row>
    <row r="446">
      <c r="A446" s="5" t="inlineStr">
        <is>
          <t>2025-12-18</t>
        </is>
      </c>
      <c r="B446" s="5" t="inlineStr">
        <is>
          <t>KSA</t>
        </is>
      </c>
      <c r="C446" s="5" t="n">
        <v>401</v>
      </c>
      <c r="D446" s="5" t="n">
        <v>210</v>
      </c>
      <c r="E446" s="5" t="n">
        <v>168</v>
      </c>
      <c r="F446" s="5" t="n">
        <v>323708.5</v>
      </c>
      <c r="G446" s="5" t="n">
        <v>18555514.6</v>
      </c>
      <c r="H446" s="5" t="n">
        <v>10162.98</v>
      </c>
      <c r="I446" s="5" t="n">
        <v>71215.87</v>
      </c>
      <c r="J446" s="5" t="n">
        <v>661346.5</v>
      </c>
      <c r="K446" s="5" t="n">
        <v>0.5236907730673317</v>
      </c>
      <c r="L446" s="5" t="n">
        <v>0.8</v>
      </c>
      <c r="M446" s="5" t="n">
        <v>0.1427066747903241</v>
      </c>
      <c r="N446" s="5" t="n">
        <v>0.0356415068111341</v>
      </c>
    </row>
    <row r="447">
      <c r="A447" s="5" t="inlineStr">
        <is>
          <t>2025-12-19</t>
        </is>
      </c>
      <c r="B447" s="5" t="inlineStr">
        <is>
          <t>KSA</t>
        </is>
      </c>
      <c r="C447" s="5" t="n">
        <v>366</v>
      </c>
      <c r="D447" s="5" t="n">
        <v>197</v>
      </c>
      <c r="E447" s="5" t="n">
        <v>154</v>
      </c>
      <c r="F447" s="5" t="n">
        <v>291499.98</v>
      </c>
      <c r="G447" s="5" t="n">
        <v>18563633.15</v>
      </c>
      <c r="H447" s="5" t="n">
        <v>9204.73</v>
      </c>
      <c r="I447" s="5" t="n">
        <v>64130</v>
      </c>
      <c r="J447" s="5" t="n">
        <v>813825.55</v>
      </c>
      <c r="K447" s="5" t="n">
        <v>0.5382513661202186</v>
      </c>
      <c r="L447" s="5" t="n">
        <v>0.7817258883248731</v>
      </c>
      <c r="M447" s="5" t="n">
        <v>0.1435323561515671</v>
      </c>
      <c r="N447" s="5" t="n">
        <v>0.0438397776676598</v>
      </c>
    </row>
    <row r="448">
      <c r="A448" s="5" t="inlineStr">
        <is>
          <t>2025-12-20</t>
        </is>
      </c>
      <c r="B448" s="5" t="inlineStr">
        <is>
          <t>KSA</t>
        </is>
      </c>
      <c r="C448" s="5" t="n">
        <v>385</v>
      </c>
      <c r="D448" s="5" t="n">
        <v>207</v>
      </c>
      <c r="E448" s="5" t="n">
        <v>171</v>
      </c>
      <c r="F448" s="5" t="n">
        <v>351527.74</v>
      </c>
      <c r="G448" s="5" t="n">
        <v>18770985.85</v>
      </c>
      <c r="H448" s="5" t="n">
        <v>10317.33</v>
      </c>
      <c r="I448" s="5" t="n">
        <v>77336.10000000001</v>
      </c>
      <c r="J448" s="5" t="n">
        <v>732451.86</v>
      </c>
      <c r="K448" s="5" t="n">
        <v>0.5376623376623376</v>
      </c>
      <c r="L448" s="5" t="n">
        <v>0.8260869565217391</v>
      </c>
      <c r="M448" s="5" t="n">
        <v>0.1334089771788336</v>
      </c>
      <c r="N448" s="5" t="n">
        <v>0.0390204257705516</v>
      </c>
    </row>
    <row r="449">
      <c r="A449" s="5" t="inlineStr">
        <is>
          <t>2025-12-21</t>
        </is>
      </c>
      <c r="B449" s="5" t="inlineStr">
        <is>
          <t>KSA</t>
        </is>
      </c>
      <c r="C449" s="5" t="n">
        <v>376</v>
      </c>
      <c r="D449" s="5" t="n">
        <v>205</v>
      </c>
      <c r="E449" s="5" t="n">
        <v>156</v>
      </c>
      <c r="F449" s="5" t="n">
        <v>263453.72</v>
      </c>
      <c r="G449" s="5" t="n">
        <v>18857982.8</v>
      </c>
      <c r="H449" s="5" t="n">
        <v>9999.92</v>
      </c>
      <c r="I449" s="5" t="n">
        <v>57959.82</v>
      </c>
      <c r="J449" s="5" t="n">
        <v>693779.21</v>
      </c>
      <c r="K449" s="5" t="n">
        <v>0.5452127659574468</v>
      </c>
      <c r="L449" s="5" t="n">
        <v>0.7609756097560976</v>
      </c>
      <c r="M449" s="5" t="n">
        <v>0.1725319367796518</v>
      </c>
      <c r="N449" s="5" t="n">
        <v>0.0367896830407544</v>
      </c>
    </row>
    <row r="450">
      <c r="A450" s="5" t="inlineStr">
        <is>
          <t>2025-12-22</t>
        </is>
      </c>
      <c r="B450" s="5" t="inlineStr">
        <is>
          <t>KSA</t>
        </is>
      </c>
      <c r="C450" s="5" t="n">
        <v>354</v>
      </c>
      <c r="D450" s="5" t="n">
        <v>192</v>
      </c>
      <c r="E450" s="5" t="n">
        <v>154</v>
      </c>
      <c r="F450" s="5" t="n">
        <v>278550.25</v>
      </c>
      <c r="G450" s="5" t="n">
        <v>18638894.82</v>
      </c>
      <c r="H450" s="5" t="n">
        <v>8491.549999999999</v>
      </c>
      <c r="I450" s="5" t="n">
        <v>61281.06</v>
      </c>
      <c r="J450" s="5" t="n">
        <v>736221.13</v>
      </c>
      <c r="K450" s="5" t="n">
        <v>0.5423728813559322</v>
      </c>
      <c r="L450" s="5" t="n">
        <v>0.8020833333333334</v>
      </c>
      <c r="M450" s="5" t="n">
        <v>0.1385672832682724</v>
      </c>
      <c r="N450" s="5" t="n">
        <v>0.0394991836753119</v>
      </c>
    </row>
    <row r="451">
      <c r="A451" s="5" t="inlineStr">
        <is>
          <t>2025-12-23</t>
        </is>
      </c>
      <c r="B451" s="5" t="inlineStr">
        <is>
          <t>KSA</t>
        </is>
      </c>
      <c r="C451" s="5" t="n">
        <v>376</v>
      </c>
      <c r="D451" s="5" t="n">
        <v>211</v>
      </c>
      <c r="E451" s="5" t="n">
        <v>157</v>
      </c>
      <c r="F451" s="5" t="n">
        <v>280049.83</v>
      </c>
      <c r="G451" s="5" t="n">
        <v>18812634.67</v>
      </c>
      <c r="H451" s="5" t="n">
        <v>8473.540000000001</v>
      </c>
      <c r="I451" s="5" t="n">
        <v>61610.96</v>
      </c>
      <c r="J451" s="5" t="n">
        <v>717373.66</v>
      </c>
      <c r="K451" s="5" t="n">
        <v>0.5611702127659575</v>
      </c>
      <c r="L451" s="5" t="n">
        <v>0.7440758293838863</v>
      </c>
      <c r="M451" s="5" t="n">
        <v>0.1375329973757915</v>
      </c>
      <c r="N451" s="5" t="n">
        <v>0.038132546162924</v>
      </c>
    </row>
    <row r="452">
      <c r="A452" s="5" t="inlineStr">
        <is>
          <t>2025-12-24</t>
        </is>
      </c>
      <c r="B452" s="5" t="inlineStr">
        <is>
          <t>KSA</t>
        </is>
      </c>
      <c r="C452" s="5" t="n">
        <v>383</v>
      </c>
      <c r="D452" s="5" t="n">
        <v>209</v>
      </c>
      <c r="E452" s="5" t="n">
        <v>165</v>
      </c>
      <c r="F452" s="5" t="n">
        <v>301523.19</v>
      </c>
      <c r="G452" s="5" t="n">
        <v>18778702.47</v>
      </c>
      <c r="H452" s="5" t="n">
        <v>8791.02</v>
      </c>
      <c r="I452" s="5" t="n">
        <v>66335.10000000001</v>
      </c>
      <c r="J452" s="5" t="n">
        <v>682277.1899999999</v>
      </c>
      <c r="K452" s="5" t="n">
        <v>0.5456919060052219</v>
      </c>
      <c r="L452" s="5" t="n">
        <v>0.7894736842105263</v>
      </c>
      <c r="M452" s="5" t="n">
        <v>0.1325244101539004</v>
      </c>
      <c r="N452" s="5" t="n">
        <v>0.0363324990685578</v>
      </c>
    </row>
    <row r="453">
      <c r="A453" s="5" t="inlineStr">
        <is>
          <t>2025-12-25</t>
        </is>
      </c>
      <c r="B453" s="5" t="inlineStr">
        <is>
          <t>KSA</t>
        </is>
      </c>
      <c r="C453" s="5" t="n">
        <v>349</v>
      </c>
      <c r="D453" s="5" t="n">
        <v>188</v>
      </c>
      <c r="E453" s="5" t="n">
        <v>147</v>
      </c>
      <c r="F453" s="5" t="n">
        <v>280232.62</v>
      </c>
      <c r="G453" s="5" t="n">
        <v>18945706.42</v>
      </c>
      <c r="H453" s="5" t="n">
        <v>8622.370000000001</v>
      </c>
      <c r="I453" s="5" t="n">
        <v>61651.18</v>
      </c>
      <c r="J453" s="5" t="n">
        <v>714865.12</v>
      </c>
      <c r="K453" s="5" t="n">
        <v>0.5386819484240688</v>
      </c>
      <c r="L453" s="5" t="n">
        <v>0.7819148936170213</v>
      </c>
      <c r="M453" s="5" t="n">
        <v>0.139857339308023</v>
      </c>
      <c r="N453" s="5" t="n">
        <v>0.0377323021983151</v>
      </c>
    </row>
    <row r="454">
      <c r="A454" s="5" t="inlineStr">
        <is>
          <t>2025-12-26</t>
        </is>
      </c>
      <c r="B454" s="5" t="inlineStr">
        <is>
          <t>KSA</t>
        </is>
      </c>
      <c r="C454" s="5" t="n">
        <v>364</v>
      </c>
      <c r="D454" s="5" t="n">
        <v>199</v>
      </c>
      <c r="E454" s="5" t="n">
        <v>170</v>
      </c>
      <c r="F454" s="5" t="n">
        <v>318371.03</v>
      </c>
      <c r="G454" s="5" t="n">
        <v>18961007.85</v>
      </c>
      <c r="H454" s="5" t="n">
        <v>11062.09</v>
      </c>
      <c r="I454" s="5" t="n">
        <v>70041.63</v>
      </c>
      <c r="J454" s="5" t="n">
        <v>700412.05</v>
      </c>
      <c r="K454" s="5" t="n">
        <v>0.5467032967032966</v>
      </c>
      <c r="L454" s="5" t="n">
        <v>0.8542713567839196</v>
      </c>
      <c r="M454" s="5" t="n">
        <v>0.1579359303888273</v>
      </c>
      <c r="N454" s="5" t="n">
        <v>0.0369396002333283</v>
      </c>
    </row>
    <row r="455">
      <c r="A455" s="5" t="inlineStr">
        <is>
          <t>2025-12-27</t>
        </is>
      </c>
      <c r="B455" s="5" t="inlineStr">
        <is>
          <t>KSA</t>
        </is>
      </c>
      <c r="C455" s="5" t="n">
        <v>335</v>
      </c>
      <c r="D455" s="5" t="n">
        <v>166</v>
      </c>
      <c r="E455" s="5" t="n">
        <v>134</v>
      </c>
      <c r="F455" s="5" t="n">
        <v>247760.93</v>
      </c>
      <c r="G455" s="5" t="n">
        <v>18756002.3</v>
      </c>
      <c r="H455" s="5" t="n">
        <v>7379.45</v>
      </c>
      <c r="I455" s="5" t="n">
        <v>54507.4</v>
      </c>
      <c r="J455" s="5" t="n">
        <v>742800.6899999999</v>
      </c>
      <c r="K455" s="5" t="n">
        <v>0.4955223880597015</v>
      </c>
      <c r="L455" s="5" t="n">
        <v>0.8072289156626506</v>
      </c>
      <c r="M455" s="5" t="n">
        <v>0.1353843698286838</v>
      </c>
      <c r="N455" s="5" t="n">
        <v>0.0396033588671504</v>
      </c>
    </row>
    <row r="456">
      <c r="A456" s="5" t="inlineStr">
        <is>
          <t>2025-12-28</t>
        </is>
      </c>
      <c r="B456" s="5" t="inlineStr">
        <is>
          <t>KSA</t>
        </is>
      </c>
      <c r="C456" s="5" t="n">
        <v>373</v>
      </c>
      <c r="D456" s="5" t="n">
        <v>207</v>
      </c>
      <c r="E456" s="5" t="n">
        <v>149</v>
      </c>
      <c r="F456" s="5" t="n">
        <v>248563.69</v>
      </c>
      <c r="G456" s="5" t="n">
        <v>18912322.58</v>
      </c>
      <c r="H456" s="5" t="n">
        <v>8543.610000000001</v>
      </c>
      <c r="I456" s="5" t="n">
        <v>54684.01</v>
      </c>
      <c r="J456" s="5" t="n">
        <v>665274.23</v>
      </c>
      <c r="K456" s="5" t="n">
        <v>0.5549597855227882</v>
      </c>
      <c r="L456" s="5" t="n">
        <v>0.7198067632850241</v>
      </c>
      <c r="M456" s="5" t="n">
        <v>0.1562359819625517</v>
      </c>
      <c r="N456" s="5" t="n">
        <v>0.0351767598710237</v>
      </c>
    </row>
    <row r="457">
      <c r="A457" s="5" t="inlineStr">
        <is>
          <t>2025-12-29</t>
        </is>
      </c>
      <c r="B457" s="5" t="inlineStr">
        <is>
          <t>KSA</t>
        </is>
      </c>
      <c r="C457" s="5" t="n">
        <v>359</v>
      </c>
      <c r="D457" s="5" t="n">
        <v>192</v>
      </c>
      <c r="E457" s="5" t="n">
        <v>149</v>
      </c>
      <c r="F457" s="5" t="n">
        <v>278667.21</v>
      </c>
      <c r="G457" s="5" t="n">
        <v>19046310.15</v>
      </c>
      <c r="H457" s="5" t="n">
        <v>8074.93</v>
      </c>
      <c r="I457" s="5" t="n">
        <v>61306.79</v>
      </c>
      <c r="J457" s="5" t="n">
        <v>686759.9399999999</v>
      </c>
      <c r="K457" s="5" t="n">
        <v>0.5348189415041783</v>
      </c>
      <c r="L457" s="5" t="n">
        <v>0.7760416666666666</v>
      </c>
      <c r="M457" s="5" t="n">
        <v>0.1317134692584622</v>
      </c>
      <c r="N457" s="5" t="n">
        <v>0.0360573746091181</v>
      </c>
    </row>
    <row r="458">
      <c r="A458" s="5" t="inlineStr">
        <is>
          <t>2025-12-30</t>
        </is>
      </c>
      <c r="B458" s="5" t="inlineStr">
        <is>
          <t>KSA</t>
        </is>
      </c>
      <c r="C458" s="5" t="n">
        <v>358</v>
      </c>
      <c r="D458" s="5" t="n">
        <v>196</v>
      </c>
      <c r="E458" s="5" t="n">
        <v>149</v>
      </c>
      <c r="F458" s="5" t="n">
        <v>282554.31</v>
      </c>
      <c r="G458" s="5" t="n">
        <v>19054260.43</v>
      </c>
      <c r="H458" s="5" t="n">
        <v>8255.030000000001</v>
      </c>
      <c r="I458" s="5" t="n">
        <v>62161.95</v>
      </c>
      <c r="J458" s="5" t="n">
        <v>691909.1899999999</v>
      </c>
      <c r="K458" s="5" t="n">
        <v>0.5474860335195531</v>
      </c>
      <c r="L458" s="5" t="n">
        <v>0.7602040816326531</v>
      </c>
      <c r="M458" s="5" t="n">
        <v>0.1327987619436005</v>
      </c>
      <c r="N458" s="5" t="n">
        <v>0.0363125712772678</v>
      </c>
    </row>
    <row r="459">
      <c r="A459" s="5" t="inlineStr">
        <is>
          <t>2025-12-31</t>
        </is>
      </c>
      <c r="B459" s="5" t="inlineStr">
        <is>
          <t>KSA</t>
        </is>
      </c>
      <c r="C459" s="5" t="n">
        <v>351</v>
      </c>
      <c r="D459" s="5" t="n">
        <v>187</v>
      </c>
      <c r="E459" s="5" t="n">
        <v>140</v>
      </c>
      <c r="F459" s="5" t="n">
        <v>242306.09</v>
      </c>
      <c r="G459" s="5" t="n">
        <v>18949286.21</v>
      </c>
      <c r="H459" s="5" t="n">
        <v>8270.030000000001</v>
      </c>
      <c r="I459" s="5" t="n">
        <v>53307.34</v>
      </c>
      <c r="J459" s="5" t="n">
        <v>767148.01</v>
      </c>
      <c r="K459" s="5" t="n">
        <v>0.5327635327635327</v>
      </c>
      <c r="L459" s="5" t="n">
        <v>0.7486631016042781</v>
      </c>
      <c r="M459" s="5" t="n">
        <v>0.1551386732108561</v>
      </c>
      <c r="N459" s="5" t="n">
        <v>0.0404842695127564</v>
      </c>
    </row>
    <row r="460">
      <c r="A460" s="5" t="inlineStr">
        <is>
          <t>2026-01-01</t>
        </is>
      </c>
      <c r="B460" s="5" t="inlineStr">
        <is>
          <t>KSA</t>
        </is>
      </c>
      <c r="C460" s="5" t="n">
        <v>354</v>
      </c>
      <c r="D460" s="5" t="n">
        <v>194</v>
      </c>
      <c r="E460" s="5" t="n">
        <v>164</v>
      </c>
      <c r="F460" s="5" t="n">
        <v>308294.85</v>
      </c>
      <c r="G460" s="5" t="n">
        <v>19092237.54</v>
      </c>
      <c r="H460" s="5" t="n">
        <v>9386.719999999999</v>
      </c>
      <c r="I460" s="5" t="n">
        <v>67824.87</v>
      </c>
      <c r="J460" s="5" t="n">
        <v>809281.47</v>
      </c>
      <c r="K460" s="5" t="n">
        <v>0.5480225988700564</v>
      </c>
      <c r="L460" s="5" t="n">
        <v>0.845360824742268</v>
      </c>
      <c r="M460" s="5" t="n">
        <v>0.1383964318693128</v>
      </c>
      <c r="N460" s="5" t="n">
        <v>0.0423879845567854</v>
      </c>
    </row>
    <row r="461">
      <c r="A461" s="5" t="inlineStr">
        <is>
          <t>2026-01-02</t>
        </is>
      </c>
      <c r="B461" s="5" t="inlineStr">
        <is>
          <t>KSA</t>
        </is>
      </c>
      <c r="C461" s="5" t="n">
        <v>360</v>
      </c>
      <c r="D461" s="5" t="n">
        <v>196</v>
      </c>
      <c r="E461" s="5" t="n">
        <v>153</v>
      </c>
      <c r="F461" s="5" t="n">
        <v>268417.86</v>
      </c>
      <c r="G461" s="5" t="n">
        <v>19229374.55</v>
      </c>
      <c r="H461" s="5" t="n">
        <v>10878.34</v>
      </c>
      <c r="I461" s="5" t="n">
        <v>59051.93</v>
      </c>
      <c r="J461" s="5" t="n">
        <v>702475.64</v>
      </c>
      <c r="K461" s="5" t="n">
        <v>0.5444444444444444</v>
      </c>
      <c r="L461" s="5" t="n">
        <v>0.7806122448979592</v>
      </c>
      <c r="M461" s="5" t="n">
        <v>0.1842165023226167</v>
      </c>
      <c r="N461" s="5" t="n">
        <v>0.0365313826600772</v>
      </c>
    </row>
    <row r="462">
      <c r="A462" s="5" t="inlineStr">
        <is>
          <t>2026-01-03</t>
        </is>
      </c>
      <c r="B462" s="5" t="inlineStr">
        <is>
          <t>KSA</t>
        </is>
      </c>
      <c r="C462" s="5" t="n">
        <v>349</v>
      </c>
      <c r="D462" s="5" t="n">
        <v>190</v>
      </c>
      <c r="E462" s="5" t="n">
        <v>149</v>
      </c>
      <c r="F462" s="5" t="n">
        <v>289905.23</v>
      </c>
      <c r="G462" s="5" t="n">
        <v>19197340.06</v>
      </c>
      <c r="H462" s="5" t="n">
        <v>11804.78</v>
      </c>
      <c r="I462" s="5" t="n">
        <v>63779.15</v>
      </c>
      <c r="J462" s="5" t="n">
        <v>683528.74</v>
      </c>
      <c r="K462" s="5" t="n">
        <v>0.5444126074498568</v>
      </c>
      <c r="L462" s="5" t="n">
        <v>0.7842105263157895</v>
      </c>
      <c r="M462" s="5" t="n">
        <v>0.1850883870355751</v>
      </c>
      <c r="N462" s="5" t="n">
        <v>0.0356053879268521</v>
      </c>
    </row>
    <row r="463">
      <c r="A463" s="5" t="inlineStr">
        <is>
          <t>2026-01-04</t>
        </is>
      </c>
      <c r="B463" s="5" t="inlineStr">
        <is>
          <t>KSA</t>
        </is>
      </c>
      <c r="C463" s="5" t="n">
        <v>324</v>
      </c>
      <c r="D463" s="5" t="n">
        <v>181</v>
      </c>
      <c r="E463" s="5" t="n">
        <v>141</v>
      </c>
      <c r="F463" s="5" t="n">
        <v>255162.77</v>
      </c>
      <c r="G463" s="5" t="n">
        <v>19083320.96</v>
      </c>
      <c r="H463" s="5" t="n">
        <v>7606.15</v>
      </c>
      <c r="I463" s="5" t="n">
        <v>56135.81</v>
      </c>
      <c r="J463" s="5" t="n">
        <v>718393.53</v>
      </c>
      <c r="K463" s="5" t="n">
        <v>0.558641975308642</v>
      </c>
      <c r="L463" s="5" t="n">
        <v>0.7790055248618785</v>
      </c>
      <c r="M463" s="5" t="n">
        <v>0.1354955063443459</v>
      </c>
      <c r="N463" s="5" t="n">
        <v>0.0376451002163514</v>
      </c>
    </row>
    <row r="464">
      <c r="A464" s="5" t="inlineStr">
        <is>
          <t>2026-01-05</t>
        </is>
      </c>
      <c r="B464" s="5" t="inlineStr">
        <is>
          <t>KSA</t>
        </is>
      </c>
      <c r="C464" s="5" t="n">
        <v>362</v>
      </c>
      <c r="D464" s="5" t="n">
        <v>198</v>
      </c>
      <c r="E464" s="5" t="n">
        <v>159</v>
      </c>
      <c r="F464" s="5" t="n">
        <v>259448.1</v>
      </c>
      <c r="G464" s="5" t="n">
        <v>19147915.25</v>
      </c>
      <c r="H464" s="5" t="n">
        <v>8028.37</v>
      </c>
      <c r="I464" s="5" t="n">
        <v>57078.58</v>
      </c>
      <c r="J464" s="5" t="n">
        <v>680120.1800000001</v>
      </c>
      <c r="K464" s="5" t="n">
        <v>0.5469613259668509</v>
      </c>
      <c r="L464" s="5" t="n">
        <v>0.803030303030303</v>
      </c>
      <c r="M464" s="5" t="n">
        <v>0.1406546904285285</v>
      </c>
      <c r="N464" s="5" t="n">
        <v>0.0355192808783713</v>
      </c>
    </row>
    <row r="465">
      <c r="A465" s="5" t="inlineStr">
        <is>
          <t>2026-01-06</t>
        </is>
      </c>
      <c r="B465" s="5" t="inlineStr">
        <is>
          <t>KSA</t>
        </is>
      </c>
      <c r="C465" s="5" t="n">
        <v>356</v>
      </c>
      <c r="D465" s="5" t="n">
        <v>191</v>
      </c>
      <c r="E465" s="5" t="n">
        <v>150</v>
      </c>
      <c r="F465" s="5" t="n">
        <v>216143.18</v>
      </c>
      <c r="G465" s="5" t="n">
        <v>19496899.52</v>
      </c>
      <c r="H465" s="5" t="n">
        <v>6541.71</v>
      </c>
      <c r="I465" s="5" t="n">
        <v>47551.5</v>
      </c>
      <c r="J465" s="5" t="n">
        <v>728848.95</v>
      </c>
      <c r="K465" s="5" t="n">
        <v>0.5365168539325843</v>
      </c>
      <c r="L465" s="5" t="n">
        <v>0.7853403141361257</v>
      </c>
      <c r="M465" s="5" t="n">
        <v>0.1375710545408662</v>
      </c>
      <c r="N465" s="5" t="n">
        <v>0.0373828130597043</v>
      </c>
    </row>
    <row r="466">
      <c r="A466" s="5" t="inlineStr">
        <is>
          <t>2026-01-07</t>
        </is>
      </c>
      <c r="B466" s="5" t="inlineStr">
        <is>
          <t>KSA</t>
        </is>
      </c>
      <c r="C466" s="5" t="n">
        <v>375</v>
      </c>
      <c r="D466" s="5" t="n">
        <v>203</v>
      </c>
      <c r="E466" s="5" t="n">
        <v>165</v>
      </c>
      <c r="F466" s="5" t="n">
        <v>316835.76</v>
      </c>
      <c r="G466" s="5" t="n">
        <v>19335652.15</v>
      </c>
      <c r="H466" s="5" t="n">
        <v>10278.65</v>
      </c>
      <c r="I466" s="5" t="n">
        <v>69703.87</v>
      </c>
      <c r="J466" s="5" t="n">
        <v>873080.74</v>
      </c>
      <c r="K466" s="5" t="n">
        <v>0.5413333333333333</v>
      </c>
      <c r="L466" s="5" t="n">
        <v>0.812807881773399</v>
      </c>
      <c r="M466" s="5" t="n">
        <v>0.147461683260915</v>
      </c>
      <c r="N466" s="5" t="n">
        <v>0.0451539329124722</v>
      </c>
    </row>
    <row r="467">
      <c r="A467" s="5" t="inlineStr">
        <is>
          <t>2026-01-08</t>
        </is>
      </c>
      <c r="B467" s="5" t="inlineStr">
        <is>
          <t>KSA</t>
        </is>
      </c>
      <c r="C467" s="5" t="n">
        <v>347</v>
      </c>
      <c r="D467" s="5" t="n">
        <v>181</v>
      </c>
      <c r="E467" s="5" t="n">
        <v>138</v>
      </c>
      <c r="F467" s="5" t="n">
        <v>254373.68</v>
      </c>
      <c r="G467" s="5" t="n">
        <v>19517526.67</v>
      </c>
      <c r="H467" s="5" t="n">
        <v>7667.83</v>
      </c>
      <c r="I467" s="5" t="n">
        <v>55962.21</v>
      </c>
      <c r="J467" s="5" t="n">
        <v>754319.5</v>
      </c>
      <c r="K467" s="5" t="n">
        <v>0.521613832853026</v>
      </c>
      <c r="L467" s="5" t="n">
        <v>0.7624309392265194</v>
      </c>
      <c r="M467" s="5" t="n">
        <v>0.1370179983957031</v>
      </c>
      <c r="N467" s="5" t="n">
        <v>0.0386483140386558</v>
      </c>
    </row>
    <row r="468">
      <c r="A468" s="5" t="inlineStr">
        <is>
          <t>2026-01-09</t>
        </is>
      </c>
      <c r="B468" s="5" t="inlineStr">
        <is>
          <t>KSA</t>
        </is>
      </c>
      <c r="C468" s="5" t="n">
        <v>345</v>
      </c>
      <c r="D468" s="5" t="n">
        <v>181</v>
      </c>
      <c r="E468" s="5" t="n">
        <v>143</v>
      </c>
      <c r="F468" s="5" t="n">
        <v>303548.83</v>
      </c>
      <c r="G468" s="5" t="n">
        <v>19428428.45</v>
      </c>
      <c r="H468" s="5" t="n">
        <v>9441.110000000001</v>
      </c>
      <c r="I468" s="5" t="n">
        <v>66780.74000000001</v>
      </c>
      <c r="J468" s="5" t="n">
        <v>711886.27</v>
      </c>
      <c r="K468" s="5" t="n">
        <v>0.5246376811594203</v>
      </c>
      <c r="L468" s="5" t="n">
        <v>0.7900552486187845</v>
      </c>
      <c r="M468" s="5" t="n">
        <v>0.1413747436760958</v>
      </c>
      <c r="N468" s="5" t="n">
        <v>0.0366414747251469</v>
      </c>
    </row>
    <row r="469">
      <c r="A469" s="5" t="inlineStr">
        <is>
          <t>2026-01-10</t>
        </is>
      </c>
      <c r="B469" s="5" t="inlineStr">
        <is>
          <t>KSA</t>
        </is>
      </c>
      <c r="C469" s="5" t="n">
        <v>345</v>
      </c>
      <c r="D469" s="5" t="n">
        <v>185</v>
      </c>
      <c r="E469" s="5" t="n">
        <v>141</v>
      </c>
      <c r="F469" s="5" t="n">
        <v>243743.33</v>
      </c>
      <c r="G469" s="5" t="n">
        <v>19599373.51</v>
      </c>
      <c r="H469" s="5" t="n">
        <v>7279.63</v>
      </c>
      <c r="I469" s="5" t="n">
        <v>53623.53</v>
      </c>
      <c r="J469" s="5" t="n">
        <v>730852.41</v>
      </c>
      <c r="K469" s="5" t="n">
        <v>0.5362318840579711</v>
      </c>
      <c r="L469" s="5" t="n">
        <v>0.7621621621621621</v>
      </c>
      <c r="M469" s="5" t="n">
        <v>0.1357543973699605</v>
      </c>
      <c r="N469" s="5" t="n">
        <v>0.0372895801810759</v>
      </c>
    </row>
    <row r="470">
      <c r="A470" s="5" t="inlineStr">
        <is>
          <t>2026-01-11</t>
        </is>
      </c>
      <c r="B470" s="5" t="inlineStr">
        <is>
          <t>KSA</t>
        </is>
      </c>
      <c r="C470" s="5" t="n">
        <v>346</v>
      </c>
      <c r="D470" s="5" t="n">
        <v>188</v>
      </c>
      <c r="E470" s="5" t="n">
        <v>144</v>
      </c>
      <c r="F470" s="5" t="n">
        <v>243429.72</v>
      </c>
      <c r="G470" s="5" t="n">
        <v>19495698.96</v>
      </c>
      <c r="H470" s="5" t="n">
        <v>7014.93</v>
      </c>
      <c r="I470" s="5" t="n">
        <v>53554.54</v>
      </c>
      <c r="J470" s="5" t="n">
        <v>829765.98</v>
      </c>
      <c r="K470" s="5" t="n">
        <v>0.5433526011560693</v>
      </c>
      <c r="L470" s="5" t="n">
        <v>0.7659574468085106</v>
      </c>
      <c r="M470" s="5" t="n">
        <v>0.1309866539792891</v>
      </c>
      <c r="N470" s="5" t="n">
        <v>0.042561489162428</v>
      </c>
    </row>
    <row r="471">
      <c r="A471" s="5" t="inlineStr">
        <is>
          <t>2026-01-12</t>
        </is>
      </c>
      <c r="B471" s="5" t="inlineStr">
        <is>
          <t>KSA</t>
        </is>
      </c>
      <c r="C471" s="5" t="n">
        <v>334</v>
      </c>
      <c r="D471" s="5" t="n">
        <v>181</v>
      </c>
      <c r="E471" s="5" t="n">
        <v>136</v>
      </c>
      <c r="F471" s="5" t="n">
        <v>248745.14</v>
      </c>
      <c r="G471" s="5" t="n">
        <v>19361706.75</v>
      </c>
      <c r="H471" s="5" t="n">
        <v>7886.59</v>
      </c>
      <c r="I471" s="5" t="n">
        <v>54723.93</v>
      </c>
      <c r="J471" s="5" t="n">
        <v>737346.4</v>
      </c>
      <c r="K471" s="5" t="n">
        <v>0.5419161676646707</v>
      </c>
      <c r="L471" s="5" t="n">
        <v>0.7513812154696132</v>
      </c>
      <c r="M471" s="5" t="n">
        <v>0.1441159288084755</v>
      </c>
      <c r="N471" s="5" t="n">
        <v>0.0380827170621205</v>
      </c>
    </row>
    <row r="472">
      <c r="A472" s="5" t="inlineStr">
        <is>
          <t>2026-01-13</t>
        </is>
      </c>
      <c r="B472" s="5" t="inlineStr">
        <is>
          <t>KSA</t>
        </is>
      </c>
      <c r="C472" s="5" t="n">
        <v>349</v>
      </c>
      <c r="D472" s="5" t="n">
        <v>195</v>
      </c>
      <c r="E472" s="5" t="n">
        <v>156</v>
      </c>
      <c r="F472" s="5" t="n">
        <v>306611.72</v>
      </c>
      <c r="G472" s="5" t="n">
        <v>19671688.33</v>
      </c>
      <c r="H472" s="5" t="n">
        <v>9283.84</v>
      </c>
      <c r="I472" s="5" t="n">
        <v>67454.58</v>
      </c>
      <c r="J472" s="5" t="n">
        <v>691397.46</v>
      </c>
      <c r="K472" s="5" t="n">
        <v>0.5587392550143266</v>
      </c>
      <c r="L472" s="5" t="n">
        <v>0.8</v>
      </c>
      <c r="M472" s="5" t="n">
        <v>0.1376309807280691</v>
      </c>
      <c r="N472" s="5" t="n">
        <v>0.0351468287013065</v>
      </c>
    </row>
    <row r="473">
      <c r="A473" s="5" t="inlineStr">
        <is>
          <t>2026-01-14</t>
        </is>
      </c>
      <c r="B473" s="5" t="inlineStr">
        <is>
          <t>KSA</t>
        </is>
      </c>
      <c r="C473" s="5" t="n">
        <v>345</v>
      </c>
      <c r="D473" s="5" t="n">
        <v>186</v>
      </c>
      <c r="E473" s="5" t="n">
        <v>151</v>
      </c>
      <c r="F473" s="5" t="n">
        <v>303182.09</v>
      </c>
      <c r="G473" s="5" t="n">
        <v>19687933.64</v>
      </c>
      <c r="H473" s="5" t="n">
        <v>9951.09</v>
      </c>
      <c r="I473" s="5" t="n">
        <v>66700.06</v>
      </c>
      <c r="J473" s="5" t="n">
        <v>770742.75</v>
      </c>
      <c r="K473" s="5" t="n">
        <v>0.5391304347826087</v>
      </c>
      <c r="L473" s="5" t="n">
        <v>0.8118279569892473</v>
      </c>
      <c r="M473" s="5" t="n">
        <v>0.1491916199175832</v>
      </c>
      <c r="N473" s="5" t="n">
        <v>0.0391479758157088</v>
      </c>
    </row>
    <row r="474">
      <c r="A474" s="5" t="inlineStr">
        <is>
          <t>2026-01-15</t>
        </is>
      </c>
      <c r="B474" s="5" t="inlineStr">
        <is>
          <t>KSA</t>
        </is>
      </c>
      <c r="C474" s="5" t="n">
        <v>368</v>
      </c>
      <c r="D474" s="5" t="n">
        <v>209</v>
      </c>
      <c r="E474" s="5" t="n">
        <v>164</v>
      </c>
      <c r="F474" s="5" t="n">
        <v>351572.76</v>
      </c>
      <c r="G474" s="5" t="n">
        <v>19642201.7</v>
      </c>
      <c r="H474" s="5" t="n">
        <v>9875.65</v>
      </c>
      <c r="I474" s="5" t="n">
        <v>77346.00999999999</v>
      </c>
      <c r="J474" s="5" t="n">
        <v>787997.21</v>
      </c>
      <c r="K474" s="5" t="n">
        <v>0.5679347826086957</v>
      </c>
      <c r="L474" s="5" t="n">
        <v>0.784688995215311</v>
      </c>
      <c r="M474" s="5" t="n">
        <v>0.1276814408396761</v>
      </c>
      <c r="N474" s="5" t="n">
        <v>0.0401175602427501</v>
      </c>
    </row>
    <row r="475">
      <c r="A475" s="5" t="inlineStr">
        <is>
          <t>2026-01-16</t>
        </is>
      </c>
      <c r="B475" s="5" t="inlineStr">
        <is>
          <t>KSA</t>
        </is>
      </c>
      <c r="C475" s="5" t="n">
        <v>365</v>
      </c>
      <c r="D475" s="5" t="n">
        <v>196</v>
      </c>
      <c r="E475" s="5" t="n">
        <v>152</v>
      </c>
      <c r="F475" s="5" t="n">
        <v>295473.13</v>
      </c>
      <c r="G475" s="5" t="n">
        <v>19788285.17</v>
      </c>
      <c r="H475" s="5" t="n">
        <v>8708.360000000001</v>
      </c>
      <c r="I475" s="5" t="n">
        <v>65004.09</v>
      </c>
      <c r="J475" s="5" t="n">
        <v>848908.8100000001</v>
      </c>
      <c r="K475" s="5" t="n">
        <v>0.536986301369863</v>
      </c>
      <c r="L475" s="5" t="n">
        <v>0.7755102040816326</v>
      </c>
      <c r="M475" s="5" t="n">
        <v>0.1339663396564739</v>
      </c>
      <c r="N475" s="5" t="n">
        <v>0.0428995641970526</v>
      </c>
    </row>
    <row r="476">
      <c r="A476" s="5" t="inlineStr">
        <is>
          <t>2026-01-17</t>
        </is>
      </c>
      <c r="B476" s="5" t="inlineStr">
        <is>
          <t>KSA</t>
        </is>
      </c>
      <c r="C476" s="5" t="n">
        <v>377</v>
      </c>
      <c r="D476" s="5" t="n">
        <v>203</v>
      </c>
      <c r="E476" s="5" t="n">
        <v>157</v>
      </c>
      <c r="F476" s="5" t="n">
        <v>301303.15</v>
      </c>
      <c r="G476" s="5" t="n">
        <v>19833917.96</v>
      </c>
      <c r="H476" s="5" t="n">
        <v>8959.27</v>
      </c>
      <c r="I476" s="5" t="n">
        <v>66286.69</v>
      </c>
      <c r="J476" s="5" t="n">
        <v>730247.72</v>
      </c>
      <c r="K476" s="5" t="n">
        <v>0.5384615384615384</v>
      </c>
      <c r="L476" s="5" t="n">
        <v>0.7733990147783252</v>
      </c>
      <c r="M476" s="5" t="n">
        <v>0.1351594113388374</v>
      </c>
      <c r="N476" s="5" t="n">
        <v>0.0368181274860935</v>
      </c>
    </row>
    <row r="477">
      <c r="A477" s="5" t="inlineStr">
        <is>
          <t>2026-01-18</t>
        </is>
      </c>
      <c r="B477" s="5" t="inlineStr">
        <is>
          <t>KSA</t>
        </is>
      </c>
      <c r="C477" s="5" t="n">
        <v>346</v>
      </c>
      <c r="D477" s="5" t="n">
        <v>182</v>
      </c>
      <c r="E477" s="5" t="n">
        <v>145</v>
      </c>
      <c r="F477" s="5" t="n">
        <v>292030.22</v>
      </c>
      <c r="G477" s="5" t="n">
        <v>19865959.83</v>
      </c>
      <c r="H477" s="5" t="n">
        <v>8414.4</v>
      </c>
      <c r="I477" s="5" t="n">
        <v>64246.65</v>
      </c>
      <c r="J477" s="5" t="n">
        <v>740948.99</v>
      </c>
      <c r="K477" s="5" t="n">
        <v>0.5260115606936416</v>
      </c>
      <c r="L477" s="5" t="n">
        <v>0.7967032967032966</v>
      </c>
      <c r="M477" s="5" t="n">
        <v>0.1309702529236933</v>
      </c>
      <c r="N477" s="5" t="n">
        <v>0.0372974171064756</v>
      </c>
    </row>
    <row r="478">
      <c r="A478" s="5" t="inlineStr">
        <is>
          <t>2026-01-19</t>
        </is>
      </c>
      <c r="B478" s="5" t="inlineStr">
        <is>
          <t>KSA</t>
        </is>
      </c>
      <c r="C478" s="5" t="n">
        <v>352</v>
      </c>
      <c r="D478" s="5" t="n">
        <v>188</v>
      </c>
      <c r="E478" s="5" t="n">
        <v>145</v>
      </c>
      <c r="F478" s="5" t="n">
        <v>297958.1</v>
      </c>
      <c r="G478" s="5" t="n">
        <v>19988843.74</v>
      </c>
      <c r="H478" s="5" t="n">
        <v>9778.23</v>
      </c>
      <c r="I478" s="5" t="n">
        <v>65550.78</v>
      </c>
      <c r="J478" s="5" t="n">
        <v>800311.02</v>
      </c>
      <c r="K478" s="5" t="n">
        <v>0.5340909090909091</v>
      </c>
      <c r="L478" s="5" t="n">
        <v>0.7712765957446809</v>
      </c>
      <c r="M478" s="5" t="n">
        <v>0.1491703073556104</v>
      </c>
      <c r="N478" s="5" t="n">
        <v>0.0400378846525516</v>
      </c>
    </row>
    <row r="479">
      <c r="A479" s="5" t="inlineStr">
        <is>
          <t>2026-01-20</t>
        </is>
      </c>
      <c r="B479" s="5" t="inlineStr">
        <is>
          <t>KSA</t>
        </is>
      </c>
      <c r="C479" s="5" t="n">
        <v>358</v>
      </c>
      <c r="D479" s="5" t="n">
        <v>192</v>
      </c>
      <c r="E479" s="5" t="n">
        <v>149</v>
      </c>
      <c r="F479" s="5" t="n">
        <v>247324.21</v>
      </c>
      <c r="G479" s="5" t="n">
        <v>19715095.18</v>
      </c>
      <c r="H479" s="5" t="n">
        <v>8034.64</v>
      </c>
      <c r="I479" s="5" t="n">
        <v>54411.33</v>
      </c>
      <c r="J479" s="5" t="n">
        <v>750286.2</v>
      </c>
      <c r="K479" s="5" t="n">
        <v>0.5363128491620112</v>
      </c>
      <c r="L479" s="5" t="n">
        <v>0.7760416666666666</v>
      </c>
      <c r="M479" s="5" t="n">
        <v>0.1476648337763476</v>
      </c>
      <c r="N479" s="5" t="n">
        <v>0.0380564330605478</v>
      </c>
    </row>
    <row r="480">
      <c r="A480" s="5" t="inlineStr">
        <is>
          <t>2026-01-21</t>
        </is>
      </c>
      <c r="B480" s="5" t="inlineStr">
        <is>
          <t>KSA</t>
        </is>
      </c>
      <c r="C480" s="5" t="n">
        <v>360</v>
      </c>
      <c r="D480" s="5" t="n">
        <v>201</v>
      </c>
      <c r="E480" s="5" t="n">
        <v>145</v>
      </c>
      <c r="F480" s="5" t="n">
        <v>282924.2</v>
      </c>
      <c r="G480" s="5" t="n">
        <v>19772913.23</v>
      </c>
      <c r="H480" s="5" t="n">
        <v>9108.92</v>
      </c>
      <c r="I480" s="5" t="n">
        <v>62243.32</v>
      </c>
      <c r="J480" s="5" t="n">
        <v>945790.71</v>
      </c>
      <c r="K480" s="5" t="n">
        <v>0.5583333333333333</v>
      </c>
      <c r="L480" s="5" t="n">
        <v>0.7213930348258707</v>
      </c>
      <c r="M480" s="5" t="n">
        <v>0.1463437361631738</v>
      </c>
      <c r="N480" s="5" t="n">
        <v>0.0478326435259433</v>
      </c>
    </row>
    <row r="481">
      <c r="A481" s="5" t="inlineStr">
        <is>
          <t>2026-01-22</t>
        </is>
      </c>
      <c r="B481" s="5" t="inlineStr">
        <is>
          <t>KSA</t>
        </is>
      </c>
      <c r="C481" s="5" t="n">
        <v>353</v>
      </c>
      <c r="D481" s="5" t="n">
        <v>194</v>
      </c>
      <c r="E481" s="5" t="n">
        <v>142</v>
      </c>
      <c r="F481" s="5" t="n">
        <v>283857.5</v>
      </c>
      <c r="G481" s="5" t="n">
        <v>19847259.98</v>
      </c>
      <c r="H481" s="5" t="n">
        <v>9540.67</v>
      </c>
      <c r="I481" s="5" t="n">
        <v>62448.65</v>
      </c>
      <c r="J481" s="5" t="n">
        <v>821274.6</v>
      </c>
      <c r="K481" s="5" t="n">
        <v>0.5495750708215298</v>
      </c>
      <c r="L481" s="5" t="n">
        <v>0.7319587628865979</v>
      </c>
      <c r="M481" s="5" t="n">
        <v>0.1527762409595723</v>
      </c>
      <c r="N481" s="5" t="n">
        <v>0.041379747170521</v>
      </c>
    </row>
    <row r="482">
      <c r="A482" s="5" t="inlineStr">
        <is>
          <t>2026-01-23</t>
        </is>
      </c>
      <c r="B482" s="5" t="inlineStr">
        <is>
          <t>KSA</t>
        </is>
      </c>
      <c r="C482" s="5" t="n">
        <v>351</v>
      </c>
      <c r="D482" s="5" t="n">
        <v>197</v>
      </c>
      <c r="E482" s="5" t="n">
        <v>156</v>
      </c>
      <c r="F482" s="5" t="n">
        <v>291900.2</v>
      </c>
      <c r="G482" s="5" t="n">
        <v>19900009.63</v>
      </c>
      <c r="H482" s="5" t="n">
        <v>8232.24</v>
      </c>
      <c r="I482" s="5" t="n">
        <v>64218.04</v>
      </c>
      <c r="J482" s="5" t="n">
        <v>800345.92</v>
      </c>
      <c r="K482" s="5" t="n">
        <v>0.5612535612535613</v>
      </c>
      <c r="L482" s="5" t="n">
        <v>0.7918781725888325</v>
      </c>
      <c r="M482" s="5" t="n">
        <v>0.1281920158260825</v>
      </c>
      <c r="N482" s="5" t="n">
        <v>0.0402183684772417</v>
      </c>
    </row>
    <row r="483">
      <c r="A483" s="5" t="inlineStr">
        <is>
          <t>2026-01-24</t>
        </is>
      </c>
      <c r="B483" s="5" t="inlineStr">
        <is>
          <t>KSA</t>
        </is>
      </c>
      <c r="C483" s="5" t="n">
        <v>342</v>
      </c>
      <c r="D483" s="5" t="n">
        <v>183</v>
      </c>
      <c r="E483" s="5" t="n">
        <v>146</v>
      </c>
      <c r="F483" s="5" t="n">
        <v>226672.19</v>
      </c>
      <c r="G483" s="5" t="n">
        <v>19997464.9</v>
      </c>
      <c r="H483" s="5" t="n">
        <v>6493.12</v>
      </c>
      <c r="I483" s="5" t="n">
        <v>49867.88</v>
      </c>
      <c r="J483" s="5" t="n">
        <v>738421.59</v>
      </c>
      <c r="K483" s="5" t="n">
        <v>0.5350877192982456</v>
      </c>
      <c r="L483" s="5" t="n">
        <v>0.7978142076502732</v>
      </c>
      <c r="M483" s="5" t="n">
        <v>0.1302064575434127</v>
      </c>
      <c r="N483" s="5" t="n">
        <v>0.0369257600247119</v>
      </c>
    </row>
    <row r="484">
      <c r="A484" s="5" t="inlineStr">
        <is>
          <t>2026-01-25</t>
        </is>
      </c>
      <c r="B484" s="5" t="inlineStr">
        <is>
          <t>KSA</t>
        </is>
      </c>
      <c r="C484" s="5" t="n">
        <v>357</v>
      </c>
      <c r="D484" s="5" t="n">
        <v>187</v>
      </c>
      <c r="E484" s="5" t="n">
        <v>137</v>
      </c>
      <c r="F484" s="5" t="n">
        <v>257130.8</v>
      </c>
      <c r="G484" s="5" t="n">
        <v>20117075.28</v>
      </c>
      <c r="H484" s="5" t="n">
        <v>7408.62</v>
      </c>
      <c r="I484" s="5" t="n">
        <v>56568.78</v>
      </c>
      <c r="J484" s="5" t="n">
        <v>815366.11</v>
      </c>
      <c r="K484" s="5" t="n">
        <v>0.5238095238095238</v>
      </c>
      <c r="L484" s="5" t="n">
        <v>0.732620320855615</v>
      </c>
      <c r="M484" s="5" t="n">
        <v>0.1309665861628976</v>
      </c>
      <c r="N484" s="5" t="n">
        <v>0.0405310463201686</v>
      </c>
    </row>
    <row r="485">
      <c r="A485" s="5" t="inlineStr">
        <is>
          <t>2026-01-26</t>
        </is>
      </c>
      <c r="B485" s="5" t="inlineStr">
        <is>
          <t>KSA</t>
        </is>
      </c>
      <c r="C485" s="5" t="n">
        <v>362</v>
      </c>
      <c r="D485" s="5" t="n">
        <v>187</v>
      </c>
      <c r="E485" s="5" t="n">
        <v>144</v>
      </c>
      <c r="F485" s="5" t="n">
        <v>273501.58</v>
      </c>
      <c r="G485" s="5" t="n">
        <v>19892741.23</v>
      </c>
      <c r="H485" s="5" t="n">
        <v>8428.860000000001</v>
      </c>
      <c r="I485" s="5" t="n">
        <v>60170.35</v>
      </c>
      <c r="J485" s="5" t="n">
        <v>756985.55</v>
      </c>
      <c r="K485" s="5" t="n">
        <v>0.5165745856353591</v>
      </c>
      <c r="L485" s="5" t="n">
        <v>0.7700534759358288</v>
      </c>
      <c r="M485" s="5" t="n">
        <v>0.1400832802202413</v>
      </c>
      <c r="N485" s="5" t="n">
        <v>0.0380533553042151</v>
      </c>
    </row>
    <row r="486">
      <c r="A486" s="5" t="inlineStr">
        <is>
          <t>2026-01-27</t>
        </is>
      </c>
      <c r="B486" s="5" t="inlineStr">
        <is>
          <t>KSA</t>
        </is>
      </c>
      <c r="C486" s="5" t="n">
        <v>334</v>
      </c>
      <c r="D486" s="5" t="n">
        <v>179</v>
      </c>
      <c r="E486" s="5" t="n">
        <v>139</v>
      </c>
      <c r="F486" s="5" t="n">
        <v>228659.1</v>
      </c>
      <c r="G486" s="5" t="n">
        <v>20048262.67</v>
      </c>
      <c r="H486" s="5" t="n">
        <v>6963.66</v>
      </c>
      <c r="I486" s="5" t="n">
        <v>50305</v>
      </c>
      <c r="J486" s="5" t="n">
        <v>808860</v>
      </c>
      <c r="K486" s="5" t="n">
        <v>0.5359281437125748</v>
      </c>
      <c r="L486" s="5" t="n">
        <v>0.776536312849162</v>
      </c>
      <c r="M486" s="5" t="n">
        <v>0.1384287844150681</v>
      </c>
      <c r="N486" s="5" t="n">
        <v>0.0403456405831298</v>
      </c>
    </row>
    <row r="487">
      <c r="A487" s="5" t="inlineStr">
        <is>
          <t>2026-01-28</t>
        </is>
      </c>
      <c r="B487" s="5" t="inlineStr">
        <is>
          <t>KSA</t>
        </is>
      </c>
      <c r="C487" s="5" t="n">
        <v>362</v>
      </c>
      <c r="D487" s="5" t="n">
        <v>203</v>
      </c>
      <c r="E487" s="5" t="n">
        <v>160</v>
      </c>
      <c r="F487" s="5" t="n">
        <v>290207.73</v>
      </c>
      <c r="G487" s="5" t="n">
        <v>20045135.8</v>
      </c>
      <c r="H487" s="5" t="n">
        <v>8477.459999999999</v>
      </c>
      <c r="I487" s="5" t="n">
        <v>63845.7</v>
      </c>
      <c r="J487" s="5" t="n">
        <v>745182.51</v>
      </c>
      <c r="K487" s="5" t="n">
        <v>0.5607734806629834</v>
      </c>
      <c r="L487" s="5" t="n">
        <v>0.7881773399014779</v>
      </c>
      <c r="M487" s="5" t="n">
        <v>0.1327804378368472</v>
      </c>
      <c r="N487" s="5" t="n">
        <v>0.0371752288153617</v>
      </c>
    </row>
    <row r="488">
      <c r="A488" s="5" t="inlineStr">
        <is>
          <t>2026-01-29</t>
        </is>
      </c>
      <c r="B488" s="5" t="inlineStr">
        <is>
          <t>KSA</t>
        </is>
      </c>
      <c r="C488" s="5" t="n">
        <v>339</v>
      </c>
      <c r="D488" s="5" t="n">
        <v>187</v>
      </c>
      <c r="E488" s="5" t="n">
        <v>145</v>
      </c>
      <c r="F488" s="5" t="n">
        <v>283506.86</v>
      </c>
      <c r="G488" s="5" t="n">
        <v>20089309.26</v>
      </c>
      <c r="H488" s="5" t="n">
        <v>8880.139999999999</v>
      </c>
      <c r="I488" s="5" t="n">
        <v>62371.51</v>
      </c>
      <c r="J488" s="5" t="n">
        <v>715846.3100000001</v>
      </c>
      <c r="K488" s="5" t="n">
        <v>0.5516224188790561</v>
      </c>
      <c r="L488" s="5" t="n">
        <v>0.7754010695187166</v>
      </c>
      <c r="M488" s="5" t="n">
        <v>0.1423749400968487</v>
      </c>
      <c r="N488" s="5" t="n">
        <v>0.0356331967782151</v>
      </c>
    </row>
    <row r="489">
      <c r="A489" s="5" t="inlineStr">
        <is>
          <t>2026-01-30</t>
        </is>
      </c>
      <c r="B489" s="5" t="inlineStr">
        <is>
          <t>KSA</t>
        </is>
      </c>
      <c r="C489" s="5" t="n">
        <v>368</v>
      </c>
      <c r="D489" s="5" t="n">
        <v>192</v>
      </c>
      <c r="E489" s="5" t="n">
        <v>148</v>
      </c>
      <c r="F489" s="5" t="n">
        <v>293357.18</v>
      </c>
      <c r="G489" s="5" t="n">
        <v>20126341.46</v>
      </c>
      <c r="H489" s="5" t="n">
        <v>9235.51</v>
      </c>
      <c r="I489" s="5" t="n">
        <v>64538.58</v>
      </c>
      <c r="J489" s="5" t="n">
        <v>716937.66</v>
      </c>
      <c r="K489" s="5" t="n">
        <v>0.5217391304347826</v>
      </c>
      <c r="L489" s="5" t="n">
        <v>0.7708333333333334</v>
      </c>
      <c r="M489" s="5" t="n">
        <v>0.143100607419624</v>
      </c>
      <c r="N489" s="5" t="n">
        <v>0.035621857128126</v>
      </c>
    </row>
    <row r="490">
      <c r="A490" s="5" t="inlineStr">
        <is>
          <t>2026-01-31</t>
        </is>
      </c>
      <c r="B490" s="5" t="inlineStr">
        <is>
          <t>KSA</t>
        </is>
      </c>
      <c r="C490" s="5" t="n">
        <v>371</v>
      </c>
      <c r="D490" s="5" t="n">
        <v>194</v>
      </c>
      <c r="E490" s="5" t="n">
        <v>145</v>
      </c>
      <c r="F490" s="5" t="n">
        <v>245070.66</v>
      </c>
      <c r="G490" s="5" t="n">
        <v>20267636.79</v>
      </c>
      <c r="H490" s="5" t="n">
        <v>7146.31</v>
      </c>
      <c r="I490" s="5" t="n">
        <v>53915.55</v>
      </c>
      <c r="J490" s="5" t="n">
        <v>715812.08</v>
      </c>
      <c r="K490" s="5" t="n">
        <v>0.522911051212938</v>
      </c>
      <c r="L490" s="5" t="n">
        <v>0.7474226804123711</v>
      </c>
      <c r="M490" s="5" t="n">
        <v>0.1325463618566443</v>
      </c>
      <c r="N490" s="5" t="n">
        <v>0.0353179844012785</v>
      </c>
    </row>
    <row r="491">
      <c r="A491" s="5" t="inlineStr">
        <is>
          <t>2026-02-01</t>
        </is>
      </c>
      <c r="B491" s="5" t="inlineStr">
        <is>
          <t>KSA</t>
        </is>
      </c>
      <c r="C491" s="5" t="n">
        <v>350</v>
      </c>
      <c r="D491" s="5" t="n">
        <v>190</v>
      </c>
      <c r="E491" s="5" t="n">
        <v>141</v>
      </c>
      <c r="F491" s="5" t="n">
        <v>242694.84</v>
      </c>
      <c r="G491" s="5" t="n">
        <v>20130198.86</v>
      </c>
      <c r="H491" s="5" t="n">
        <v>7550.1</v>
      </c>
      <c r="I491" s="5" t="n">
        <v>53392.86</v>
      </c>
      <c r="J491" s="5" t="n">
        <v>761844.58</v>
      </c>
      <c r="K491" s="5" t="n">
        <v>0.5428571428571428</v>
      </c>
      <c r="L491" s="5" t="n">
        <v>0.7421052631578947</v>
      </c>
      <c r="M491" s="5" t="n">
        <v>0.1414065476170409</v>
      </c>
      <c r="N491" s="5" t="n">
        <v>0.0378458546434846</v>
      </c>
    </row>
    <row r="492">
      <c r="A492" s="5" t="inlineStr">
        <is>
          <t>2026-02-02</t>
        </is>
      </c>
      <c r="B492" s="5" t="inlineStr">
        <is>
          <t>KSA</t>
        </is>
      </c>
      <c r="C492" s="5" t="n">
        <v>358</v>
      </c>
      <c r="D492" s="5" t="n">
        <v>195</v>
      </c>
      <c r="E492" s="5" t="n">
        <v>158</v>
      </c>
      <c r="F492" s="5" t="n">
        <v>311090.62</v>
      </c>
      <c r="G492" s="5" t="n">
        <v>20208575.02</v>
      </c>
      <c r="H492" s="5" t="n">
        <v>9952.99</v>
      </c>
      <c r="I492" s="5" t="n">
        <v>68439.94</v>
      </c>
      <c r="J492" s="5" t="n">
        <v>710863.72</v>
      </c>
      <c r="K492" s="5" t="n">
        <v>0.5446927374301676</v>
      </c>
      <c r="L492" s="5" t="n">
        <v>0.8102564102564103</v>
      </c>
      <c r="M492" s="5" t="n">
        <v>0.1454266324605194</v>
      </c>
      <c r="N492" s="5" t="n">
        <v>0.0351763407017304</v>
      </c>
    </row>
    <row r="493">
      <c r="A493" s="5" t="inlineStr">
        <is>
          <t>2026-02-03</t>
        </is>
      </c>
      <c r="B493" s="5" t="inlineStr">
        <is>
          <t>KSA</t>
        </is>
      </c>
      <c r="C493" s="5" t="n">
        <v>367</v>
      </c>
      <c r="D493" s="5" t="n">
        <v>211</v>
      </c>
      <c r="E493" s="5" t="n">
        <v>172</v>
      </c>
      <c r="F493" s="5" t="n">
        <v>303317.28</v>
      </c>
      <c r="G493" s="5" t="n">
        <v>20290110.8</v>
      </c>
      <c r="H493" s="5" t="n">
        <v>8752.82</v>
      </c>
      <c r="I493" s="5" t="n">
        <v>66729.8</v>
      </c>
      <c r="J493" s="5" t="n">
        <v>721992.91</v>
      </c>
      <c r="K493" s="5" t="n">
        <v>0.5749318801089919</v>
      </c>
      <c r="L493" s="5" t="n">
        <v>0.8151658767772512</v>
      </c>
      <c r="M493" s="5" t="n">
        <v>0.1311680838246181</v>
      </c>
      <c r="N493" s="5" t="n">
        <v>0.0355834877944579</v>
      </c>
    </row>
    <row r="494">
      <c r="A494" s="5" t="inlineStr">
        <is>
          <t>2026-02-04</t>
        </is>
      </c>
      <c r="B494" s="5" t="inlineStr">
        <is>
          <t>KSA</t>
        </is>
      </c>
      <c r="C494" s="5" t="n">
        <v>350</v>
      </c>
      <c r="D494" s="5" t="n">
        <v>186</v>
      </c>
      <c r="E494" s="5" t="n">
        <v>156</v>
      </c>
      <c r="F494" s="5" t="n">
        <v>307352</v>
      </c>
      <c r="G494" s="5" t="n">
        <v>20423545.79</v>
      </c>
      <c r="H494" s="5" t="n">
        <v>8930.870000000001</v>
      </c>
      <c r="I494" s="5" t="n">
        <v>67617.44</v>
      </c>
      <c r="J494" s="5" t="n">
        <v>738214.24</v>
      </c>
      <c r="K494" s="5" t="n">
        <v>0.5314285714285715</v>
      </c>
      <c r="L494" s="5" t="n">
        <v>0.8387096774193549</v>
      </c>
      <c r="M494" s="5" t="n">
        <v>0.1320793866197833</v>
      </c>
      <c r="N494" s="5" t="n">
        <v>0.0361452535025261</v>
      </c>
    </row>
    <row r="495">
      <c r="A495" s="5" t="inlineStr">
        <is>
          <t>2026-02-05</t>
        </is>
      </c>
      <c r="B495" s="5" t="inlineStr">
        <is>
          <t>KSA</t>
        </is>
      </c>
      <c r="C495" s="5" t="n">
        <v>365</v>
      </c>
      <c r="D495" s="5" t="n">
        <v>198</v>
      </c>
      <c r="E495" s="5" t="n">
        <v>159</v>
      </c>
      <c r="F495" s="5" t="n">
        <v>266098.29</v>
      </c>
      <c r="G495" s="5" t="n">
        <v>20442884.49</v>
      </c>
      <c r="H495" s="5" t="n">
        <v>7472.57</v>
      </c>
      <c r="I495" s="5" t="n">
        <v>58541.62</v>
      </c>
      <c r="J495" s="5" t="n">
        <v>802067.35</v>
      </c>
      <c r="K495" s="5" t="n">
        <v>0.5424657534246575</v>
      </c>
      <c r="L495" s="5" t="n">
        <v>0.803030303030303</v>
      </c>
      <c r="M495" s="5" t="n">
        <v>0.1276454255963535</v>
      </c>
      <c r="N495" s="5" t="n">
        <v>0.0392345488422803</v>
      </c>
    </row>
    <row r="496">
      <c r="A496" s="5" t="inlineStr">
        <is>
          <t>2026-02-06</t>
        </is>
      </c>
      <c r="B496" s="5" t="inlineStr">
        <is>
          <t>KSA</t>
        </is>
      </c>
      <c r="C496" s="5" t="n">
        <v>374</v>
      </c>
      <c r="D496" s="5" t="n">
        <v>201</v>
      </c>
      <c r="E496" s="5" t="n">
        <v>162</v>
      </c>
      <c r="F496" s="5" t="n">
        <v>290928.07</v>
      </c>
      <c r="G496" s="5" t="n">
        <v>20378832.09</v>
      </c>
      <c r="H496" s="5" t="n">
        <v>8934.41</v>
      </c>
      <c r="I496" s="5" t="n">
        <v>64004.18</v>
      </c>
      <c r="J496" s="5" t="n">
        <v>881223.8199999999</v>
      </c>
      <c r="K496" s="5" t="n">
        <v>0.5374331550802139</v>
      </c>
      <c r="L496" s="5" t="n">
        <v>0.8059701492537313</v>
      </c>
      <c r="M496" s="5" t="n">
        <v>0.1395910392102515</v>
      </c>
      <c r="N496" s="5" t="n">
        <v>0.0432421159420819</v>
      </c>
    </row>
    <row r="497">
      <c r="A497" s="5" t="inlineStr">
        <is>
          <t>2026-02-07</t>
        </is>
      </c>
      <c r="B497" s="5" t="inlineStr">
        <is>
          <t>KSA</t>
        </is>
      </c>
      <c r="C497" s="5" t="n">
        <v>397</v>
      </c>
      <c r="D497" s="5" t="n">
        <v>204</v>
      </c>
      <c r="E497" s="5" t="n">
        <v>156</v>
      </c>
      <c r="F497" s="5" t="n">
        <v>269236.82</v>
      </c>
      <c r="G497" s="5" t="n">
        <v>20535067.02</v>
      </c>
      <c r="H497" s="5" t="n">
        <v>7847.28</v>
      </c>
      <c r="I497" s="5" t="n">
        <v>59232.1</v>
      </c>
      <c r="J497" s="5" t="n">
        <v>771015.3199999999</v>
      </c>
      <c r="K497" s="5" t="n">
        <v>0.5138539042821159</v>
      </c>
      <c r="L497" s="5" t="n">
        <v>0.7647058823529411</v>
      </c>
      <c r="M497" s="5" t="n">
        <v>0.1324835688756603</v>
      </c>
      <c r="N497" s="5" t="n">
        <v>0.0375462772655708</v>
      </c>
    </row>
    <row r="498">
      <c r="A498" s="5" t="inlineStr">
        <is>
          <t>2026-02-08</t>
        </is>
      </c>
      <c r="B498" s="5" t="inlineStr">
        <is>
          <t>KSA</t>
        </is>
      </c>
      <c r="C498" s="5" t="n">
        <v>382</v>
      </c>
      <c r="D498" s="5" t="n">
        <v>205</v>
      </c>
      <c r="E498" s="5" t="n">
        <v>172</v>
      </c>
      <c r="F498" s="5" t="n">
        <v>345571.3</v>
      </c>
      <c r="G498" s="5" t="n">
        <v>20344232.83</v>
      </c>
      <c r="H498" s="5" t="n">
        <v>10109.24</v>
      </c>
      <c r="I498" s="5" t="n">
        <v>76025.69</v>
      </c>
      <c r="J498" s="5" t="n">
        <v>809824.12</v>
      </c>
      <c r="K498" s="5" t="n">
        <v>0.5366492146596858</v>
      </c>
      <c r="L498" s="5" t="n">
        <v>0.8390243902439024</v>
      </c>
      <c r="M498" s="5" t="n">
        <v>0.132971367967854</v>
      </c>
      <c r="N498" s="5" t="n">
        <v>0.0398060780549963</v>
      </c>
    </row>
    <row r="499">
      <c r="A499" s="5" t="inlineStr">
        <is>
          <t>2026-02-09</t>
        </is>
      </c>
      <c r="B499" s="5" t="inlineStr">
        <is>
          <t>KSA</t>
        </is>
      </c>
      <c r="C499" s="5" t="n">
        <v>358</v>
      </c>
      <c r="D499" s="5" t="n">
        <v>197</v>
      </c>
      <c r="E499" s="5" t="n">
        <v>142</v>
      </c>
      <c r="F499" s="5" t="n">
        <v>256205.11</v>
      </c>
      <c r="G499" s="5" t="n">
        <v>20608774.86</v>
      </c>
      <c r="H499" s="5" t="n">
        <v>8661.219999999999</v>
      </c>
      <c r="I499" s="5" t="n">
        <v>56365.12</v>
      </c>
      <c r="J499" s="5" t="n">
        <v>740199.83</v>
      </c>
      <c r="K499" s="5" t="n">
        <v>0.5502793296089385</v>
      </c>
      <c r="L499" s="5" t="n">
        <v>0.7208121827411168</v>
      </c>
      <c r="M499" s="5" t="n">
        <v>0.1536627616511771</v>
      </c>
      <c r="N499" s="5" t="n">
        <v>0.0359167313451839</v>
      </c>
    </row>
    <row r="500">
      <c r="A500" s="5" t="inlineStr">
        <is>
          <t>2026-02-10</t>
        </is>
      </c>
      <c r="B500" s="5" t="inlineStr">
        <is>
          <t>KSA</t>
        </is>
      </c>
      <c r="C500" s="5" t="n">
        <v>389</v>
      </c>
      <c r="D500" s="5" t="n">
        <v>208</v>
      </c>
      <c r="E500" s="5" t="n">
        <v>159</v>
      </c>
      <c r="F500" s="5" t="n">
        <v>291499.56</v>
      </c>
      <c r="G500" s="5" t="n">
        <v>20631872.52</v>
      </c>
      <c r="H500" s="5" t="n">
        <v>8808.139999999999</v>
      </c>
      <c r="I500" s="5" t="n">
        <v>64129.9</v>
      </c>
      <c r="J500" s="5" t="n">
        <v>783902.41</v>
      </c>
      <c r="K500" s="5" t="n">
        <v>0.5347043701799485</v>
      </c>
      <c r="L500" s="5" t="n">
        <v>0.7644230769230769</v>
      </c>
      <c r="M500" s="5" t="n">
        <v>0.1373484131426994</v>
      </c>
      <c r="N500" s="5" t="n">
        <v>0.037994729234591</v>
      </c>
    </row>
    <row r="501">
      <c r="A501" s="5" t="inlineStr">
        <is>
          <t>2026-02-11</t>
        </is>
      </c>
      <c r="B501" s="5" t="inlineStr">
        <is>
          <t>KSA</t>
        </is>
      </c>
      <c r="C501" s="5" t="n">
        <v>377</v>
      </c>
      <c r="D501" s="5" t="n">
        <v>211</v>
      </c>
      <c r="E501" s="5" t="n">
        <v>159</v>
      </c>
      <c r="F501" s="5" t="n">
        <v>313727.45</v>
      </c>
      <c r="G501" s="5" t="n">
        <v>20550289.87</v>
      </c>
      <c r="H501" s="5" t="n">
        <v>9569.32</v>
      </c>
      <c r="I501" s="5" t="n">
        <v>69020.03999999999</v>
      </c>
      <c r="J501" s="5" t="n">
        <v>818980.28</v>
      </c>
      <c r="K501" s="5" t="n">
        <v>0.5596816976127321</v>
      </c>
      <c r="L501" s="5" t="n">
        <v>0.7535545023696683</v>
      </c>
      <c r="M501" s="5" t="n">
        <v>0.1386455296171952</v>
      </c>
      <c r="N501" s="5" t="n">
        <v>0.0398524928446666</v>
      </c>
    </row>
    <row r="502">
      <c r="A502" s="5" t="inlineStr">
        <is>
          <t>2026-02-12</t>
        </is>
      </c>
      <c r="B502" s="5" t="inlineStr">
        <is>
          <t>KSA</t>
        </is>
      </c>
      <c r="C502" s="5" t="n">
        <v>379</v>
      </c>
      <c r="D502" s="5" t="n">
        <v>209</v>
      </c>
      <c r="E502" s="5" t="n">
        <v>158</v>
      </c>
      <c r="F502" s="5" t="n">
        <v>320458.56</v>
      </c>
      <c r="G502" s="5" t="n">
        <v>20610733.27</v>
      </c>
      <c r="H502" s="5" t="n">
        <v>8999.129999999999</v>
      </c>
      <c r="I502" s="5" t="n">
        <v>70500.88</v>
      </c>
      <c r="J502" s="5" t="n">
        <v>783927.4300000001</v>
      </c>
      <c r="K502" s="5" t="n">
        <v>0.5514511873350924</v>
      </c>
      <c r="L502" s="5" t="n">
        <v>0.7559808612440191</v>
      </c>
      <c r="M502" s="5" t="n">
        <v>0.1276456407352645</v>
      </c>
      <c r="N502" s="5" t="n">
        <v>0.0380349121853441</v>
      </c>
    </row>
    <row r="503">
      <c r="A503" s="5" t="inlineStr">
        <is>
          <t>2026-02-13</t>
        </is>
      </c>
      <c r="B503" s="5" t="inlineStr">
        <is>
          <t>KSA</t>
        </is>
      </c>
      <c r="C503" s="5" t="n">
        <v>379</v>
      </c>
      <c r="D503" s="5" t="n">
        <v>209</v>
      </c>
      <c r="E503" s="5" t="n">
        <v>162</v>
      </c>
      <c r="F503" s="5" t="n">
        <v>334853.33</v>
      </c>
      <c r="G503" s="5" t="n">
        <v>20659476.91</v>
      </c>
      <c r="H503" s="5" t="n">
        <v>9694.25</v>
      </c>
      <c r="I503" s="5" t="n">
        <v>73667.73</v>
      </c>
      <c r="J503" s="5" t="n">
        <v>737215.4300000001</v>
      </c>
      <c r="K503" s="5" t="n">
        <v>0.5514511873350924</v>
      </c>
      <c r="L503" s="5" t="n">
        <v>0.7751196172248804</v>
      </c>
      <c r="M503" s="5" t="n">
        <v>0.1315942543634777</v>
      </c>
      <c r="N503" s="5" t="n">
        <v>0.0356841285581223</v>
      </c>
    </row>
    <row r="504">
      <c r="A504" s="5" t="inlineStr">
        <is>
          <t>2026-02-14</t>
        </is>
      </c>
      <c r="B504" s="5" t="inlineStr">
        <is>
          <t>KSA</t>
        </is>
      </c>
      <c r="C504" s="5" t="n">
        <v>382</v>
      </c>
      <c r="D504" s="5" t="n">
        <v>213</v>
      </c>
      <c r="E504" s="5" t="n">
        <v>176</v>
      </c>
      <c r="F504" s="5" t="n">
        <v>352113.68</v>
      </c>
      <c r="G504" s="5" t="n">
        <v>20639752.8</v>
      </c>
      <c r="H504" s="5" t="n">
        <v>10556.72</v>
      </c>
      <c r="I504" s="5" t="n">
        <v>77465.00999999999</v>
      </c>
      <c r="J504" s="5" t="n">
        <v>872131.6</v>
      </c>
      <c r="K504" s="5" t="n">
        <v>0.5575916230366492</v>
      </c>
      <c r="L504" s="5" t="n">
        <v>0.8262910798122066</v>
      </c>
      <c r="M504" s="5" t="n">
        <v>0.1362772689243827</v>
      </c>
      <c r="N504" s="5" t="n">
        <v>0.0422549440611517</v>
      </c>
    </row>
    <row r="505">
      <c r="A505" s="5" t="inlineStr">
        <is>
          <t>2026-02-15</t>
        </is>
      </c>
      <c r="B505" s="5" t="inlineStr">
        <is>
          <t>KSA</t>
        </is>
      </c>
      <c r="C505" s="5" t="n">
        <v>388</v>
      </c>
      <c r="D505" s="5" t="n">
        <v>202</v>
      </c>
      <c r="E505" s="5" t="n">
        <v>157</v>
      </c>
      <c r="F505" s="5" t="n">
        <v>269454.9</v>
      </c>
      <c r="G505" s="5" t="n">
        <v>20665313.56</v>
      </c>
      <c r="H505" s="5" t="n">
        <v>8151.66</v>
      </c>
      <c r="I505" s="5" t="n">
        <v>59280.08</v>
      </c>
      <c r="J505" s="5" t="n">
        <v>762725.27</v>
      </c>
      <c r="K505" s="5" t="n">
        <v>0.520618556701031</v>
      </c>
      <c r="L505" s="5" t="n">
        <v>0.7772277227722773</v>
      </c>
      <c r="M505" s="5" t="n">
        <v>0.1375109480284102</v>
      </c>
      <c r="N505" s="5" t="n">
        <v>0.0369084779568183</v>
      </c>
    </row>
    <row r="506">
      <c r="A506" s="5" t="inlineStr">
        <is>
          <t>2026-02-16</t>
        </is>
      </c>
      <c r="B506" s="5" t="inlineStr">
        <is>
          <t>KSA</t>
        </is>
      </c>
      <c r="C506" s="5" t="n">
        <v>393</v>
      </c>
      <c r="D506" s="5" t="n">
        <v>211</v>
      </c>
      <c r="E506" s="5" t="n">
        <v>163</v>
      </c>
      <c r="F506" s="5" t="n">
        <v>308854.49</v>
      </c>
      <c r="G506" s="5" t="n">
        <v>20617722.45</v>
      </c>
      <c r="H506" s="5" t="n">
        <v>9311.120000000001</v>
      </c>
      <c r="I506" s="5" t="n">
        <v>67947.99000000001</v>
      </c>
      <c r="J506" s="5" t="n">
        <v>977435.5699999999</v>
      </c>
      <c r="K506" s="5" t="n">
        <v>0.5368956743002544</v>
      </c>
      <c r="L506" s="5" t="n">
        <v>0.7725118483412322</v>
      </c>
      <c r="M506" s="5" t="n">
        <v>0.137033045421947</v>
      </c>
      <c r="N506" s="5" t="n">
        <v>0.0474075433099061</v>
      </c>
    </row>
    <row r="507">
      <c r="A507" s="5" t="inlineStr">
        <is>
          <t>2026-02-17</t>
        </is>
      </c>
      <c r="B507" s="5" t="inlineStr">
        <is>
          <t>KSA</t>
        </is>
      </c>
      <c r="C507" s="5" t="n">
        <v>354</v>
      </c>
      <c r="D507" s="5" t="n">
        <v>204</v>
      </c>
      <c r="E507" s="5" t="n">
        <v>162</v>
      </c>
      <c r="F507" s="5" t="n">
        <v>277254.54</v>
      </c>
      <c r="G507" s="5" t="n">
        <v>20838546.37</v>
      </c>
      <c r="H507" s="5" t="n">
        <v>9183.43</v>
      </c>
      <c r="I507" s="5" t="n">
        <v>60996</v>
      </c>
      <c r="J507" s="5" t="n">
        <v>832108.47</v>
      </c>
      <c r="K507" s="5" t="n">
        <v>0.576271186440678</v>
      </c>
      <c r="L507" s="5" t="n">
        <v>0.7941176470588235</v>
      </c>
      <c r="M507" s="5" t="n">
        <v>0.150557905436422</v>
      </c>
      <c r="N507" s="5" t="n">
        <v>0.0399312147414435</v>
      </c>
    </row>
    <row r="508">
      <c r="A508" s="5" t="inlineStr">
        <is>
          <t>2026-02-18</t>
        </is>
      </c>
      <c r="B508" s="5" t="inlineStr">
        <is>
          <t>KSA</t>
        </is>
      </c>
      <c r="C508" s="5" t="n">
        <v>412</v>
      </c>
      <c r="D508" s="5" t="n">
        <v>219</v>
      </c>
      <c r="E508" s="5" t="n">
        <v>163</v>
      </c>
      <c r="F508" s="5" t="n">
        <v>264939.52</v>
      </c>
      <c r="G508" s="5" t="n">
        <v>20751897.55</v>
      </c>
      <c r="H508" s="5" t="n">
        <v>7536.96</v>
      </c>
      <c r="I508" s="5" t="n">
        <v>58286.69</v>
      </c>
      <c r="J508" s="5" t="n">
        <v>807683.26</v>
      </c>
      <c r="K508" s="5" t="n">
        <v>0.5315533980582524</v>
      </c>
      <c r="L508" s="5" t="n">
        <v>0.7442922374429224</v>
      </c>
      <c r="M508" s="5" t="n">
        <v>0.1293084235869286</v>
      </c>
      <c r="N508" s="5" t="n">
        <v>0.0389209352086455</v>
      </c>
    </row>
    <row r="509">
      <c r="A509" s="5" t="inlineStr">
        <is>
          <t>2026-02-19</t>
        </is>
      </c>
      <c r="B509" s="5" t="inlineStr">
        <is>
          <t>KSA</t>
        </is>
      </c>
      <c r="C509" s="5" t="n">
        <v>406</v>
      </c>
      <c r="D509" s="5" t="n">
        <v>208</v>
      </c>
      <c r="E509" s="5" t="n">
        <v>160</v>
      </c>
      <c r="F509" s="5" t="n">
        <v>320283.77</v>
      </c>
      <c r="G509" s="5" t="n">
        <v>20772244.36</v>
      </c>
      <c r="H509" s="5" t="n">
        <v>9693.940000000001</v>
      </c>
      <c r="I509" s="5" t="n">
        <v>70462.42999999999</v>
      </c>
      <c r="J509" s="5" t="n">
        <v>828519.4300000001</v>
      </c>
      <c r="K509" s="5" t="n">
        <v>0.5123152709359606</v>
      </c>
      <c r="L509" s="5" t="n">
        <v>0.7692307692307693</v>
      </c>
      <c r="M509" s="5" t="n">
        <v>0.1375760103646723</v>
      </c>
      <c r="N509" s="5" t="n">
        <v>0.0398858888640572</v>
      </c>
    </row>
    <row r="510">
      <c r="A510" s="5" t="inlineStr">
        <is>
          <t>2026-02-20</t>
        </is>
      </c>
      <c r="B510" s="5" t="inlineStr">
        <is>
          <t>KSA</t>
        </is>
      </c>
      <c r="C510" s="5" t="n">
        <v>391</v>
      </c>
      <c r="D510" s="5" t="n">
        <v>205</v>
      </c>
      <c r="E510" s="5" t="n">
        <v>165</v>
      </c>
      <c r="F510" s="5" t="n">
        <v>278088.84</v>
      </c>
      <c r="G510" s="5" t="n">
        <v>20903794.08</v>
      </c>
      <c r="H510" s="5" t="n">
        <v>7900.72</v>
      </c>
      <c r="I510" s="5" t="n">
        <v>61179.55</v>
      </c>
      <c r="J510" s="5" t="n">
        <v>773691.4399999999</v>
      </c>
      <c r="K510" s="5" t="n">
        <v>0.5242966751918159</v>
      </c>
      <c r="L510" s="5" t="n">
        <v>0.8048780487804879</v>
      </c>
      <c r="M510" s="5" t="n">
        <v>0.1291398841606386</v>
      </c>
      <c r="N510" s="5" t="n">
        <v>0.037012010213985</v>
      </c>
    </row>
    <row r="511">
      <c r="A511" s="5" t="inlineStr">
        <is>
          <t>2026-02-21</t>
        </is>
      </c>
      <c r="B511" s="5" t="inlineStr">
        <is>
          <t>KSA</t>
        </is>
      </c>
      <c r="C511" s="5" t="n">
        <v>398</v>
      </c>
      <c r="D511" s="5" t="n">
        <v>215</v>
      </c>
      <c r="E511" s="5" t="n">
        <v>166</v>
      </c>
      <c r="F511" s="5" t="n">
        <v>271568.2</v>
      </c>
      <c r="G511" s="5" t="n">
        <v>20830421.22</v>
      </c>
      <c r="H511" s="5" t="n">
        <v>9597.98</v>
      </c>
      <c r="I511" s="5" t="n">
        <v>59745</v>
      </c>
      <c r="J511" s="5" t="n">
        <v>760671.92</v>
      </c>
      <c r="K511" s="5" t="n">
        <v>0.5402010050251256</v>
      </c>
      <c r="L511" s="5" t="n">
        <v>0.772093023255814</v>
      </c>
      <c r="M511" s="5" t="n">
        <v>0.1606490919742237</v>
      </c>
      <c r="N511" s="5" t="n">
        <v>0.0365173566086917</v>
      </c>
    </row>
    <row r="512">
      <c r="A512" s="5" t="inlineStr">
        <is>
          <t>2026-02-22</t>
        </is>
      </c>
      <c r="B512" s="5" t="inlineStr">
        <is>
          <t>KSA</t>
        </is>
      </c>
      <c r="C512" s="5" t="n">
        <v>382</v>
      </c>
      <c r="D512" s="5" t="n">
        <v>201</v>
      </c>
      <c r="E512" s="5" t="n">
        <v>150</v>
      </c>
      <c r="F512" s="5" t="n">
        <v>298890.3</v>
      </c>
      <c r="G512" s="5" t="n">
        <v>21024369.69</v>
      </c>
      <c r="H512" s="5" t="n">
        <v>8649.799999999999</v>
      </c>
      <c r="I512" s="5" t="n">
        <v>65755.87</v>
      </c>
      <c r="J512" s="5" t="n">
        <v>789795.84</v>
      </c>
      <c r="K512" s="5" t="n">
        <v>0.5261780104712042</v>
      </c>
      <c r="L512" s="5" t="n">
        <v>0.746268656716418</v>
      </c>
      <c r="M512" s="5" t="n">
        <v>0.1315441495945533</v>
      </c>
      <c r="N512" s="5" t="n">
        <v>0.0375657321311115</v>
      </c>
    </row>
    <row r="513">
      <c r="A513" s="5" t="inlineStr">
        <is>
          <t>2026-02-23</t>
        </is>
      </c>
      <c r="B513" s="5" t="inlineStr">
        <is>
          <t>KSA</t>
        </is>
      </c>
      <c r="C513" s="5" t="n">
        <v>421</v>
      </c>
      <c r="D513" s="5" t="n">
        <v>232</v>
      </c>
      <c r="E513" s="5" t="n">
        <v>186</v>
      </c>
      <c r="F513" s="5" t="n">
        <v>369697.73</v>
      </c>
      <c r="G513" s="5" t="n">
        <v>20964750.1</v>
      </c>
      <c r="H513" s="5" t="n">
        <v>11942.18</v>
      </c>
      <c r="I513" s="5" t="n">
        <v>81333.5</v>
      </c>
      <c r="J513" s="5" t="n">
        <v>888606.85</v>
      </c>
      <c r="K513" s="5" t="n">
        <v>0.5510688836104513</v>
      </c>
      <c r="L513" s="5" t="n">
        <v>0.8017241379310345</v>
      </c>
      <c r="M513" s="5" t="n">
        <v>0.1468297810865141</v>
      </c>
      <c r="N513" s="5" t="n">
        <v>0.0423857592273422</v>
      </c>
    </row>
    <row r="514">
      <c r="A514" s="5" t="inlineStr">
        <is>
          <t>2026-02-24</t>
        </is>
      </c>
      <c r="B514" s="5" t="inlineStr">
        <is>
          <t>KSA</t>
        </is>
      </c>
      <c r="C514" s="5" t="n">
        <v>425</v>
      </c>
      <c r="D514" s="5" t="n">
        <v>223</v>
      </c>
      <c r="E514" s="5" t="n">
        <v>184</v>
      </c>
      <c r="F514" s="5" t="n">
        <v>354190.03</v>
      </c>
      <c r="G514" s="5" t="n">
        <v>21237629.62</v>
      </c>
      <c r="H514" s="5" t="n">
        <v>10555.48</v>
      </c>
      <c r="I514" s="5" t="n">
        <v>77921.81</v>
      </c>
      <c r="J514" s="5" t="n">
        <v>754044.6800000001</v>
      </c>
      <c r="K514" s="5" t="n">
        <v>0.5247058823529411</v>
      </c>
      <c r="L514" s="5" t="n">
        <v>0.8251121076233184</v>
      </c>
      <c r="M514" s="5" t="n">
        <v>0.1354624590984218</v>
      </c>
      <c r="N514" s="5" t="n">
        <v>0.0355051243237568</v>
      </c>
    </row>
    <row r="515">
      <c r="A515" s="5" t="inlineStr">
        <is>
          <t>2026-02-25</t>
        </is>
      </c>
      <c r="B515" s="5" t="inlineStr">
        <is>
          <t>KSA</t>
        </is>
      </c>
      <c r="C515" s="5" t="n">
        <v>398</v>
      </c>
      <c r="D515" s="5" t="n">
        <v>209</v>
      </c>
      <c r="E515" s="5" t="n">
        <v>167</v>
      </c>
      <c r="F515" s="5" t="n">
        <v>285481.36</v>
      </c>
      <c r="G515" s="5" t="n">
        <v>21144951.67</v>
      </c>
      <c r="H515" s="5" t="n">
        <v>10362.35</v>
      </c>
      <c r="I515" s="5" t="n">
        <v>62805.9</v>
      </c>
      <c r="J515" s="5" t="n">
        <v>865718.4300000001</v>
      </c>
      <c r="K515" s="5" t="n">
        <v>0.5251256281407035</v>
      </c>
      <c r="L515" s="5" t="n">
        <v>0.7990430622009569</v>
      </c>
      <c r="M515" s="5" t="n">
        <v>0.1649900725887217</v>
      </c>
      <c r="N515" s="5" t="n">
        <v>0.0409420860123441</v>
      </c>
    </row>
    <row r="516">
      <c r="A516" s="5" t="inlineStr">
        <is>
          <t>2026-02-26</t>
        </is>
      </c>
      <c r="B516" s="5" t="inlineStr">
        <is>
          <t>KSA</t>
        </is>
      </c>
      <c r="C516" s="5" t="n">
        <v>378</v>
      </c>
      <c r="D516" s="5" t="n">
        <v>204</v>
      </c>
      <c r="E516" s="5" t="n">
        <v>170</v>
      </c>
      <c r="F516" s="5" t="n">
        <v>309334.13</v>
      </c>
      <c r="G516" s="5" t="n">
        <v>21233440.27</v>
      </c>
      <c r="H516" s="5" t="n">
        <v>10229.17</v>
      </c>
      <c r="I516" s="5" t="n">
        <v>68053.50999999999</v>
      </c>
      <c r="J516" s="5" t="n">
        <v>830483.11</v>
      </c>
      <c r="K516" s="5" t="n">
        <v>0.5396825396825397</v>
      </c>
      <c r="L516" s="5" t="n">
        <v>0.8333333333333334</v>
      </c>
      <c r="M516" s="5" t="n">
        <v>0.1503106893384338</v>
      </c>
      <c r="N516" s="5" t="n">
        <v>0.0391120374013701</v>
      </c>
    </row>
    <row r="517">
      <c r="A517" s="5" t="inlineStr">
        <is>
          <t>2026-02-27</t>
        </is>
      </c>
      <c r="B517" s="5" t="inlineStr">
        <is>
          <t>KSA</t>
        </is>
      </c>
      <c r="C517" s="5" t="n">
        <v>399</v>
      </c>
      <c r="D517" s="5" t="n">
        <v>212</v>
      </c>
      <c r="E517" s="5" t="n">
        <v>163</v>
      </c>
      <c r="F517" s="5" t="n">
        <v>279451.2</v>
      </c>
      <c r="G517" s="5" t="n">
        <v>21124131.33</v>
      </c>
      <c r="H517" s="5" t="n">
        <v>9789.860000000001</v>
      </c>
      <c r="I517" s="5" t="n">
        <v>61479.26</v>
      </c>
      <c r="J517" s="5" t="n">
        <v>745506.5</v>
      </c>
      <c r="K517" s="5" t="n">
        <v>0.531328320802005</v>
      </c>
      <c r="L517" s="5" t="n">
        <v>0.7688679245283019</v>
      </c>
      <c r="M517" s="5" t="n">
        <v>0.159238416337477</v>
      </c>
      <c r="N517" s="5" t="n">
        <v>0.0352916997321091</v>
      </c>
    </row>
    <row r="518">
      <c r="A518" s="5" t="inlineStr">
        <is>
          <t>2026-02-28</t>
        </is>
      </c>
      <c r="B518" s="5" t="inlineStr">
        <is>
          <t>KSA</t>
        </is>
      </c>
      <c r="C518" s="5" t="n">
        <v>425</v>
      </c>
      <c r="D518" s="5" t="n">
        <v>241</v>
      </c>
      <c r="E518" s="5" t="n">
        <v>187</v>
      </c>
      <c r="F518" s="5" t="n">
        <v>345142.64</v>
      </c>
      <c r="G518" s="5" t="n">
        <v>21263271.53</v>
      </c>
      <c r="H518" s="5" t="n">
        <v>13353.69</v>
      </c>
      <c r="I518" s="5" t="n">
        <v>75931.38</v>
      </c>
      <c r="J518" s="5" t="n">
        <v>761645.23</v>
      </c>
      <c r="K518" s="5" t="n">
        <v>0.5670588235294117</v>
      </c>
      <c r="L518" s="5" t="n">
        <v>0.7759336099585062</v>
      </c>
      <c r="M518" s="5" t="n">
        <v>0.1758652351636438</v>
      </c>
      <c r="N518" s="5" t="n">
        <v>0.0358197575065251</v>
      </c>
    </row>
    <row r="519">
      <c r="A519" s="5" t="inlineStr">
        <is>
          <t>2026-03-01</t>
        </is>
      </c>
      <c r="B519" s="5" t="inlineStr">
        <is>
          <t>KSA</t>
        </is>
      </c>
      <c r="C519" s="5" t="n">
        <v>377</v>
      </c>
      <c r="D519" s="5" t="n">
        <v>202</v>
      </c>
      <c r="E519" s="5" t="n">
        <v>152</v>
      </c>
      <c r="F519" s="5" t="n">
        <v>284795.16</v>
      </c>
      <c r="G519" s="5" t="n">
        <v>21231778.45</v>
      </c>
      <c r="H519" s="5" t="n">
        <v>9726.85</v>
      </c>
      <c r="I519" s="5" t="n">
        <v>62654.94</v>
      </c>
      <c r="J519" s="5" t="n">
        <v>772040.29</v>
      </c>
      <c r="K519" s="5" t="n">
        <v>0.5358090185676393</v>
      </c>
      <c r="L519" s="5" t="n">
        <v>0.7524752475247525</v>
      </c>
      <c r="M519" s="5" t="n">
        <v>0.1552447420746073</v>
      </c>
      <c r="N519" s="5" t="n">
        <v>0.0363624880420697</v>
      </c>
    </row>
    <row r="520">
      <c r="A520" s="5" t="inlineStr">
        <is>
          <t>2026-03-02</t>
        </is>
      </c>
      <c r="B520" s="5" t="inlineStr">
        <is>
          <t>KSA</t>
        </is>
      </c>
      <c r="C520" s="5" t="n">
        <v>428</v>
      </c>
      <c r="D520" s="5" t="n">
        <v>232</v>
      </c>
      <c r="E520" s="5" t="n">
        <v>189</v>
      </c>
      <c r="F520" s="5" t="n">
        <v>347588.48</v>
      </c>
      <c r="G520" s="5" t="n">
        <v>21286659.72</v>
      </c>
      <c r="H520" s="5" t="n">
        <v>12126.08</v>
      </c>
      <c r="I520" s="5" t="n">
        <v>76469.46000000001</v>
      </c>
      <c r="J520" s="5" t="n">
        <v>883134.48</v>
      </c>
      <c r="K520" s="5" t="n">
        <v>0.5420560747663551</v>
      </c>
      <c r="L520" s="5" t="n">
        <v>0.8146551724137931</v>
      </c>
      <c r="M520" s="5" t="n">
        <v>0.1585741549633016</v>
      </c>
      <c r="N520" s="5" t="n">
        <v>0.0414876965957343</v>
      </c>
    </row>
    <row r="521">
      <c r="A521" s="5" t="inlineStr">
        <is>
          <t>2026-03-03</t>
        </is>
      </c>
      <c r="B521" s="5" t="inlineStr">
        <is>
          <t>KSA</t>
        </is>
      </c>
      <c r="C521" s="5" t="n">
        <v>401</v>
      </c>
      <c r="D521" s="5" t="n">
        <v>216</v>
      </c>
      <c r="E521" s="5" t="n">
        <v>164</v>
      </c>
      <c r="F521" s="5" t="n">
        <v>305939.55</v>
      </c>
      <c r="G521" s="5" t="n">
        <v>21341233.92</v>
      </c>
      <c r="H521" s="5" t="n">
        <v>9025.700000000001</v>
      </c>
      <c r="I521" s="5" t="n">
        <v>67306.7</v>
      </c>
      <c r="J521" s="5" t="n">
        <v>824098.21</v>
      </c>
      <c r="K521" s="5" t="n">
        <v>0.5386533665835411</v>
      </c>
      <c r="L521" s="5" t="n">
        <v>0.7592592592592593</v>
      </c>
      <c r="M521" s="5" t="n">
        <v>0.134098091274717</v>
      </c>
      <c r="N521" s="5" t="n">
        <v>0.0386153028025101</v>
      </c>
    </row>
    <row r="522">
      <c r="A522" s="5" t="inlineStr">
        <is>
          <t>2026-03-04</t>
        </is>
      </c>
      <c r="B522" s="5" t="inlineStr">
        <is>
          <t>KSA</t>
        </is>
      </c>
      <c r="C522" s="5" t="n">
        <v>408</v>
      </c>
      <c r="D522" s="5" t="n">
        <v>224</v>
      </c>
      <c r="E522" s="5" t="n">
        <v>175</v>
      </c>
      <c r="F522" s="5" t="n">
        <v>378214.51</v>
      </c>
      <c r="G522" s="5" t="n">
        <v>21472581.67</v>
      </c>
      <c r="H522" s="5" t="n">
        <v>11665.88</v>
      </c>
      <c r="I522" s="5" t="n">
        <v>83207.19</v>
      </c>
      <c r="J522" s="5" t="n">
        <v>772941.6899999999</v>
      </c>
      <c r="K522" s="5" t="n">
        <v>0.5490196078431373</v>
      </c>
      <c r="L522" s="5" t="n">
        <v>0.78125</v>
      </c>
      <c r="M522" s="5" t="n">
        <v>0.1402027877638939</v>
      </c>
      <c r="N522" s="5" t="n">
        <v>0.0359966818093373</v>
      </c>
    </row>
    <row r="523">
      <c r="A523" s="5" t="inlineStr">
        <is>
          <t>2026-03-05</t>
        </is>
      </c>
      <c r="B523" s="5" t="inlineStr">
        <is>
          <t>KSA</t>
        </is>
      </c>
      <c r="C523" s="5" t="n">
        <v>373</v>
      </c>
      <c r="D523" s="5" t="n">
        <v>200</v>
      </c>
      <c r="E523" s="5" t="n">
        <v>154</v>
      </c>
      <c r="F523" s="5" t="n">
        <v>272671.35</v>
      </c>
      <c r="G523" s="5" t="n">
        <v>21364678.89</v>
      </c>
      <c r="H523" s="5" t="n">
        <v>9515.02</v>
      </c>
      <c r="I523" s="5" t="n">
        <v>59987.7</v>
      </c>
      <c r="J523" s="5" t="n">
        <v>804349.85</v>
      </c>
      <c r="K523" s="5" t="n">
        <v>0.5361930294906166</v>
      </c>
      <c r="L523" s="5" t="n">
        <v>0.77</v>
      </c>
      <c r="M523" s="5" t="n">
        <v>0.1586161829841784</v>
      </c>
      <c r="N523" s="5" t="n">
        <v>0.0376485812935145</v>
      </c>
    </row>
    <row r="524">
      <c r="A524" s="5" t="inlineStr">
        <is>
          <t>2026-03-06</t>
        </is>
      </c>
      <c r="B524" s="5" t="inlineStr">
        <is>
          <t>KSA</t>
        </is>
      </c>
      <c r="C524" s="5" t="n">
        <v>395</v>
      </c>
      <c r="D524" s="5" t="n">
        <v>210</v>
      </c>
      <c r="E524" s="5" t="n">
        <v>156</v>
      </c>
      <c r="F524" s="5" t="n">
        <v>287792.41</v>
      </c>
      <c r="G524" s="5" t="n">
        <v>21437440.78</v>
      </c>
      <c r="H524" s="5" t="n">
        <v>10329.1</v>
      </c>
      <c r="I524" s="5" t="n">
        <v>63314.33</v>
      </c>
      <c r="J524" s="5" t="n">
        <v>753804.42</v>
      </c>
      <c r="K524" s="5" t="n">
        <v>0.5316455696202531</v>
      </c>
      <c r="L524" s="5" t="n">
        <v>0.7428571428571429</v>
      </c>
      <c r="M524" s="5" t="n">
        <v>0.1631400032188605</v>
      </c>
      <c r="N524" s="5" t="n">
        <v>0.0351629855324549</v>
      </c>
    </row>
    <row r="525">
      <c r="A525" s="5" t="inlineStr">
        <is>
          <t>2026-03-07</t>
        </is>
      </c>
      <c r="B525" s="5" t="inlineStr">
        <is>
          <t>KSA</t>
        </is>
      </c>
      <c r="C525" s="5" t="n">
        <v>454</v>
      </c>
      <c r="D525" s="5" t="n">
        <v>246</v>
      </c>
      <c r="E525" s="5" t="n">
        <v>199</v>
      </c>
      <c r="F525" s="5" t="n">
        <v>354795.43</v>
      </c>
      <c r="G525" s="5" t="n">
        <v>21472614.91</v>
      </c>
      <c r="H525" s="5" t="n">
        <v>10853.52</v>
      </c>
      <c r="I525" s="5" t="n">
        <v>78055</v>
      </c>
      <c r="J525" s="5" t="n">
        <v>785724.6</v>
      </c>
      <c r="K525" s="5" t="n">
        <v>0.5418502202643172</v>
      </c>
      <c r="L525" s="5" t="n">
        <v>0.8089430894308943</v>
      </c>
      <c r="M525" s="5" t="n">
        <v>0.1390496444814554</v>
      </c>
      <c r="N525" s="5" t="n">
        <v>0.0365919383034285</v>
      </c>
    </row>
    <row r="526">
      <c r="A526" s="5" t="inlineStr">
        <is>
          <t>2026-03-08</t>
        </is>
      </c>
      <c r="B526" s="5" t="inlineStr">
        <is>
          <t>KSA</t>
        </is>
      </c>
      <c r="C526" s="5" t="n">
        <v>377</v>
      </c>
      <c r="D526" s="5" t="n">
        <v>197</v>
      </c>
      <c r="E526" s="5" t="n">
        <v>148</v>
      </c>
      <c r="F526" s="5" t="n">
        <v>281160.16</v>
      </c>
      <c r="G526" s="5" t="n">
        <v>21517515.11</v>
      </c>
      <c r="H526" s="5" t="n">
        <v>9070.540000000001</v>
      </c>
      <c r="I526" s="5" t="n">
        <v>61855.23</v>
      </c>
      <c r="J526" s="5" t="n">
        <v>817906.73</v>
      </c>
      <c r="K526" s="5" t="n">
        <v>0.5225464190981433</v>
      </c>
      <c r="L526" s="5" t="n">
        <v>0.751269035532995</v>
      </c>
      <c r="M526" s="5" t="n">
        <v>0.1466414400205124</v>
      </c>
      <c r="N526" s="5" t="n">
        <v>0.0380112074195727</v>
      </c>
    </row>
    <row r="527">
      <c r="A527" s="5" t="inlineStr">
        <is>
          <t>2026-03-09</t>
        </is>
      </c>
      <c r="B527" s="5" t="inlineStr">
        <is>
          <t>KSA</t>
        </is>
      </c>
      <c r="C527" s="5" t="n">
        <v>416</v>
      </c>
      <c r="D527" s="5" t="n">
        <v>210</v>
      </c>
      <c r="E527" s="5" t="n">
        <v>161</v>
      </c>
      <c r="F527" s="5" t="n">
        <v>291942.13</v>
      </c>
      <c r="G527" s="5" t="n">
        <v>21628214.63</v>
      </c>
      <c r="H527" s="5" t="n">
        <v>10009.41</v>
      </c>
      <c r="I527" s="5" t="n">
        <v>64227.27</v>
      </c>
      <c r="J527" s="5" t="n">
        <v>882446.67</v>
      </c>
      <c r="K527" s="5" t="n">
        <v>0.5048076923076923</v>
      </c>
      <c r="L527" s="5" t="n">
        <v>0.7666666666666667</v>
      </c>
      <c r="M527" s="5" t="n">
        <v>0.1558436159593892</v>
      </c>
      <c r="N527" s="5" t="n">
        <v>0.0408007172619777</v>
      </c>
    </row>
    <row r="528">
      <c r="A528" s="5" t="inlineStr">
        <is>
          <t>2026-03-10</t>
        </is>
      </c>
      <c r="B528" s="5" t="inlineStr">
        <is>
          <t>KSA</t>
        </is>
      </c>
      <c r="C528" s="5" t="n">
        <v>404</v>
      </c>
      <c r="D528" s="5" t="n">
        <v>222</v>
      </c>
      <c r="E528" s="5" t="n">
        <v>177</v>
      </c>
      <c r="F528" s="5" t="n">
        <v>349837.84</v>
      </c>
      <c r="G528" s="5" t="n">
        <v>21537323.57</v>
      </c>
      <c r="H528" s="5" t="n">
        <v>9850.85</v>
      </c>
      <c r="I528" s="5" t="n">
        <v>76964.33</v>
      </c>
      <c r="J528" s="5" t="n">
        <v>756427.6</v>
      </c>
      <c r="K528" s="5" t="n">
        <v>0.5495049504950495</v>
      </c>
      <c r="L528" s="5" t="n">
        <v>0.7972972972972973</v>
      </c>
      <c r="M528" s="5" t="n">
        <v>0.1279924089510036</v>
      </c>
      <c r="N528" s="5" t="n">
        <v>0.0351217084862694</v>
      </c>
    </row>
    <row r="529">
      <c r="A529" s="5" t="inlineStr">
        <is>
          <t>2026-03-11</t>
        </is>
      </c>
      <c r="B529" s="5" t="inlineStr">
        <is>
          <t>KSA</t>
        </is>
      </c>
      <c r="C529" s="5" t="n">
        <v>406</v>
      </c>
      <c r="D529" s="5" t="n">
        <v>215</v>
      </c>
      <c r="E529" s="5" t="n">
        <v>168</v>
      </c>
      <c r="F529" s="5" t="n">
        <v>323463.49</v>
      </c>
      <c r="G529" s="5" t="n">
        <v>21589098.68</v>
      </c>
      <c r="H529" s="5" t="n">
        <v>9643.35</v>
      </c>
      <c r="I529" s="5" t="n">
        <v>71161.97</v>
      </c>
      <c r="J529" s="5" t="n">
        <v>769933.3100000001</v>
      </c>
      <c r="K529" s="5" t="n">
        <v>0.5295566502463054</v>
      </c>
      <c r="L529" s="5" t="n">
        <v>0.7813953488372093</v>
      </c>
      <c r="M529" s="5" t="n">
        <v>0.1355126902754378</v>
      </c>
      <c r="N529" s="5" t="n">
        <v>0.0356630594640461</v>
      </c>
    </row>
    <row r="530">
      <c r="A530" s="5" t="inlineStr">
        <is>
          <t>2026-03-12</t>
        </is>
      </c>
      <c r="B530" s="5" t="inlineStr">
        <is>
          <t>KSA</t>
        </is>
      </c>
      <c r="C530" s="5" t="n">
        <v>431</v>
      </c>
      <c r="D530" s="5" t="n">
        <v>240</v>
      </c>
      <c r="E530" s="5" t="n">
        <v>179</v>
      </c>
      <c r="F530" s="5" t="n">
        <v>323172.61</v>
      </c>
      <c r="G530" s="5" t="n">
        <v>21544603.32</v>
      </c>
      <c r="H530" s="5" t="n">
        <v>9960.43</v>
      </c>
      <c r="I530" s="5" t="n">
        <v>71097.98</v>
      </c>
      <c r="J530" s="5" t="n">
        <v>861965.5699999999</v>
      </c>
      <c r="K530" s="5" t="n">
        <v>0.5568445475638051</v>
      </c>
      <c r="L530" s="5" t="n">
        <v>0.7458333333333333</v>
      </c>
      <c r="M530" s="5" t="n">
        <v>0.1400944161845385</v>
      </c>
      <c r="N530" s="5" t="n">
        <v>0.0400084214685833</v>
      </c>
    </row>
    <row r="531">
      <c r="A531" s="5" t="inlineStr">
        <is>
          <t>2026-03-13</t>
        </is>
      </c>
      <c r="B531" s="5" t="inlineStr">
        <is>
          <t>KSA</t>
        </is>
      </c>
      <c r="C531" s="5" t="n">
        <v>381</v>
      </c>
      <c r="D531" s="5" t="n">
        <v>208</v>
      </c>
      <c r="E531" s="5" t="n">
        <v>150</v>
      </c>
      <c r="F531" s="5" t="n">
        <v>269457.65</v>
      </c>
      <c r="G531" s="5" t="n">
        <v>21692967.34</v>
      </c>
      <c r="H531" s="5" t="n">
        <v>7992.83</v>
      </c>
      <c r="I531" s="5" t="n">
        <v>59280.68</v>
      </c>
      <c r="J531" s="5" t="n">
        <v>771551</v>
      </c>
      <c r="K531" s="5" t="n">
        <v>0.5459317585301837</v>
      </c>
      <c r="L531" s="5" t="n">
        <v>0.7211538461538461</v>
      </c>
      <c r="M531" s="5" t="n">
        <v>0.1348302684787016</v>
      </c>
      <c r="N531" s="5" t="n">
        <v>0.0355668723373461</v>
      </c>
    </row>
    <row r="532">
      <c r="A532" s="5" t="inlineStr">
        <is>
          <t>2026-03-14</t>
        </is>
      </c>
      <c r="B532" s="5" t="inlineStr">
        <is>
          <t>KSA</t>
        </is>
      </c>
      <c r="C532" s="5" t="n">
        <v>410</v>
      </c>
      <c r="D532" s="5" t="n">
        <v>231</v>
      </c>
      <c r="E532" s="5" t="n">
        <v>185</v>
      </c>
      <c r="F532" s="5" t="n">
        <v>369213.16</v>
      </c>
      <c r="G532" s="5" t="n">
        <v>21667151.41</v>
      </c>
      <c r="H532" s="5" t="n">
        <v>11112.11</v>
      </c>
      <c r="I532" s="5" t="n">
        <v>81226.89999999999</v>
      </c>
      <c r="J532" s="5" t="n">
        <v>778750.36</v>
      </c>
      <c r="K532" s="5" t="n">
        <v>0.5634146341463414</v>
      </c>
      <c r="L532" s="5" t="n">
        <v>0.8008658008658008</v>
      </c>
      <c r="M532" s="5" t="n">
        <v>0.1368033250068635</v>
      </c>
      <c r="N532" s="5" t="n">
        <v>0.0359415201963551</v>
      </c>
    </row>
    <row r="533">
      <c r="A533" s="5" t="inlineStr">
        <is>
          <t>2026-03-15</t>
        </is>
      </c>
      <c r="B533" s="5" t="inlineStr">
        <is>
          <t>KSA</t>
        </is>
      </c>
      <c r="C533" s="5" t="n">
        <v>420</v>
      </c>
      <c r="D533" s="5" t="n">
        <v>231</v>
      </c>
      <c r="E533" s="5" t="n">
        <v>170</v>
      </c>
      <c r="F533" s="5" t="n">
        <v>311528.51</v>
      </c>
      <c r="G533" s="5" t="n">
        <v>21747356.92</v>
      </c>
      <c r="H533" s="5" t="n">
        <v>9499.93</v>
      </c>
      <c r="I533" s="5" t="n">
        <v>68536.27</v>
      </c>
      <c r="J533" s="5" t="n">
        <v>815824.92</v>
      </c>
      <c r="K533" s="5" t="n">
        <v>0.55</v>
      </c>
      <c r="L533" s="5" t="n">
        <v>0.7359307359307359</v>
      </c>
      <c r="M533" s="5" t="n">
        <v>0.138611716103021</v>
      </c>
      <c r="N533" s="5" t="n">
        <v>0.0375137504295855</v>
      </c>
    </row>
    <row r="534">
      <c r="A534" s="5" t="inlineStr">
        <is>
          <t>2026-03-16</t>
        </is>
      </c>
      <c r="B534" s="5" t="inlineStr">
        <is>
          <t>KSA</t>
        </is>
      </c>
      <c r="C534" s="5" t="n">
        <v>437</v>
      </c>
      <c r="D534" s="5" t="n">
        <v>236</v>
      </c>
      <c r="E534" s="5" t="n">
        <v>183</v>
      </c>
      <c r="F534" s="5" t="n">
        <v>362797.87</v>
      </c>
      <c r="G534" s="5" t="n">
        <v>21740791.16</v>
      </c>
      <c r="H534" s="5" t="n">
        <v>10361.92</v>
      </c>
      <c r="I534" s="5" t="n">
        <v>79815.53</v>
      </c>
      <c r="J534" s="5" t="n">
        <v>855653.02</v>
      </c>
      <c r="K534" s="5" t="n">
        <v>0.5400457665903891</v>
      </c>
      <c r="L534" s="5" t="n">
        <v>0.7754237288135594</v>
      </c>
      <c r="M534" s="5" t="n">
        <v>0.1298233564320126</v>
      </c>
      <c r="N534" s="5" t="n">
        <v>0.0393570323040626</v>
      </c>
    </row>
    <row r="535">
      <c r="A535" s="5" t="inlineStr">
        <is>
          <t>2026-03-17</t>
        </is>
      </c>
      <c r="B535" s="5" t="inlineStr">
        <is>
          <t>KSA</t>
        </is>
      </c>
      <c r="C535" s="5" t="n">
        <v>417</v>
      </c>
      <c r="D535" s="5" t="n">
        <v>221</v>
      </c>
      <c r="E535" s="5" t="n">
        <v>168</v>
      </c>
      <c r="F535" s="5" t="n">
        <v>317633.47</v>
      </c>
      <c r="G535" s="5" t="n">
        <v>21795355.66</v>
      </c>
      <c r="H535" s="5" t="n">
        <v>9470.25</v>
      </c>
      <c r="I535" s="5" t="n">
        <v>69879.36</v>
      </c>
      <c r="J535" s="5" t="n">
        <v>879317.21</v>
      </c>
      <c r="K535" s="5" t="n">
        <v>0.5299760191846523</v>
      </c>
      <c r="L535" s="5" t="n">
        <v>0.7601809954751131</v>
      </c>
      <c r="M535" s="5" t="n">
        <v>0.1355228496654806</v>
      </c>
      <c r="N535" s="5" t="n">
        <v>0.0403442468990662</v>
      </c>
    </row>
    <row r="536">
      <c r="A536" s="5" t="inlineStr">
        <is>
          <t>2026-03-18</t>
        </is>
      </c>
      <c r="B536" s="5" t="inlineStr">
        <is>
          <t>KSA</t>
        </is>
      </c>
      <c r="C536" s="5" t="n">
        <v>421</v>
      </c>
      <c r="D536" s="5" t="n">
        <v>230</v>
      </c>
      <c r="E536" s="5" t="n">
        <v>177</v>
      </c>
      <c r="F536" s="5" t="n">
        <v>315406.96</v>
      </c>
      <c r="G536" s="5" t="n">
        <v>21776486.75</v>
      </c>
      <c r="H536" s="5" t="n">
        <v>9579.74</v>
      </c>
      <c r="I536" s="5" t="n">
        <v>69389.53</v>
      </c>
      <c r="J536" s="5" t="n">
        <v>763888.6800000001</v>
      </c>
      <c r="K536" s="5" t="n">
        <v>0.5463182897862233</v>
      </c>
      <c r="L536" s="5" t="n">
        <v>0.7695652173913043</v>
      </c>
      <c r="M536" s="5" t="n">
        <v>0.1380574273957469</v>
      </c>
      <c r="N536" s="5" t="n">
        <v>0.0350786005460683</v>
      </c>
    </row>
    <row r="537">
      <c r="A537" s="5" t="inlineStr">
        <is>
          <t>2026-03-19</t>
        </is>
      </c>
      <c r="B537" s="5" t="inlineStr">
        <is>
          <t>KSA</t>
        </is>
      </c>
      <c r="C537" s="5" t="n">
        <v>400</v>
      </c>
      <c r="D537" s="5" t="n">
        <v>209</v>
      </c>
      <c r="E537" s="5" t="n">
        <v>165</v>
      </c>
      <c r="F537" s="5" t="n">
        <v>332473.17</v>
      </c>
      <c r="G537" s="5" t="n">
        <v>21863754.09</v>
      </c>
      <c r="H537" s="5" t="n">
        <v>9595.92</v>
      </c>
      <c r="I537" s="5" t="n">
        <v>73144.10000000001</v>
      </c>
      <c r="J537" s="5" t="n">
        <v>858950.97</v>
      </c>
      <c r="K537" s="5" t="n">
        <v>0.5225</v>
      </c>
      <c r="L537" s="5" t="n">
        <v>0.7894736842105263</v>
      </c>
      <c r="M537" s="5" t="n">
        <v>0.1311919895111157</v>
      </c>
      <c r="N537" s="5" t="n">
        <v>0.0392865272113934</v>
      </c>
    </row>
    <row r="538">
      <c r="A538" s="5" t="inlineStr">
        <is>
          <t>2026-03-20</t>
        </is>
      </c>
      <c r="B538" s="5" t="inlineStr">
        <is>
          <t>KSA</t>
        </is>
      </c>
      <c r="C538" s="5" t="n">
        <v>406</v>
      </c>
      <c r="D538" s="5" t="n">
        <v>217</v>
      </c>
      <c r="E538" s="5" t="n">
        <v>166</v>
      </c>
      <c r="F538" s="5" t="n">
        <v>323270.24</v>
      </c>
      <c r="G538" s="5" t="n">
        <v>21922994.41</v>
      </c>
      <c r="H538" s="5" t="n">
        <v>10229.44</v>
      </c>
      <c r="I538" s="5" t="n">
        <v>71119.45</v>
      </c>
      <c r="J538" s="5" t="n">
        <v>782404.0600000001</v>
      </c>
      <c r="K538" s="5" t="n">
        <v>0.5344827586206896</v>
      </c>
      <c r="L538" s="5" t="n">
        <v>0.7649769585253456</v>
      </c>
      <c r="M538" s="5" t="n">
        <v>0.143834633141848</v>
      </c>
      <c r="N538" s="5" t="n">
        <v>0.0356887405692678</v>
      </c>
    </row>
    <row r="539">
      <c r="A539" s="5" t="inlineStr">
        <is>
          <t>2026-03-21</t>
        </is>
      </c>
      <c r="B539" s="5" t="inlineStr">
        <is>
          <t>KSA</t>
        </is>
      </c>
      <c r="C539" s="5" t="n">
        <v>404</v>
      </c>
      <c r="D539" s="5" t="n">
        <v>221</v>
      </c>
      <c r="E539" s="5" t="n">
        <v>184</v>
      </c>
      <c r="F539" s="5" t="n">
        <v>353204.94</v>
      </c>
      <c r="G539" s="5" t="n">
        <v>21846530.79</v>
      </c>
      <c r="H539" s="5" t="n">
        <v>11845.26</v>
      </c>
      <c r="I539" s="5" t="n">
        <v>77705.09</v>
      </c>
      <c r="J539" s="5" t="n">
        <v>799492.5600000001</v>
      </c>
      <c r="K539" s="5" t="n">
        <v>0.5470297029702971</v>
      </c>
      <c r="L539" s="5" t="n">
        <v>0.832579185520362</v>
      </c>
      <c r="M539" s="5" t="n">
        <v>0.1524386626410187</v>
      </c>
      <c r="N539" s="5" t="n">
        <v>0.0365958589803173</v>
      </c>
    </row>
    <row r="540">
      <c r="A540" s="5" t="inlineStr">
        <is>
          <t>2026-03-22</t>
        </is>
      </c>
      <c r="B540" s="5" t="inlineStr">
        <is>
          <t>KSA</t>
        </is>
      </c>
      <c r="C540" s="5" t="n">
        <v>430</v>
      </c>
      <c r="D540" s="5" t="n">
        <v>230</v>
      </c>
      <c r="E540" s="5" t="n">
        <v>182</v>
      </c>
      <c r="F540" s="5" t="n">
        <v>309794.27</v>
      </c>
      <c r="G540" s="5" t="n">
        <v>22053894.11</v>
      </c>
      <c r="H540" s="5" t="n">
        <v>9291.59</v>
      </c>
      <c r="I540" s="5" t="n">
        <v>68154.74000000001</v>
      </c>
      <c r="J540" s="5" t="n">
        <v>867797.38</v>
      </c>
      <c r="K540" s="5" t="n">
        <v>0.5348837209302325</v>
      </c>
      <c r="L540" s="5" t="n">
        <v>0.7913043478260869</v>
      </c>
      <c r="M540" s="5" t="n">
        <v>0.1363307966547887</v>
      </c>
      <c r="N540" s="5" t="n">
        <v>0.0393489410836751</v>
      </c>
    </row>
    <row r="541">
      <c r="A541" s="5" t="inlineStr">
        <is>
          <t>2026-03-23</t>
        </is>
      </c>
      <c r="B541" s="5" t="inlineStr">
        <is>
          <t>KSA</t>
        </is>
      </c>
      <c r="C541" s="5" t="n">
        <v>433</v>
      </c>
      <c r="D541" s="5" t="n">
        <v>244</v>
      </c>
      <c r="E541" s="5" t="n">
        <v>182</v>
      </c>
      <c r="F541" s="5" t="n">
        <v>336677.87</v>
      </c>
      <c r="G541" s="5" t="n">
        <v>22000784.31</v>
      </c>
      <c r="H541" s="5" t="n">
        <v>9889.879999999999</v>
      </c>
      <c r="I541" s="5" t="n">
        <v>74069.13</v>
      </c>
      <c r="J541" s="5" t="n">
        <v>840549.4</v>
      </c>
      <c r="K541" s="5" t="n">
        <v>0.5635103926096998</v>
      </c>
      <c r="L541" s="5" t="n">
        <v>0.7459016393442623</v>
      </c>
      <c r="M541" s="5" t="n">
        <v>0.1335222919453758</v>
      </c>
      <c r="N541" s="5" t="n">
        <v>0.0382054288681856</v>
      </c>
    </row>
    <row r="542">
      <c r="A542" s="5" t="inlineStr">
        <is>
          <t>2026-03-24</t>
        </is>
      </c>
      <c r="B542" s="5" t="inlineStr">
        <is>
          <t>KSA</t>
        </is>
      </c>
      <c r="C542" s="5" t="n">
        <v>391</v>
      </c>
      <c r="D542" s="5" t="n">
        <v>204</v>
      </c>
      <c r="E542" s="5" t="n">
        <v>156</v>
      </c>
      <c r="F542" s="5" t="n">
        <v>293272.62</v>
      </c>
      <c r="G542" s="5" t="n">
        <v>21923054.79</v>
      </c>
      <c r="H542" s="5" t="n">
        <v>8266.01</v>
      </c>
      <c r="I542" s="5" t="n">
        <v>64519.98</v>
      </c>
      <c r="J542" s="5" t="n">
        <v>900250.53</v>
      </c>
      <c r="K542" s="5" t="n">
        <v>0.5217391304347826</v>
      </c>
      <c r="L542" s="5" t="n">
        <v>0.7647058823529411</v>
      </c>
      <c r="M542" s="5" t="n">
        <v>0.1281155077853402</v>
      </c>
      <c r="N542" s="5" t="n">
        <v>0.0410641007206094</v>
      </c>
    </row>
    <row r="543">
      <c r="A543" s="5" t="inlineStr">
        <is>
          <t>2026-03-25</t>
        </is>
      </c>
      <c r="B543" s="5" t="inlineStr">
        <is>
          <t>KSA</t>
        </is>
      </c>
      <c r="C543" s="5" t="n">
        <v>421</v>
      </c>
      <c r="D543" s="5" t="n">
        <v>238</v>
      </c>
      <c r="E543" s="5" t="n">
        <v>173</v>
      </c>
      <c r="F543" s="5" t="n">
        <v>339110.72</v>
      </c>
      <c r="G543" s="5" t="n">
        <v>22103959.29</v>
      </c>
      <c r="H543" s="5" t="n">
        <v>9944.15</v>
      </c>
      <c r="I543" s="5" t="n">
        <v>74604.36</v>
      </c>
      <c r="J543" s="5" t="n">
        <v>894754.4300000001</v>
      </c>
      <c r="K543" s="5" t="n">
        <v>0.5653206650831354</v>
      </c>
      <c r="L543" s="5" t="n">
        <v>0.726890756302521</v>
      </c>
      <c r="M543" s="5" t="n">
        <v>0.1332918076101718</v>
      </c>
      <c r="N543" s="5" t="n">
        <v>0.04047937377467</v>
      </c>
    </row>
    <row r="544">
      <c r="A544" s="5" t="inlineStr">
        <is>
          <t>2026-03-26</t>
        </is>
      </c>
      <c r="B544" s="5" t="inlineStr">
        <is>
          <t>KSA</t>
        </is>
      </c>
      <c r="C544" s="5" t="n">
        <v>392</v>
      </c>
      <c r="D544" s="5" t="n">
        <v>203</v>
      </c>
      <c r="E544" s="5" t="n">
        <v>167</v>
      </c>
      <c r="F544" s="5" t="n">
        <v>293355.39</v>
      </c>
      <c r="G544" s="5" t="n">
        <v>22266418.39</v>
      </c>
      <c r="H544" s="5" t="n">
        <v>8830.08</v>
      </c>
      <c r="I544" s="5" t="n">
        <v>64538.19</v>
      </c>
      <c r="J544" s="5" t="n">
        <v>808707.67</v>
      </c>
      <c r="K544" s="5" t="n">
        <v>0.5178571428571429</v>
      </c>
      <c r="L544" s="5" t="n">
        <v>0.8226600985221675</v>
      </c>
      <c r="M544" s="5" t="n">
        <v>0.1368194552713672</v>
      </c>
      <c r="N544" s="5" t="n">
        <v>0.0363196117056345</v>
      </c>
    </row>
    <row r="545">
      <c r="A545" s="5" t="inlineStr">
        <is>
          <t>2026-03-27</t>
        </is>
      </c>
      <c r="B545" s="5" t="inlineStr">
        <is>
          <t>KSA</t>
        </is>
      </c>
      <c r="C545" s="5" t="n">
        <v>398</v>
      </c>
      <c r="D545" s="5" t="n">
        <v>218</v>
      </c>
      <c r="E545" s="5" t="n">
        <v>169</v>
      </c>
      <c r="F545" s="5" t="n">
        <v>322565.1</v>
      </c>
      <c r="G545" s="5" t="n">
        <v>22147691.21</v>
      </c>
      <c r="H545" s="5" t="n">
        <v>10591.9</v>
      </c>
      <c r="I545" s="5" t="n">
        <v>70964.32000000001</v>
      </c>
      <c r="J545" s="5" t="n">
        <v>928880.72</v>
      </c>
      <c r="K545" s="5" t="n">
        <v>0.5477386934673367</v>
      </c>
      <c r="L545" s="5" t="n">
        <v>0.7752293577981652</v>
      </c>
      <c r="M545" s="5" t="n">
        <v>0.149256696886548</v>
      </c>
      <c r="N545" s="5" t="n">
        <v>0.0419402957713532</v>
      </c>
    </row>
    <row r="546">
      <c r="A546" s="5" t="inlineStr">
        <is>
          <t>2026-03-28</t>
        </is>
      </c>
      <c r="B546" s="5" t="inlineStr">
        <is>
          <t>KSA</t>
        </is>
      </c>
      <c r="C546" s="5" t="n">
        <v>421</v>
      </c>
      <c r="D546" s="5" t="n">
        <v>223</v>
      </c>
      <c r="E546" s="5" t="n">
        <v>186</v>
      </c>
      <c r="F546" s="5" t="n">
        <v>343035.83</v>
      </c>
      <c r="G546" s="5" t="n">
        <v>22361474.03</v>
      </c>
      <c r="H546" s="5" t="n">
        <v>11523.8</v>
      </c>
      <c r="I546" s="5" t="n">
        <v>75467.88</v>
      </c>
      <c r="J546" s="5" t="n">
        <v>829001.1</v>
      </c>
      <c r="K546" s="5" t="n">
        <v>0.5296912114014252</v>
      </c>
      <c r="L546" s="5" t="n">
        <v>0.8340807174887892</v>
      </c>
      <c r="M546" s="5" t="n">
        <v>0.152698074995614</v>
      </c>
      <c r="N546" s="5" t="n">
        <v>0.0370727394306751</v>
      </c>
    </row>
    <row r="547">
      <c r="A547" s="5" t="inlineStr">
        <is>
          <t>2026-03-29</t>
        </is>
      </c>
      <c r="B547" s="5" t="inlineStr">
        <is>
          <t>KSA</t>
        </is>
      </c>
      <c r="C547" s="5" t="n">
        <v>386</v>
      </c>
      <c r="D547" s="5" t="n">
        <v>201</v>
      </c>
      <c r="E547" s="5" t="n">
        <v>166</v>
      </c>
      <c r="F547" s="5" t="n">
        <v>330105.32</v>
      </c>
      <c r="G547" s="5" t="n">
        <v>22253473.22</v>
      </c>
      <c r="H547" s="5" t="n">
        <v>10766.91</v>
      </c>
      <c r="I547" s="5" t="n">
        <v>72623.17</v>
      </c>
      <c r="J547" s="5" t="n">
        <v>915588.63</v>
      </c>
      <c r="K547" s="5" t="n">
        <v>0.5207253886010362</v>
      </c>
      <c r="L547" s="5" t="n">
        <v>0.8258706467661692</v>
      </c>
      <c r="M547" s="5" t="n">
        <v>0.1482572297518822</v>
      </c>
      <c r="N547" s="5" t="n">
        <v>0.0411436282753888</v>
      </c>
    </row>
    <row r="548">
      <c r="A548" s="5" t="inlineStr">
        <is>
          <t>2026-03-30</t>
        </is>
      </c>
      <c r="B548" s="5" t="inlineStr">
        <is>
          <t>KSA</t>
        </is>
      </c>
      <c r="C548" s="5" t="n">
        <v>373</v>
      </c>
      <c r="D548" s="5" t="n">
        <v>205</v>
      </c>
      <c r="E548" s="5" t="n">
        <v>157</v>
      </c>
      <c r="F548" s="5" t="n">
        <v>297151.26</v>
      </c>
      <c r="G548" s="5" t="n">
        <v>22234133.23</v>
      </c>
      <c r="H548" s="5" t="n">
        <v>8397.700000000001</v>
      </c>
      <c r="I548" s="5" t="n">
        <v>65373.28</v>
      </c>
      <c r="J548" s="5" t="n">
        <v>949032.92</v>
      </c>
      <c r="K548" s="5" t="n">
        <v>0.5495978552278821</v>
      </c>
      <c r="L548" s="5" t="n">
        <v>0.7658536585365854</v>
      </c>
      <c r="M548" s="5" t="n">
        <v>0.1284576817929282</v>
      </c>
      <c r="N548" s="5" t="n">
        <v>0.0426836031871704</v>
      </c>
    </row>
    <row r="549">
      <c r="A549" s="5" t="inlineStr">
        <is>
          <t>2026-03-31</t>
        </is>
      </c>
      <c r="B549" s="5" t="inlineStr">
        <is>
          <t>KSA</t>
        </is>
      </c>
      <c r="C549" s="5" t="n">
        <v>412</v>
      </c>
      <c r="D549" s="5" t="n">
        <v>226</v>
      </c>
      <c r="E549" s="5" t="n">
        <v>180</v>
      </c>
      <c r="F549" s="5" t="n">
        <v>323227.29</v>
      </c>
      <c r="G549" s="5" t="n">
        <v>22415352.51</v>
      </c>
      <c r="H549" s="5" t="n">
        <v>10031.66</v>
      </c>
      <c r="I549" s="5" t="n">
        <v>71110</v>
      </c>
      <c r="J549" s="5" t="n">
        <v>854288.02</v>
      </c>
      <c r="K549" s="5" t="n">
        <v>0.5485436893203883</v>
      </c>
      <c r="L549" s="5" t="n">
        <v>0.7964601769911505</v>
      </c>
      <c r="M549" s="5" t="n">
        <v>0.1410724230066094</v>
      </c>
      <c r="N549" s="5" t="n">
        <v>0.0381117370168005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4" customWidth="1" min="5" max="5"/>
    <col width="13" customWidth="1" min="6" max="6"/>
    <col width="12" customWidth="1" min="7" max="7"/>
    <col width="30" customWidth="1" min="8" max="8"/>
    <col width="30" customWidth="1" min="9" max="9"/>
  </cols>
  <sheetData>
    <row r="1">
      <c r="A1" s="4" t="inlineStr">
        <is>
          <t>market</t>
        </is>
      </c>
      <c r="B1" s="4" t="inlineStr">
        <is>
          <t>as_of_date</t>
        </is>
      </c>
      <c r="C1" s="4" t="inlineStr">
        <is>
          <t>metric</t>
        </is>
      </c>
      <c r="D1" s="4" t="inlineStr">
        <is>
          <t>definition_owner</t>
        </is>
      </c>
      <c r="E1" s="4" t="inlineStr">
        <is>
          <t>definition_label</t>
        </is>
      </c>
      <c r="F1" s="4" t="inlineStr">
        <is>
          <t>status</t>
        </is>
      </c>
      <c r="G1" s="4" t="inlineStr">
        <is>
          <t>value</t>
        </is>
      </c>
      <c r="H1" s="4" t="inlineStr">
        <is>
          <t>formula</t>
        </is>
      </c>
      <c r="I1" s="4" t="inlineStr">
        <is>
          <t>why_it_diverges</t>
        </is>
      </c>
    </row>
    <row r="2">
      <c r="A2" s="5" t="inlineStr">
        <is>
          <t>UAE</t>
        </is>
      </c>
      <c r="B2" s="5" t="inlineStr">
        <is>
          <t>2026-03-31</t>
        </is>
      </c>
      <c r="C2" s="5" t="inlineStr">
        <is>
          <t>Active Customers</t>
        </is>
      </c>
      <c r="D2" s="5" t="inlineStr">
        <is>
          <t>Product</t>
        </is>
      </c>
      <c r="E2" s="5" t="inlineStr">
        <is>
          <t>Exploratory — Product</t>
        </is>
      </c>
      <c r="F2" s="5" t="inlineStr">
        <is>
          <t>exploratory</t>
        </is>
      </c>
      <c r="G2" s="5" t="n">
        <v>24009</v>
      </c>
      <c r="H2" s="5" t="inlineStr">
        <is>
          <t>COUNT DISTINCT customers with app login in last 30 days</t>
        </is>
      </c>
      <c r="I2" s="5" t="inlineStr">
        <is>
          <t>Includes browsers who never open a financial product</t>
        </is>
      </c>
    </row>
    <row r="3">
      <c r="A3" s="5" t="inlineStr">
        <is>
          <t>UAE</t>
        </is>
      </c>
      <c r="B3" s="5" t="inlineStr">
        <is>
          <t>2026-03-31</t>
        </is>
      </c>
      <c r="C3" s="5" t="inlineStr">
        <is>
          <t>Active Customers</t>
        </is>
      </c>
      <c r="D3" s="5" t="inlineStr">
        <is>
          <t>Finance</t>
        </is>
      </c>
      <c r="E3" s="5" t="inlineStr">
        <is>
          <t>Exploratory — Finance</t>
        </is>
      </c>
      <c r="F3" s="5" t="inlineStr">
        <is>
          <t>exploratory</t>
        </is>
      </c>
      <c r="G3" s="5" t="n">
        <v>18295</v>
      </c>
      <c r="H3" s="5" t="inlineStr">
        <is>
          <t>COUNT DISTINCT customers with a revenue-recognised transaction in last 90 days</t>
        </is>
      </c>
      <c r="I3" s="5" t="inlineStr">
        <is>
          <t>Excludes dormant savers and newly approved not-yet-booked borrowers</t>
        </is>
      </c>
    </row>
    <row r="4">
      <c r="A4" s="5" t="inlineStr">
        <is>
          <t>UAE</t>
        </is>
      </c>
      <c r="B4" s="5" t="inlineStr">
        <is>
          <t>2026-03-31</t>
        </is>
      </c>
      <c r="C4" s="5" t="inlineStr">
        <is>
          <t>Active Customers</t>
        </is>
      </c>
      <c r="D4" s="5" t="inlineStr">
        <is>
          <t>Credit</t>
        </is>
      </c>
      <c r="E4" s="5" t="inlineStr">
        <is>
          <t>Exploratory — Credit</t>
        </is>
      </c>
      <c r="F4" s="5" t="inlineStr">
        <is>
          <t>exploratory</t>
        </is>
      </c>
      <c r="G4" s="5" t="n">
        <v>12828</v>
      </c>
      <c r="H4" s="5" t="inlineStr">
        <is>
          <t>COUNT DISTINCT customers with open loan status on CBS (active book)</t>
        </is>
      </c>
      <c r="I4" s="5" t="inlineStr">
        <is>
          <t>Ignores savings-only and payments-only customers</t>
        </is>
      </c>
    </row>
    <row r="5">
      <c r="A5" s="5" t="inlineStr">
        <is>
          <t>UAE</t>
        </is>
      </c>
      <c r="B5" s="5" t="inlineStr">
        <is>
          <t>2026-03-31</t>
        </is>
      </c>
      <c r="C5" s="5" t="inlineStr">
        <is>
          <t>Active Customers</t>
        </is>
      </c>
      <c r="D5" s="5" t="inlineStr">
        <is>
          <t>BI (Certified)</t>
        </is>
      </c>
      <c r="E5" s="5" t="inlineStr">
        <is>
          <t>CERTIFIED — Enterprise</t>
        </is>
      </c>
      <c r="F5" s="5" t="inlineStr">
        <is>
          <t>certified</t>
        </is>
      </c>
      <c r="G5" s="5" t="n">
        <v>19151</v>
      </c>
      <c r="H5" s="5" t="inlineStr">
        <is>
          <t>COUNT DISTINCT customers with at least one open product relationship (active loan on CBS OR open savings account OR active card) AND KYC complete AND not fraud-blocked</t>
        </is>
      </c>
      <c r="I5" s="5" t="inlineStr">
        <is>
          <t>Reconciled enterprise definition for all executive reporting</t>
        </is>
      </c>
    </row>
    <row r="6">
      <c r="A6" s="5" t="inlineStr">
        <is>
          <t>KSA</t>
        </is>
      </c>
      <c r="B6" s="5" t="inlineStr">
        <is>
          <t>2026-03-31</t>
        </is>
      </c>
      <c r="C6" s="5" t="inlineStr">
        <is>
          <t>Active Customers</t>
        </is>
      </c>
      <c r="D6" s="5" t="inlineStr">
        <is>
          <t>Product</t>
        </is>
      </c>
      <c r="E6" s="5" t="inlineStr">
        <is>
          <t>Exploratory — Product</t>
        </is>
      </c>
      <c r="F6" s="5" t="inlineStr">
        <is>
          <t>exploratory</t>
        </is>
      </c>
      <c r="G6" s="5" t="n">
        <v>24042</v>
      </c>
      <c r="H6" s="5" t="inlineStr">
        <is>
          <t>COUNT DISTINCT customers with app login in last 30 days</t>
        </is>
      </c>
      <c r="I6" s="5" t="inlineStr">
        <is>
          <t>Includes browsers who never open a financial product</t>
        </is>
      </c>
    </row>
    <row r="7">
      <c r="A7" s="5" t="inlineStr">
        <is>
          <t>KSA</t>
        </is>
      </c>
      <c r="B7" s="5" t="inlineStr">
        <is>
          <t>2026-03-31</t>
        </is>
      </c>
      <c r="C7" s="5" t="inlineStr">
        <is>
          <t>Active Customers</t>
        </is>
      </c>
      <c r="D7" s="5" t="inlineStr">
        <is>
          <t>Finance</t>
        </is>
      </c>
      <c r="E7" s="5" t="inlineStr">
        <is>
          <t>Exploratory — Finance</t>
        </is>
      </c>
      <c r="F7" s="5" t="inlineStr">
        <is>
          <t>exploratory</t>
        </is>
      </c>
      <c r="G7" s="5" t="n">
        <v>18333</v>
      </c>
      <c r="H7" s="5" t="inlineStr">
        <is>
          <t>COUNT DISTINCT customers with a revenue-recognised transaction in last 90 days</t>
        </is>
      </c>
      <c r="I7" s="5" t="inlineStr">
        <is>
          <t>Excludes dormant savers and newly approved not-yet-booked borrowers</t>
        </is>
      </c>
    </row>
    <row r="8">
      <c r="A8" s="5" t="inlineStr">
        <is>
          <t>KSA</t>
        </is>
      </c>
      <c r="B8" s="5" t="inlineStr">
        <is>
          <t>2026-03-31</t>
        </is>
      </c>
      <c r="C8" s="5" t="inlineStr">
        <is>
          <t>Active Customers</t>
        </is>
      </c>
      <c r="D8" s="5" t="inlineStr">
        <is>
          <t>Credit</t>
        </is>
      </c>
      <c r="E8" s="5" t="inlineStr">
        <is>
          <t>Exploratory — Credit</t>
        </is>
      </c>
      <c r="F8" s="5" t="inlineStr">
        <is>
          <t>exploratory</t>
        </is>
      </c>
      <c r="G8" s="5" t="n">
        <v>12814</v>
      </c>
      <c r="H8" s="5" t="inlineStr">
        <is>
          <t>COUNT DISTINCT customers with open loan status on CBS (active book)</t>
        </is>
      </c>
      <c r="I8" s="5" t="inlineStr">
        <is>
          <t>Ignores savings-only and payments-only customers</t>
        </is>
      </c>
    </row>
    <row r="9">
      <c r="A9" s="5" t="inlineStr">
        <is>
          <t>KSA</t>
        </is>
      </c>
      <c r="B9" s="5" t="inlineStr">
        <is>
          <t>2026-03-31</t>
        </is>
      </c>
      <c r="C9" s="5" t="inlineStr">
        <is>
          <t>Active Customers</t>
        </is>
      </c>
      <c r="D9" s="5" t="inlineStr">
        <is>
          <t>BI (Certified)</t>
        </is>
      </c>
      <c r="E9" s="5" t="inlineStr">
        <is>
          <t>CERTIFIED — Enterprise</t>
        </is>
      </c>
      <c r="F9" s="5" t="inlineStr">
        <is>
          <t>certified</t>
        </is>
      </c>
      <c r="G9" s="5" t="n">
        <v>18986</v>
      </c>
      <c r="H9" s="5" t="inlineStr">
        <is>
          <t>COUNT DISTINCT customers with at least one open product relationship (active loan on CBS OR open savings account OR active card) AND KYC complete AND not fraud-blocked</t>
        </is>
      </c>
      <c r="I9" s="5" t="inlineStr">
        <is>
          <t>Reconciled enterprise definition for all executive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24" customWidth="1" min="5" max="5"/>
    <col width="13" customWidth="1" min="6" max="6"/>
    <col width="12" customWidth="1" min="7" max="7"/>
    <col width="30" customWidth="1" min="8" max="8"/>
    <col width="30" customWidth="1" min="9" max="9"/>
  </cols>
  <sheetData>
    <row r="1">
      <c r="A1" s="4" t="inlineStr">
        <is>
          <t>market</t>
        </is>
      </c>
      <c r="B1" s="4" t="inlineStr">
        <is>
          <t>as_of_date</t>
        </is>
      </c>
      <c r="C1" s="4" t="inlineStr">
        <is>
          <t>metric</t>
        </is>
      </c>
      <c r="D1" s="4" t="inlineStr">
        <is>
          <t>definition_owner</t>
        </is>
      </c>
      <c r="E1" s="4" t="inlineStr">
        <is>
          <t>definition_label</t>
        </is>
      </c>
      <c r="F1" s="4" t="inlineStr">
        <is>
          <t>status</t>
        </is>
      </c>
      <c r="G1" s="4" t="inlineStr">
        <is>
          <t>value</t>
        </is>
      </c>
      <c r="H1" s="4" t="inlineStr">
        <is>
          <t>formula</t>
        </is>
      </c>
      <c r="I1" s="4" t="inlineStr">
        <is>
          <t>why_it_diverges</t>
        </is>
      </c>
    </row>
    <row r="2">
      <c r="A2" s="5" t="inlineStr">
        <is>
          <t>UAE</t>
        </is>
      </c>
      <c r="B2" s="5" t="inlineStr">
        <is>
          <t>2026-03-31</t>
        </is>
      </c>
      <c r="C2" s="5" t="inlineStr">
        <is>
          <t>Credit Approval Rate</t>
        </is>
      </c>
      <c r="D2" s="5" t="inlineStr">
        <is>
          <t>Credit</t>
        </is>
      </c>
      <c r="E2" s="5" t="inlineStr">
        <is>
          <t>Exploratory — Credit</t>
        </is>
      </c>
      <c r="F2" s="5" t="inlineStr">
        <is>
          <t>exploratory</t>
        </is>
      </c>
      <c r="G2" s="5" t="n">
        <v>0.6098</v>
      </c>
      <c r="H2" s="5" t="inlineStr">
        <is>
          <t>approved_flag (Credit decision engine) / applications</t>
        </is>
      </c>
      <c r="I2" s="5" t="inlineStr">
        <is>
          <t>Counts soft-approvals before KYC / affordability complete</t>
        </is>
      </c>
    </row>
    <row r="3">
      <c r="A3" s="5" t="inlineStr">
        <is>
          <t>UAE</t>
        </is>
      </c>
      <c r="B3" s="5" t="inlineStr">
        <is>
          <t>2026-03-31</t>
        </is>
      </c>
      <c r="C3" s="5" t="inlineStr">
        <is>
          <t>Credit Approval Rate</t>
        </is>
      </c>
      <c r="D3" s="5" t="inlineStr">
        <is>
          <t>BI (Certified)</t>
        </is>
      </c>
      <c r="E3" s="5" t="inlineStr">
        <is>
          <t>CERTIFIED — Enterprise</t>
        </is>
      </c>
      <c r="F3" s="5" t="inlineStr">
        <is>
          <t>certified</t>
        </is>
      </c>
      <c r="G3" s="5" t="n">
        <v>0.522</v>
      </c>
      <c r="H3" s="5" t="inlineStr">
        <is>
          <t>final credit approve after KYC + affordability / applications</t>
        </is>
      </c>
      <c r="I3" s="5" t="inlineStr">
        <is>
          <t>Used on Executive Dashboard; aligns with booked funnel</t>
        </is>
      </c>
    </row>
    <row r="4">
      <c r="A4" s="5" t="inlineStr">
        <is>
          <t>KSA</t>
        </is>
      </c>
      <c r="B4" s="5" t="inlineStr">
        <is>
          <t>2026-03-31</t>
        </is>
      </c>
      <c r="C4" s="5" t="inlineStr">
        <is>
          <t>Credit Approval Rate</t>
        </is>
      </c>
      <c r="D4" s="5" t="inlineStr">
        <is>
          <t>Credit</t>
        </is>
      </c>
      <c r="E4" s="5" t="inlineStr">
        <is>
          <t>Exploratory — Credit</t>
        </is>
      </c>
      <c r="F4" s="5" t="inlineStr">
        <is>
          <t>exploratory</t>
        </is>
      </c>
      <c r="G4" s="5" t="n">
        <v>0.6165</v>
      </c>
      <c r="H4" s="5" t="inlineStr">
        <is>
          <t>approved_flag (Credit decision engine) / applications</t>
        </is>
      </c>
      <c r="I4" s="5" t="inlineStr">
        <is>
          <t>Counts soft-approvals before KYC / affordability complete</t>
        </is>
      </c>
    </row>
    <row r="5">
      <c r="A5" s="5" t="inlineStr">
        <is>
          <t>KSA</t>
        </is>
      </c>
      <c r="B5" s="5" t="inlineStr">
        <is>
          <t>2026-03-31</t>
        </is>
      </c>
      <c r="C5" s="5" t="inlineStr">
        <is>
          <t>Credit Approval Rate</t>
        </is>
      </c>
      <c r="D5" s="5" t="inlineStr">
        <is>
          <t>BI (Certified)</t>
        </is>
      </c>
      <c r="E5" s="5" t="inlineStr">
        <is>
          <t>CERTIFIED — Enterprise</t>
        </is>
      </c>
      <c r="F5" s="5" t="inlineStr">
        <is>
          <t>certified</t>
        </is>
      </c>
      <c r="G5" s="5" t="n">
        <v>0.5485</v>
      </c>
      <c r="H5" s="5" t="inlineStr">
        <is>
          <t>final credit approve after KYC + affordability / applications</t>
        </is>
      </c>
      <c r="I5" s="5" t="inlineStr">
        <is>
          <t>Used on Executive Dashboard; aligns with booked funnel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21" customWidth="1" min="4" max="4"/>
    <col width="25" customWidth="1" min="5" max="5"/>
    <col width="20" customWidth="1" min="6" max="6"/>
    <col width="21" customWidth="1" min="7" max="7"/>
    <col width="22" customWidth="1" min="8" max="8"/>
    <col width="21" customWidth="1" min="9" max="9"/>
    <col width="27" customWidth="1" min="10" max="10"/>
    <col width="15" customWidth="1" min="11" max="11"/>
  </cols>
  <sheetData>
    <row r="1">
      <c r="A1" s="4" t="inlineStr">
        <is>
          <t>month</t>
        </is>
      </c>
      <c r="B1" s="4" t="inlineStr">
        <is>
          <t>active_customers_certified</t>
        </is>
      </c>
      <c r="C1" s="4" t="inlineStr">
        <is>
          <t>portfolio_outstanding_aed</t>
        </is>
      </c>
      <c r="D1" s="4" t="inlineStr">
        <is>
          <t>revenue_finance_aed</t>
        </is>
      </c>
      <c r="E1" s="4" t="inlineStr">
        <is>
          <t>approval_rate_certified</t>
        </is>
      </c>
      <c r="F1" s="4" t="inlineStr">
        <is>
          <t>booking_rate</t>
        </is>
      </c>
      <c r="G1" s="4" t="inlineStr">
        <is>
          <t>fpd_rate</t>
        </is>
      </c>
      <c r="H1" s="4" t="inlineStr">
        <is>
          <t>dpd30_rate</t>
        </is>
      </c>
      <c r="I1" s="4" t="inlineStr">
        <is>
          <t>credit_applications</t>
        </is>
      </c>
      <c r="J1" s="4" t="inlineStr">
        <is>
          <t>credit_approved_certified</t>
        </is>
      </c>
      <c r="K1" s="4" t="inlineStr">
        <is>
          <t>credit_booked</t>
        </is>
      </c>
    </row>
    <row r="2">
      <c r="A2" s="5" t="inlineStr">
        <is>
          <t>2025-07</t>
        </is>
      </c>
      <c r="B2" s="5" t="n">
        <v>14984</v>
      </c>
      <c r="C2" s="5" t="n">
        <v>13096200.82370968</v>
      </c>
      <c r="D2" s="5" t="n">
        <v>493527.5</v>
      </c>
      <c r="E2" s="5" t="n">
        <v>0.5408584872462833</v>
      </c>
      <c r="F2" s="5" t="n">
        <v>0.7830435293289032</v>
      </c>
      <c r="G2" s="5" t="n">
        <v>0.1408223864363633</v>
      </c>
      <c r="H2" s="5" t="n">
        <v>0.03807965033619731</v>
      </c>
      <c r="I2" s="5" t="n">
        <v>26210</v>
      </c>
      <c r="J2" s="5" t="n">
        <v>14174</v>
      </c>
      <c r="K2" s="5" t="n">
        <v>11091</v>
      </c>
    </row>
    <row r="3">
      <c r="A3" s="5" t="inlineStr">
        <is>
          <t>2025-08</t>
        </is>
      </c>
      <c r="B3" s="5" t="n">
        <v>15447.3064516129</v>
      </c>
      <c r="C3" s="5" t="n">
        <v>14273353.49387097</v>
      </c>
      <c r="D3" s="5" t="n">
        <v>478957.4</v>
      </c>
      <c r="E3" s="5" t="n">
        <v>0.5348427703814889</v>
      </c>
      <c r="F3" s="5" t="n">
        <v>0.7754287002367459</v>
      </c>
      <c r="G3" s="5" t="n">
        <v>0.1427046119044631</v>
      </c>
      <c r="H3" s="5" t="n">
        <v>0.03796684670400959</v>
      </c>
      <c r="I3" s="5" t="n">
        <v>25904</v>
      </c>
      <c r="J3" s="5" t="n">
        <v>13849</v>
      </c>
      <c r="K3" s="5" t="n">
        <v>10735</v>
      </c>
    </row>
    <row r="4">
      <c r="A4" s="5" t="inlineStr">
        <is>
          <t>2025-09</t>
        </is>
      </c>
      <c r="B4" s="5" t="n">
        <v>15956.21666666667</v>
      </c>
      <c r="C4" s="5" t="n">
        <v>15468125.25366667</v>
      </c>
      <c r="D4" s="5" t="n">
        <v>425191.5</v>
      </c>
      <c r="E4" s="5" t="n">
        <v>0.5396250229615162</v>
      </c>
      <c r="F4" s="5" t="n">
        <v>0.7790608790022484</v>
      </c>
      <c r="G4" s="5" t="n">
        <v>0.1428078055472066</v>
      </c>
      <c r="H4" s="5" t="n">
        <v>0.03812266230036016</v>
      </c>
      <c r="I4" s="5" t="n">
        <v>22499</v>
      </c>
      <c r="J4" s="5" t="n">
        <v>12139</v>
      </c>
      <c r="K4" s="5" t="n">
        <v>9462</v>
      </c>
    </row>
    <row r="5">
      <c r="A5" s="5" t="inlineStr">
        <is>
          <t>2025-10</t>
        </is>
      </c>
      <c r="B5" s="5" t="n">
        <v>16433.51612903226</v>
      </c>
      <c r="C5" s="5" t="n">
        <v>16676860.7733871</v>
      </c>
      <c r="D5" s="5" t="n">
        <v>454282.2</v>
      </c>
      <c r="E5" s="5" t="n">
        <v>0.5377480528284975</v>
      </c>
      <c r="F5" s="5" t="n">
        <v>0.7799424063688711</v>
      </c>
      <c r="G5" s="5" t="n">
        <v>0.1423201918051002</v>
      </c>
      <c r="H5" s="5" t="n">
        <v>0.03887147392111123</v>
      </c>
      <c r="I5" s="5" t="n">
        <v>24085</v>
      </c>
      <c r="J5" s="5" t="n">
        <v>12949</v>
      </c>
      <c r="K5" s="5" t="n">
        <v>10111</v>
      </c>
    </row>
    <row r="6">
      <c r="A6" s="5" t="inlineStr">
        <is>
          <t>2025-11</t>
        </is>
      </c>
      <c r="B6" s="5" t="n">
        <v>16905.43333333333</v>
      </c>
      <c r="C6" s="5" t="n">
        <v>17854048.2925</v>
      </c>
      <c r="D6" s="5" t="n">
        <v>479750.25</v>
      </c>
      <c r="E6" s="5" t="n">
        <v>0.5355173285324784</v>
      </c>
      <c r="F6" s="5" t="n">
        <v>0.7760390304025705</v>
      </c>
      <c r="G6" s="5" t="n">
        <v>0.1430063804648457</v>
      </c>
      <c r="H6" s="5" t="n">
        <v>0.03754242875274448</v>
      </c>
      <c r="I6" s="5" t="n">
        <v>25798</v>
      </c>
      <c r="J6" s="5" t="n">
        <v>13808</v>
      </c>
      <c r="K6" s="5" t="n">
        <v>10716</v>
      </c>
    </row>
    <row r="7">
      <c r="A7" s="5" t="inlineStr">
        <is>
          <t>2025-12</t>
        </is>
      </c>
      <c r="B7" s="5" t="n">
        <v>17410.45161290323</v>
      </c>
      <c r="C7" s="5" t="n">
        <v>19055345.08532258</v>
      </c>
      <c r="D7" s="5" t="n">
        <v>472536.3</v>
      </c>
      <c r="E7" s="5" t="n">
        <v>0.540147630207112</v>
      </c>
      <c r="F7" s="5" t="n">
        <v>0.7822250365150344</v>
      </c>
      <c r="G7" s="5" t="n">
        <v>0.1417830991846102</v>
      </c>
      <c r="H7" s="5" t="n">
        <v>0.0378096538244021</v>
      </c>
      <c r="I7" s="5" t="n">
        <v>24852</v>
      </c>
      <c r="J7" s="5" t="n">
        <v>13424</v>
      </c>
      <c r="K7" s="5" t="n">
        <v>10501</v>
      </c>
    </row>
    <row r="8">
      <c r="A8" s="5" t="inlineStr">
        <is>
          <t>2026-01</t>
        </is>
      </c>
      <c r="B8" s="5" t="n">
        <v>17830.77419354839</v>
      </c>
      <c r="C8" s="5" t="n">
        <v>20260817.0316129</v>
      </c>
      <c r="D8" s="5" t="n">
        <v>440084.05</v>
      </c>
      <c r="E8" s="5" t="n">
        <v>0.5393450004765239</v>
      </c>
      <c r="F8" s="5" t="n">
        <v>0.7809571911292449</v>
      </c>
      <c r="G8" s="5" t="n">
        <v>0.14140923126868</v>
      </c>
      <c r="H8" s="5" t="n">
        <v>0.03862909828893088</v>
      </c>
      <c r="I8" s="5" t="n">
        <v>23122</v>
      </c>
      <c r="J8" s="5" t="n">
        <v>12467</v>
      </c>
      <c r="K8" s="5" t="n">
        <v>9740</v>
      </c>
    </row>
    <row r="9">
      <c r="A9" s="5" t="inlineStr">
        <is>
          <t>2026-02</t>
        </is>
      </c>
      <c r="B9" s="5" t="n">
        <v>18314.96428571429</v>
      </c>
      <c r="C9" s="5" t="n">
        <v>21394383.18089286</v>
      </c>
      <c r="D9" s="5" t="n">
        <v>427638.25</v>
      </c>
      <c r="E9" s="5" t="n">
        <v>0.5394875502228726</v>
      </c>
      <c r="F9" s="5" t="n">
        <v>0.7790201595374261</v>
      </c>
      <c r="G9" s="5" t="n">
        <v>0.1436685518440789</v>
      </c>
      <c r="H9" s="5" t="n">
        <v>0.03838143179579739</v>
      </c>
      <c r="I9" s="5" t="n">
        <v>22579</v>
      </c>
      <c r="J9" s="5" t="n">
        <v>12179</v>
      </c>
      <c r="K9" s="5" t="n">
        <v>9487</v>
      </c>
    </row>
    <row r="10">
      <c r="A10" s="5" t="inlineStr">
        <is>
          <t>2026-03</t>
        </is>
      </c>
      <c r="B10" s="5" t="n">
        <v>18760.43548387097</v>
      </c>
      <c r="C10" s="5" t="n">
        <v>22554526.41419355</v>
      </c>
      <c r="D10" s="5" t="n">
        <v>496422.4</v>
      </c>
      <c r="E10" s="5" t="n">
        <v>0.5381868161846771</v>
      </c>
      <c r="F10" s="5" t="n">
        <v>0.7744441215194559</v>
      </c>
      <c r="G10" s="5" t="n">
        <v>0.1418170313804327</v>
      </c>
      <c r="H10" s="5" t="n">
        <v>0.03816725370216895</v>
      </c>
      <c r="I10" s="5" t="n">
        <v>26466</v>
      </c>
      <c r="J10" s="5" t="n">
        <v>14247</v>
      </c>
      <c r="K10" s="5" t="n">
        <v>11033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2026-10-12T15:52:02Z</dcterms:created>
  <dcterms:modified xmlns:dcterms="http://purl.org/dc/terms/" xmlns:xsi="http://www.w3.org/2001/XMLSchema-instance" xsi:type="dcterms:W3CDTF">2026-10-12T15:52:02Z</dcterms:modified>
</cp:coreProperties>
</file>