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ython\Vs Python\Projects\Survey_Monkey\Excel_files\"/>
    </mc:Choice>
  </mc:AlternateContent>
  <xr:revisionPtr revIDLastSave="0" documentId="13_ncr:1_{C1A4D52C-4B1B-4931-9BD1-208039584D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Sheet1" sheetId="2" r:id="rId2"/>
    <sheet name="edit" sheetId="3" r:id="rId3"/>
  </sheets>
  <calcPr calcId="191029"/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 s="1"/>
  <c r="C25" i="2" s="1"/>
  <c r="C26" i="2" s="1"/>
  <c r="C27" i="2"/>
  <c r="C28" i="2"/>
  <c r="C29" i="2"/>
  <c r="C30" i="2"/>
  <c r="C31" i="2" s="1"/>
  <c r="C32" i="2" s="1"/>
  <c r="C33" i="2"/>
  <c r="C34" i="2" s="1"/>
  <c r="C35" i="2"/>
  <c r="C36" i="2"/>
  <c r="C37" i="2"/>
  <c r="C38" i="2"/>
  <c r="C39" i="2"/>
  <c r="C40" i="2" s="1"/>
  <c r="C41" i="2" s="1"/>
  <c r="C4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/>
  <c r="C63" i="2"/>
  <c r="C64" i="2"/>
  <c r="C65" i="2"/>
  <c r="C66" i="2" s="1"/>
  <c r="C67" i="2" s="1"/>
  <c r="C68" i="2" s="1"/>
  <c r="C69" i="2"/>
  <c r="C70" i="2"/>
  <c r="C71" i="2"/>
  <c r="C72" i="2"/>
  <c r="C73" i="2" s="1"/>
  <c r="C74" i="2" s="1"/>
  <c r="C75" i="2" s="1"/>
  <c r="C76" i="2" s="1"/>
  <c r="C77" i="2" s="1"/>
  <c r="C78" i="2"/>
  <c r="C79" i="2"/>
  <c r="C80" i="2"/>
  <c r="C81" i="2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  <c r="C3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<sst xmlns="http://schemas.openxmlformats.org/spreadsheetml/2006/main" count="34361" uniqueCount="200">
  <si>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</si>
  <si>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</si>
  <si>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</si>
  <si>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</si>
  <si>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</si>
  <si>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</si>
  <si>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</si>
  <si>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</si>
  <si>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</si>
  <si>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</si>
  <si>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</si>
  <si>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</si>
  <si>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</si>
  <si>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</si>
  <si>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</si>
  <si>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</si>
  <si>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</si>
  <si>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</si>
  <si>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</si>
  <si>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</si>
  <si>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</si>
  <si>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</si>
  <si>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</si>
  <si>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</si>
  <si>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</si>
  <si>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</si>
  <si>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</si>
  <si>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</si>
  <si>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</si>
  <si>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</si>
  <si>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</si>
  <si>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</si>
  <si>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</si>
  <si>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</si>
  <si>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</si>
  <si>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</si>
  <si>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</si>
  <si>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</si>
  <si>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</si>
  <si>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</si>
  <si>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</si>
  <si>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</si>
  <si>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</si>
  <si>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</si>
  <si>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</si>
  <si>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</si>
  <si>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</si>
  <si>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</si>
  <si>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</si>
  <si>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</si>
  <si>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</si>
  <si>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</si>
  <si>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</si>
  <si>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</si>
  <si>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</si>
  <si>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</si>
  <si>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</si>
  <si>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</si>
  <si>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</si>
  <si>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</si>
  <si>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</si>
  <si>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</si>
  <si>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</si>
  <si>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</si>
  <si>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</si>
  <si>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</si>
  <si>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</si>
  <si>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</si>
  <si>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</si>
  <si>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</si>
  <si>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</si>
  <si>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</si>
  <si>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</si>
  <si>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</si>
  <si>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</si>
  <si>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</si>
  <si>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</si>
  <si>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</si>
  <si>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</si>
  <si>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</si>
  <si>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</si>
  <si>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</si>
  <si>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</si>
  <si>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</si>
  <si>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</si>
  <si>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</si>
  <si>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</si>
  <si>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</si>
  <si>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</si>
  <si>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</si>
  <si>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</si>
  <si>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</si>
  <si>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</si>
  <si>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</si>
  <si>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</si>
  <si>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</si>
  <si>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</si>
  <si>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</si>
  <si>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</si>
  <si>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</si>
  <si>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</si>
  <si>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</si>
  <si>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</si>
  <si>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Raw_Sub_question</t>
  </si>
  <si>
    <t>Raw_Question</t>
  </si>
  <si>
    <t>Sub_Question</t>
  </si>
  <si>
    <t>Question + sub_question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</si>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</sst>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D0AF-C658-4FC7-A589-0DEB0AD1322C}">
  <dimension ref="A1:E102"/>
  <sheetViews>
    <sheetView topLeftCell="C85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104</v>
      </c>
      <c r="B1" t="s">
        <v>103</v>
      </c>
      <c r="C1" t="s">
        <v>102</v>
      </c>
      <c r="D1" t="s">
        <v>105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ref="C4:C67" si="0">IF(A4&lt;&gt;"",A4,C3)</f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si="0"/>
        <v>Question 24</v>
      </c>
      <c r="D67" t="str">
        <f t="shared" ref="D67:D101" si="2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ref="C68:C101" si="3">IF(A68&lt;&gt;"",A68,C67)</f>
        <v>Question 24</v>
      </c>
      <c r="D68" t="str">
        <f t="shared" si="2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3"/>
        <v>Question 25</v>
      </c>
      <c r="D69" t="str">
        <f t="shared" si="2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3"/>
        <v>Question 25</v>
      </c>
      <c r="D70" t="str">
        <f t="shared" si="2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3"/>
        <v>Question 25</v>
      </c>
      <c r="D71" t="str">
        <f t="shared" si="2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3"/>
        <v>Question 25</v>
      </c>
      <c r="D72" t="str">
        <f t="shared" si="2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3"/>
        <v>Question 25</v>
      </c>
      <c r="D73" t="str">
        <f t="shared" si="2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3"/>
        <v>Question 25</v>
      </c>
      <c r="D74" t="str">
        <f t="shared" si="2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3"/>
        <v>Question 25</v>
      </c>
      <c r="D75" t="str">
        <f t="shared" si="2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3"/>
        <v>Question 25</v>
      </c>
      <c r="D76" t="str">
        <f t="shared" si="2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3"/>
        <v>Question 25</v>
      </c>
      <c r="D77" t="str">
        <f t="shared" si="2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3"/>
        <v>Question 26</v>
      </c>
      <c r="D78" t="str">
        <f t="shared" si="2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3"/>
        <v>Question 26</v>
      </c>
      <c r="D79" t="str">
        <f t="shared" si="2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3"/>
        <v>Question 26</v>
      </c>
      <c r="D80" t="str">
        <f t="shared" si="2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3"/>
        <v>Question 26</v>
      </c>
      <c r="D81" t="str">
        <f t="shared" si="2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3"/>
        <v>Question 27</v>
      </c>
      <c r="D82" t="str">
        <f t="shared" si="2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3"/>
        <v>Question 27</v>
      </c>
      <c r="D83" t="str">
        <f t="shared" si="2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3"/>
        <v>Question 28</v>
      </c>
      <c r="D84" t="str">
        <f t="shared" si="2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3"/>
        <v>Question 29</v>
      </c>
      <c r="D85" t="str">
        <f t="shared" si="2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3"/>
        <v>Question 29</v>
      </c>
      <c r="D86" t="str">
        <f t="shared" si="2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3"/>
        <v>Question 29</v>
      </c>
      <c r="D87" t="str">
        <f t="shared" si="2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3"/>
        <v>Question 29</v>
      </c>
      <c r="D88" t="str">
        <f t="shared" si="2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3"/>
        <v>Question 29</v>
      </c>
      <c r="D89" t="str">
        <f t="shared" si="2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3"/>
        <v>Question 29</v>
      </c>
      <c r="D90" t="str">
        <f t="shared" si="2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3"/>
        <v>Question 29</v>
      </c>
      <c r="D91" t="str">
        <f t="shared" si="2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3"/>
        <v>Question 29</v>
      </c>
      <c r="D92" t="str">
        <f t="shared" si="2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3"/>
        <v>Question 29</v>
      </c>
      <c r="D93" t="str">
        <f t="shared" si="2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3"/>
        <v>Question 29</v>
      </c>
      <c r="D94" t="str">
        <f t="shared" si="2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3"/>
        <v>Question 29</v>
      </c>
      <c r="D95" t="str">
        <f t="shared" si="2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3"/>
        <v>Question 29</v>
      </c>
      <c r="D96" t="str">
        <f t="shared" si="2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3"/>
        <v>Question 29</v>
      </c>
      <c r="D97" t="str">
        <f t="shared" si="2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3"/>
        <v>Question 29</v>
      </c>
      <c r="D98" t="str">
        <f t="shared" si="2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3"/>
        <v>Question 30</v>
      </c>
      <c r="D99" t="str">
        <f t="shared" si="2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3"/>
        <v>Question 30</v>
      </c>
      <c r="D100" t="str">
        <f t="shared" si="2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3"/>
        <v>Question 30</v>
      </c>
      <c r="D101" t="str">
        <f t="shared" si="2"/>
        <v>Response 3</v>
      </c>
      <c r="E101" t="s">
        <v>199</v>
      </c>
    </row>
    <row r="102" spans="1:5" x14ac:dyDescent="0.3">
      <c r="A102" s="2"/>
      <c r="B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A6AB-4717-40AA-85B8-6C5E255D7585}">
  <dimension ref="A1:CV199"/>
  <sheetViews>
    <sheetView tabSelected="1" workbookViewId="0">
      <selection activeCell="F12" sqref="F12"/>
    </sheetView>
  </sheetViews>
  <sheetFormatPr defaultRowHeight="14.4" x14ac:dyDescent="0.3"/>
  <cols>
    <col min="1" max="1" width="11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I AM GROOT</cp:lastModifiedBy>
  <dcterms:created xsi:type="dcterms:W3CDTF">2021-01-27T00:36:00Z</dcterms:created>
  <dcterms:modified xsi:type="dcterms:W3CDTF">2025-01-04T17:39:30Z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