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ITH\Desktop\"/>
    </mc:Choice>
  </mc:AlternateContent>
  <xr:revisionPtr revIDLastSave="0" documentId="8_{6D390046-A810-45A1-8B53-A8CDA819D15D}" xr6:coauthVersionLast="46" xr6:coauthVersionMax="46" xr10:uidLastSave="{00000000-0000-0000-0000-000000000000}"/>
  <bookViews>
    <workbookView xWindow="-110" yWindow="-110" windowWidth="19420" windowHeight="10420" xr2:uid="{905189C2-EAC3-472F-9FBF-AED08096E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90" i="1"/>
  <c r="B16" i="1"/>
  <c r="B86" i="1"/>
  <c r="B24" i="1"/>
  <c r="B75" i="1"/>
  <c r="B67" i="1"/>
  <c r="B31" i="1"/>
  <c r="B7" i="1"/>
  <c r="B36" i="1"/>
  <c r="B66" i="1"/>
  <c r="B62" i="1"/>
  <c r="B78" i="1"/>
  <c r="B117" i="1"/>
  <c r="B9" i="1"/>
  <c r="B112" i="1"/>
  <c r="B59" i="1"/>
  <c r="B46" i="1"/>
  <c r="B77" i="1"/>
  <c r="B8" i="1"/>
  <c r="B88" i="1"/>
  <c r="B114" i="1"/>
  <c r="B20" i="1"/>
  <c r="B128" i="1"/>
  <c r="B100" i="1"/>
  <c r="B76" i="1"/>
  <c r="B58" i="1"/>
  <c r="B118" i="1"/>
  <c r="B72" i="1"/>
  <c r="B85" i="1"/>
  <c r="B49" i="1"/>
  <c r="B48" i="1"/>
  <c r="B81" i="1"/>
  <c r="B84" i="1"/>
  <c r="B32" i="1"/>
  <c r="B54" i="1"/>
  <c r="B109" i="1"/>
  <c r="B116" i="1"/>
  <c r="B107" i="1"/>
  <c r="B41" i="1"/>
  <c r="B17" i="1"/>
  <c r="B43" i="1"/>
  <c r="B28" i="1"/>
  <c r="B45" i="1"/>
  <c r="B40" i="1"/>
  <c r="B83" i="1"/>
  <c r="B6" i="1"/>
  <c r="B126" i="1"/>
  <c r="B25" i="1"/>
  <c r="B39" i="1"/>
  <c r="B13" i="1"/>
  <c r="B1" i="1"/>
  <c r="B110" i="1"/>
  <c r="B98" i="1"/>
  <c r="B80" i="1"/>
  <c r="B42" i="1"/>
  <c r="B74" i="1"/>
  <c r="B33" i="1"/>
  <c r="B129" i="1"/>
  <c r="B68" i="1"/>
  <c r="B64" i="1"/>
  <c r="B53" i="1"/>
  <c r="B2" i="1"/>
  <c r="B38" i="1"/>
  <c r="B87" i="1"/>
  <c r="B99" i="1"/>
  <c r="B130" i="1"/>
  <c r="B22" i="1"/>
  <c r="B103" i="1"/>
  <c r="B94" i="1"/>
  <c r="B119" i="1"/>
  <c r="B10" i="1"/>
  <c r="B65" i="1"/>
  <c r="B12" i="1"/>
  <c r="B113" i="1"/>
  <c r="B19" i="1"/>
  <c r="B30" i="1"/>
  <c r="B4" i="1"/>
  <c r="B27" i="1"/>
  <c r="B18" i="1"/>
  <c r="B125" i="1"/>
  <c r="B111" i="1"/>
  <c r="B79" i="1"/>
  <c r="B105" i="1"/>
  <c r="B56" i="1"/>
  <c r="B14" i="1"/>
  <c r="B34" i="1"/>
  <c r="B89" i="1"/>
  <c r="B29" i="1"/>
  <c r="B63" i="1"/>
  <c r="B97" i="1"/>
  <c r="B96" i="1"/>
  <c r="B3" i="1"/>
  <c r="B120" i="1"/>
  <c r="B47" i="1"/>
  <c r="B52" i="1"/>
  <c r="B92" i="1"/>
  <c r="B104" i="1"/>
  <c r="B26" i="1"/>
  <c r="B61" i="1"/>
  <c r="B15" i="1"/>
  <c r="B21" i="1"/>
  <c r="B106" i="1"/>
  <c r="B124" i="1"/>
  <c r="B44" i="1"/>
  <c r="B121" i="1"/>
  <c r="B102" i="1"/>
  <c r="B95" i="1"/>
  <c r="B35" i="1"/>
  <c r="B11" i="1"/>
  <c r="B131" i="1"/>
  <c r="B123" i="1"/>
  <c r="B57" i="1"/>
  <c r="B127" i="1"/>
  <c r="B73" i="1"/>
  <c r="B91" i="1"/>
  <c r="B115" i="1"/>
  <c r="B70" i="1"/>
  <c r="B122" i="1"/>
  <c r="B82" i="1"/>
  <c r="B60" i="1"/>
  <c r="B101" i="1"/>
  <c r="B71" i="1"/>
  <c r="B5" i="1"/>
  <c r="B50" i="1"/>
  <c r="B69" i="1"/>
  <c r="B37" i="1"/>
  <c r="B51" i="1"/>
  <c r="B55" i="1"/>
  <c r="B93" i="1"/>
  <c r="B23" i="1"/>
  <c r="B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84A8-98EB-4D56-B51B-5FF3B0F82678}">
  <dimension ref="A1:B132"/>
  <sheetViews>
    <sheetView tabSelected="1" topLeftCell="A118" workbookViewId="0">
      <selection activeCell="C2" sqref="C2"/>
    </sheetView>
  </sheetViews>
  <sheetFormatPr defaultRowHeight="14.5" x14ac:dyDescent="0.35"/>
  <sheetData>
    <row r="1" spans="1:2" x14ac:dyDescent="0.35">
      <c r="A1">
        <v>200801</v>
      </c>
      <c r="B1">
        <f ca="1">$B1*100+1</f>
        <v>20080201</v>
      </c>
    </row>
    <row r="2" spans="1:2" x14ac:dyDescent="0.35">
      <c r="A2">
        <f>200802</f>
        <v>200802</v>
      </c>
      <c r="B2">
        <f ca="1">$B2*100+1</f>
        <v>20080301</v>
      </c>
    </row>
    <row r="3" spans="1:2" x14ac:dyDescent="0.35">
      <c r="A3">
        <v>200803</v>
      </c>
      <c r="B3">
        <f ca="1">$B3*100+1</f>
        <v>20080401</v>
      </c>
    </row>
    <row r="4" spans="1:2" x14ac:dyDescent="0.35">
      <c r="A4">
        <v>200804</v>
      </c>
      <c r="B4">
        <f ca="1">$B4*100+1</f>
        <v>20080501</v>
      </c>
    </row>
    <row r="5" spans="1:2" x14ac:dyDescent="0.35">
      <c r="A5">
        <v>200805</v>
      </c>
      <c r="B5">
        <f ca="1">$B5*100+1</f>
        <v>20080601</v>
      </c>
    </row>
    <row r="6" spans="1:2" x14ac:dyDescent="0.35">
      <c r="A6">
        <v>200806</v>
      </c>
      <c r="B6">
        <f ca="1">$B6*100+1</f>
        <v>20080701</v>
      </c>
    </row>
    <row r="7" spans="1:2" x14ac:dyDescent="0.35">
      <c r="A7">
        <v>200807</v>
      </c>
      <c r="B7">
        <f ca="1">$B7*100+1</f>
        <v>20080801</v>
      </c>
    </row>
    <row r="8" spans="1:2" x14ac:dyDescent="0.35">
      <c r="A8">
        <v>200808</v>
      </c>
      <c r="B8">
        <f ca="1">$B8*100+1</f>
        <v>20080901</v>
      </c>
    </row>
    <row r="9" spans="1:2" x14ac:dyDescent="0.35">
      <c r="A9">
        <v>200809</v>
      </c>
      <c r="B9">
        <f ca="1">$B9*100+1</f>
        <v>20081001</v>
      </c>
    </row>
    <row r="10" spans="1:2" x14ac:dyDescent="0.35">
      <c r="A10">
        <v>200810</v>
      </c>
      <c r="B10">
        <f ca="1">$B10*100+1</f>
        <v>20081101</v>
      </c>
    </row>
    <row r="11" spans="1:2" x14ac:dyDescent="0.35">
      <c r="A11">
        <v>200811</v>
      </c>
      <c r="B11">
        <f ca="1">$B11*100+1</f>
        <v>20081201</v>
      </c>
    </row>
    <row r="12" spans="1:2" x14ac:dyDescent="0.35">
      <c r="A12">
        <v>200812</v>
      </c>
      <c r="B12">
        <f ca="1">$B12*100+1</f>
        <v>20090101</v>
      </c>
    </row>
    <row r="13" spans="1:2" x14ac:dyDescent="0.35">
      <c r="A13">
        <v>200901</v>
      </c>
      <c r="B13">
        <f ca="1">$B13*100+1</f>
        <v>20090201</v>
      </c>
    </row>
    <row r="14" spans="1:2" x14ac:dyDescent="0.35">
      <c r="A14">
        <v>200902</v>
      </c>
      <c r="B14">
        <f ca="1">$B14*100+1</f>
        <v>20090301</v>
      </c>
    </row>
    <row r="15" spans="1:2" x14ac:dyDescent="0.35">
      <c r="A15">
        <v>200903</v>
      </c>
      <c r="B15">
        <f ca="1">$B15*100+1</f>
        <v>20090401</v>
      </c>
    </row>
    <row r="16" spans="1:2" x14ac:dyDescent="0.35">
      <c r="A16">
        <v>200904</v>
      </c>
      <c r="B16">
        <f ca="1">$B16*100+1</f>
        <v>20090501</v>
      </c>
    </row>
    <row r="17" spans="1:2" x14ac:dyDescent="0.35">
      <c r="A17">
        <v>200905</v>
      </c>
      <c r="B17">
        <f ca="1">$B17*100+1</f>
        <v>20090601</v>
      </c>
    </row>
    <row r="18" spans="1:2" x14ac:dyDescent="0.35">
      <c r="A18">
        <v>200906</v>
      </c>
      <c r="B18">
        <f ca="1">$B18*100+1</f>
        <v>20090701</v>
      </c>
    </row>
    <row r="19" spans="1:2" x14ac:dyDescent="0.35">
      <c r="A19">
        <v>200907</v>
      </c>
      <c r="B19">
        <f ca="1">$B19*100+1</f>
        <v>20090801</v>
      </c>
    </row>
    <row r="20" spans="1:2" x14ac:dyDescent="0.35">
      <c r="A20">
        <v>200908</v>
      </c>
      <c r="B20">
        <f ca="1">$B20*100+1</f>
        <v>20090901</v>
      </c>
    </row>
    <row r="21" spans="1:2" x14ac:dyDescent="0.35">
      <c r="A21">
        <v>200909</v>
      </c>
      <c r="B21">
        <f ca="1">$B21*100+1</f>
        <v>20091001</v>
      </c>
    </row>
    <row r="22" spans="1:2" x14ac:dyDescent="0.35">
      <c r="A22">
        <v>200910</v>
      </c>
      <c r="B22">
        <f ca="1">$B22*100+1</f>
        <v>20091101</v>
      </c>
    </row>
    <row r="23" spans="1:2" x14ac:dyDescent="0.35">
      <c r="A23">
        <v>200911</v>
      </c>
      <c r="B23">
        <f ca="1">$B23*100+1</f>
        <v>20091201</v>
      </c>
    </row>
    <row r="24" spans="1:2" x14ac:dyDescent="0.35">
      <c r="A24">
        <v>200912</v>
      </c>
      <c r="B24">
        <f ca="1">$B24*100+1</f>
        <v>20100101</v>
      </c>
    </row>
    <row r="25" spans="1:2" x14ac:dyDescent="0.35">
      <c r="A25">
        <v>201001</v>
      </c>
      <c r="B25">
        <f ca="1">$B25*100+1</f>
        <v>20100201</v>
      </c>
    </row>
    <row r="26" spans="1:2" x14ac:dyDescent="0.35">
      <c r="A26">
        <v>201002</v>
      </c>
      <c r="B26">
        <f ca="1">$B26*100+1</f>
        <v>20100301</v>
      </c>
    </row>
    <row r="27" spans="1:2" x14ac:dyDescent="0.35">
      <c r="A27">
        <v>201003</v>
      </c>
      <c r="B27">
        <f ca="1">$B27*100+1</f>
        <v>20100401</v>
      </c>
    </row>
    <row r="28" spans="1:2" x14ac:dyDescent="0.35">
      <c r="A28">
        <v>201004</v>
      </c>
      <c r="B28">
        <f ca="1">$B28*100+1</f>
        <v>20100501</v>
      </c>
    </row>
    <row r="29" spans="1:2" x14ac:dyDescent="0.35">
      <c r="A29">
        <v>201005</v>
      </c>
      <c r="B29">
        <f ca="1">$B29*100+1</f>
        <v>20100601</v>
      </c>
    </row>
    <row r="30" spans="1:2" x14ac:dyDescent="0.35">
      <c r="A30">
        <v>201006</v>
      </c>
      <c r="B30">
        <f ca="1">$B30*100+1</f>
        <v>20100701</v>
      </c>
    </row>
    <row r="31" spans="1:2" x14ac:dyDescent="0.35">
      <c r="A31">
        <v>201007</v>
      </c>
      <c r="B31">
        <f ca="1">$B31*100+1</f>
        <v>20100801</v>
      </c>
    </row>
    <row r="32" spans="1:2" x14ac:dyDescent="0.35">
      <c r="A32">
        <v>201008</v>
      </c>
      <c r="B32">
        <f ca="1">$B32*100+1</f>
        <v>20100901</v>
      </c>
    </row>
    <row r="33" spans="1:2" x14ac:dyDescent="0.35">
      <c r="A33">
        <v>201009</v>
      </c>
      <c r="B33">
        <f ca="1">$B33*100+1</f>
        <v>20101001</v>
      </c>
    </row>
    <row r="34" spans="1:2" x14ac:dyDescent="0.35">
      <c r="A34">
        <v>201010</v>
      </c>
      <c r="B34">
        <f ca="1">$B34*100+1</f>
        <v>20101101</v>
      </c>
    </row>
    <row r="35" spans="1:2" x14ac:dyDescent="0.35">
      <c r="A35">
        <v>201011</v>
      </c>
      <c r="B35">
        <f ca="1">$B35*100+1</f>
        <v>20101201</v>
      </c>
    </row>
    <row r="36" spans="1:2" x14ac:dyDescent="0.35">
      <c r="A36">
        <v>201012</v>
      </c>
      <c r="B36">
        <f ca="1">$B36*100+1</f>
        <v>20110101</v>
      </c>
    </row>
    <row r="37" spans="1:2" x14ac:dyDescent="0.35">
      <c r="A37">
        <v>201101</v>
      </c>
      <c r="B37">
        <f ca="1">$B37*100+1</f>
        <v>20110201</v>
      </c>
    </row>
    <row r="38" spans="1:2" x14ac:dyDescent="0.35">
      <c r="A38">
        <v>201102</v>
      </c>
      <c r="B38">
        <f ca="1">$B38*100+1</f>
        <v>20110301</v>
      </c>
    </row>
    <row r="39" spans="1:2" x14ac:dyDescent="0.35">
      <c r="A39">
        <v>201103</v>
      </c>
      <c r="B39">
        <f ca="1">$B39*100+1</f>
        <v>20110401</v>
      </c>
    </row>
    <row r="40" spans="1:2" x14ac:dyDescent="0.35">
      <c r="A40">
        <v>201104</v>
      </c>
      <c r="B40">
        <f ca="1">$B40*100+1</f>
        <v>20110501</v>
      </c>
    </row>
    <row r="41" spans="1:2" x14ac:dyDescent="0.35">
      <c r="A41">
        <v>201105</v>
      </c>
      <c r="B41">
        <f ca="1">$B41*100+1</f>
        <v>20110601</v>
      </c>
    </row>
    <row r="42" spans="1:2" x14ac:dyDescent="0.35">
      <c r="A42">
        <v>201106</v>
      </c>
      <c r="B42">
        <f ca="1">$B42*100+1</f>
        <v>20110701</v>
      </c>
    </row>
    <row r="43" spans="1:2" x14ac:dyDescent="0.35">
      <c r="A43">
        <v>201107</v>
      </c>
      <c r="B43">
        <f ca="1">$B43*100+1</f>
        <v>20110801</v>
      </c>
    </row>
    <row r="44" spans="1:2" x14ac:dyDescent="0.35">
      <c r="A44">
        <v>201108</v>
      </c>
      <c r="B44">
        <f ca="1">$B44*100+1</f>
        <v>20110901</v>
      </c>
    </row>
    <row r="45" spans="1:2" x14ac:dyDescent="0.35">
      <c r="A45">
        <v>201109</v>
      </c>
      <c r="B45">
        <f ca="1">$B45*100+1</f>
        <v>20111001</v>
      </c>
    </row>
    <row r="46" spans="1:2" x14ac:dyDescent="0.35">
      <c r="A46">
        <v>201110</v>
      </c>
      <c r="B46">
        <f ca="1">$B46*100+1</f>
        <v>20111101</v>
      </c>
    </row>
    <row r="47" spans="1:2" x14ac:dyDescent="0.35">
      <c r="A47">
        <v>201111</v>
      </c>
      <c r="B47">
        <f ca="1">$B47*100+1</f>
        <v>20111201</v>
      </c>
    </row>
    <row r="48" spans="1:2" x14ac:dyDescent="0.35">
      <c r="A48">
        <v>201112</v>
      </c>
      <c r="B48">
        <f ca="1">$B48*100+1</f>
        <v>20120101</v>
      </c>
    </row>
    <row r="49" spans="1:2" x14ac:dyDescent="0.35">
      <c r="A49">
        <v>201201</v>
      </c>
      <c r="B49">
        <f ca="1">$B49*100+1</f>
        <v>20120201</v>
      </c>
    </row>
    <row r="50" spans="1:2" x14ac:dyDescent="0.35">
      <c r="A50">
        <v>201202</v>
      </c>
      <c r="B50">
        <f ca="1">$B50*100+1</f>
        <v>20120301</v>
      </c>
    </row>
    <row r="51" spans="1:2" x14ac:dyDescent="0.35">
      <c r="A51">
        <v>201203</v>
      </c>
      <c r="B51">
        <f ca="1">$B51*100+1</f>
        <v>20120401</v>
      </c>
    </row>
    <row r="52" spans="1:2" x14ac:dyDescent="0.35">
      <c r="A52">
        <v>201204</v>
      </c>
      <c r="B52">
        <f ca="1">$B52*100+1</f>
        <v>20120501</v>
      </c>
    </row>
    <row r="53" spans="1:2" x14ac:dyDescent="0.35">
      <c r="A53">
        <v>201205</v>
      </c>
      <c r="B53">
        <f ca="1">$B53*100+1</f>
        <v>20120601</v>
      </c>
    </row>
    <row r="54" spans="1:2" x14ac:dyDescent="0.35">
      <c r="A54">
        <v>201206</v>
      </c>
      <c r="B54">
        <f ca="1">$B54*100+1</f>
        <v>20120701</v>
      </c>
    </row>
    <row r="55" spans="1:2" x14ac:dyDescent="0.35">
      <c r="A55">
        <v>201207</v>
      </c>
      <c r="B55">
        <f ca="1">$B55*100+1</f>
        <v>20120801</v>
      </c>
    </row>
    <row r="56" spans="1:2" x14ac:dyDescent="0.35">
      <c r="A56">
        <v>201208</v>
      </c>
      <c r="B56">
        <f ca="1">$B56*100+1</f>
        <v>20120901</v>
      </c>
    </row>
    <row r="57" spans="1:2" x14ac:dyDescent="0.35">
      <c r="A57">
        <v>201209</v>
      </c>
      <c r="B57">
        <f ca="1">$B57*100+1</f>
        <v>20121001</v>
      </c>
    </row>
    <row r="58" spans="1:2" x14ac:dyDescent="0.35">
      <c r="A58">
        <v>201210</v>
      </c>
      <c r="B58">
        <f ca="1">$B58*100+1</f>
        <v>20121101</v>
      </c>
    </row>
    <row r="59" spans="1:2" x14ac:dyDescent="0.35">
      <c r="A59">
        <v>201211</v>
      </c>
      <c r="B59">
        <f ca="1">$B59*100+1</f>
        <v>20121201</v>
      </c>
    </row>
    <row r="60" spans="1:2" x14ac:dyDescent="0.35">
      <c r="A60">
        <v>201212</v>
      </c>
      <c r="B60">
        <f ca="1">$B60*100+1</f>
        <v>20130101</v>
      </c>
    </row>
    <row r="61" spans="1:2" x14ac:dyDescent="0.35">
      <c r="A61">
        <v>201301</v>
      </c>
      <c r="B61">
        <f ca="1">$B61*100+1</f>
        <v>20130201</v>
      </c>
    </row>
    <row r="62" spans="1:2" x14ac:dyDescent="0.35">
      <c r="A62">
        <v>201302</v>
      </c>
      <c r="B62">
        <f ca="1">$B62*100+1</f>
        <v>20130301</v>
      </c>
    </row>
    <row r="63" spans="1:2" x14ac:dyDescent="0.35">
      <c r="A63">
        <v>201303</v>
      </c>
      <c r="B63">
        <f ca="1">$B63*100+1</f>
        <v>20130401</v>
      </c>
    </row>
    <row r="64" spans="1:2" x14ac:dyDescent="0.35">
      <c r="A64">
        <v>201304</v>
      </c>
      <c r="B64">
        <f ca="1">$B64*100+1</f>
        <v>20130501</v>
      </c>
    </row>
    <row r="65" spans="1:2" x14ac:dyDescent="0.35">
      <c r="A65">
        <v>201305</v>
      </c>
      <c r="B65">
        <f ca="1">$B65*100+1</f>
        <v>20130601</v>
      </c>
    </row>
    <row r="66" spans="1:2" x14ac:dyDescent="0.35">
      <c r="A66">
        <v>201306</v>
      </c>
      <c r="B66">
        <f ca="1">$B66*100+1</f>
        <v>20130701</v>
      </c>
    </row>
    <row r="67" spans="1:2" x14ac:dyDescent="0.35">
      <c r="A67">
        <v>201307</v>
      </c>
      <c r="B67">
        <f ca="1">$B67*100+1</f>
        <v>20130801</v>
      </c>
    </row>
    <row r="68" spans="1:2" x14ac:dyDescent="0.35">
      <c r="A68">
        <v>201308</v>
      </c>
      <c r="B68">
        <f ca="1">$B68*100+1</f>
        <v>20130901</v>
      </c>
    </row>
    <row r="69" spans="1:2" x14ac:dyDescent="0.35">
      <c r="A69">
        <v>201309</v>
      </c>
      <c r="B69">
        <f ca="1">$B69*100+1</f>
        <v>20131001</v>
      </c>
    </row>
    <row r="70" spans="1:2" x14ac:dyDescent="0.35">
      <c r="A70">
        <v>201310</v>
      </c>
      <c r="B70">
        <f ca="1">$B70*100+1</f>
        <v>20131101</v>
      </c>
    </row>
    <row r="71" spans="1:2" x14ac:dyDescent="0.35">
      <c r="A71">
        <v>201311</v>
      </c>
      <c r="B71">
        <f ca="1">$B71*100+1</f>
        <v>20131201</v>
      </c>
    </row>
    <row r="72" spans="1:2" x14ac:dyDescent="0.35">
      <c r="A72">
        <v>201312</v>
      </c>
      <c r="B72">
        <f ca="1">$B72*100+1</f>
        <v>20140101</v>
      </c>
    </row>
    <row r="73" spans="1:2" x14ac:dyDescent="0.35">
      <c r="A73">
        <v>201401</v>
      </c>
      <c r="B73">
        <f ca="1">$B73*100+1</f>
        <v>20140201</v>
      </c>
    </row>
    <row r="74" spans="1:2" x14ac:dyDescent="0.35">
      <c r="A74">
        <v>201402</v>
      </c>
      <c r="B74">
        <f ca="1">$B74*100+1</f>
        <v>20140301</v>
      </c>
    </row>
    <row r="75" spans="1:2" x14ac:dyDescent="0.35">
      <c r="A75">
        <v>201403</v>
      </c>
      <c r="B75">
        <f ca="1">$B75*100+1</f>
        <v>20140401</v>
      </c>
    </row>
    <row r="76" spans="1:2" x14ac:dyDescent="0.35">
      <c r="A76">
        <v>201404</v>
      </c>
      <c r="B76">
        <f ca="1">$B76*100+1</f>
        <v>20140501</v>
      </c>
    </row>
    <row r="77" spans="1:2" x14ac:dyDescent="0.35">
      <c r="A77">
        <v>201405</v>
      </c>
      <c r="B77">
        <f ca="1">$B77*100+1</f>
        <v>20140601</v>
      </c>
    </row>
    <row r="78" spans="1:2" x14ac:dyDescent="0.35">
      <c r="A78">
        <v>201406</v>
      </c>
      <c r="B78">
        <f ca="1">$B78*100+1</f>
        <v>20140701</v>
      </c>
    </row>
    <row r="79" spans="1:2" x14ac:dyDescent="0.35">
      <c r="A79">
        <v>201407</v>
      </c>
      <c r="B79">
        <f ca="1">$B79*100+1</f>
        <v>20140801</v>
      </c>
    </row>
    <row r="80" spans="1:2" x14ac:dyDescent="0.35">
      <c r="A80">
        <v>201408</v>
      </c>
      <c r="B80">
        <f ca="1">$B80*100+1</f>
        <v>20140901</v>
      </c>
    </row>
    <row r="81" spans="1:2" x14ac:dyDescent="0.35">
      <c r="A81">
        <v>201409</v>
      </c>
      <c r="B81">
        <f ca="1">$B81*100+1</f>
        <v>20141001</v>
      </c>
    </row>
    <row r="82" spans="1:2" x14ac:dyDescent="0.35">
      <c r="A82">
        <v>201410</v>
      </c>
      <c r="B82">
        <f ca="1">$B82*100+1</f>
        <v>20141101</v>
      </c>
    </row>
    <row r="83" spans="1:2" x14ac:dyDescent="0.35">
      <c r="A83">
        <v>201411</v>
      </c>
      <c r="B83">
        <f ca="1">$B83*100+1</f>
        <v>20141201</v>
      </c>
    </row>
    <row r="84" spans="1:2" x14ac:dyDescent="0.35">
      <c r="A84">
        <v>201412</v>
      </c>
      <c r="B84">
        <f ca="1">$B84*100+1</f>
        <v>20150101</v>
      </c>
    </row>
    <row r="85" spans="1:2" x14ac:dyDescent="0.35">
      <c r="A85">
        <v>201501</v>
      </c>
      <c r="B85">
        <f ca="1">$B85*100+1</f>
        <v>20150201</v>
      </c>
    </row>
    <row r="86" spans="1:2" x14ac:dyDescent="0.35">
      <c r="A86">
        <v>201502</v>
      </c>
      <c r="B86">
        <f ca="1">$B86*100+1</f>
        <v>20150301</v>
      </c>
    </row>
    <row r="87" spans="1:2" x14ac:dyDescent="0.35">
      <c r="A87">
        <v>201503</v>
      </c>
      <c r="B87">
        <f ca="1">$B87*100+1</f>
        <v>20150401</v>
      </c>
    </row>
    <row r="88" spans="1:2" x14ac:dyDescent="0.35">
      <c r="A88">
        <v>201504</v>
      </c>
      <c r="B88">
        <f ca="1">$B88*100+1</f>
        <v>20150501</v>
      </c>
    </row>
    <row r="89" spans="1:2" x14ac:dyDescent="0.35">
      <c r="A89">
        <v>201505</v>
      </c>
      <c r="B89">
        <f ca="1">$B89*100+1</f>
        <v>20150601</v>
      </c>
    </row>
    <row r="90" spans="1:2" x14ac:dyDescent="0.35">
      <c r="A90">
        <v>201506</v>
      </c>
      <c r="B90">
        <f ca="1">$B90*100+1</f>
        <v>20150701</v>
      </c>
    </row>
    <row r="91" spans="1:2" x14ac:dyDescent="0.35">
      <c r="A91">
        <v>201507</v>
      </c>
      <c r="B91">
        <f ca="1">$B91*100+1</f>
        <v>20150801</v>
      </c>
    </row>
    <row r="92" spans="1:2" x14ac:dyDescent="0.35">
      <c r="A92">
        <v>201508</v>
      </c>
      <c r="B92">
        <f ca="1">$B92*100+1</f>
        <v>20150901</v>
      </c>
    </row>
    <row r="93" spans="1:2" x14ac:dyDescent="0.35">
      <c r="A93">
        <v>201509</v>
      </c>
      <c r="B93">
        <f ca="1">$B93*100+1</f>
        <v>20151001</v>
      </c>
    </row>
    <row r="94" spans="1:2" x14ac:dyDescent="0.35">
      <c r="A94">
        <v>201510</v>
      </c>
      <c r="B94">
        <f ca="1">$B94*100+1</f>
        <v>20151101</v>
      </c>
    </row>
    <row r="95" spans="1:2" x14ac:dyDescent="0.35">
      <c r="A95">
        <v>201511</v>
      </c>
      <c r="B95">
        <f ca="1">$B95*100+1</f>
        <v>20151201</v>
      </c>
    </row>
    <row r="96" spans="1:2" x14ac:dyDescent="0.35">
      <c r="A96">
        <v>201512</v>
      </c>
      <c r="B96">
        <f ca="1">$B96*100+1</f>
        <v>20160101</v>
      </c>
    </row>
    <row r="97" spans="1:2" x14ac:dyDescent="0.35">
      <c r="A97">
        <v>201601</v>
      </c>
      <c r="B97">
        <f ca="1">$B97*100+1</f>
        <v>20160201</v>
      </c>
    </row>
    <row r="98" spans="1:2" x14ac:dyDescent="0.35">
      <c r="A98">
        <v>201602</v>
      </c>
      <c r="B98">
        <f ca="1">$B98*100+1</f>
        <v>20160301</v>
      </c>
    </row>
    <row r="99" spans="1:2" x14ac:dyDescent="0.35">
      <c r="A99">
        <v>201603</v>
      </c>
      <c r="B99">
        <f ca="1">$B99*100+1</f>
        <v>20160401</v>
      </c>
    </row>
    <row r="100" spans="1:2" x14ac:dyDescent="0.35">
      <c r="A100">
        <v>201604</v>
      </c>
      <c r="B100">
        <f ca="1">$B100*100+1</f>
        <v>20160501</v>
      </c>
    </row>
    <row r="101" spans="1:2" x14ac:dyDescent="0.35">
      <c r="A101">
        <v>201605</v>
      </c>
      <c r="B101">
        <f ca="1">$B101*100+1</f>
        <v>20160601</v>
      </c>
    </row>
    <row r="102" spans="1:2" x14ac:dyDescent="0.35">
      <c r="A102">
        <v>201606</v>
      </c>
      <c r="B102">
        <f ca="1">$B102*100+1</f>
        <v>20160701</v>
      </c>
    </row>
    <row r="103" spans="1:2" x14ac:dyDescent="0.35">
      <c r="A103">
        <v>201607</v>
      </c>
      <c r="B103">
        <f ca="1">$B103*100+1</f>
        <v>20160801</v>
      </c>
    </row>
    <row r="104" spans="1:2" x14ac:dyDescent="0.35">
      <c r="A104">
        <v>201608</v>
      </c>
      <c r="B104">
        <f ca="1">$B104*100+1</f>
        <v>20160901</v>
      </c>
    </row>
    <row r="105" spans="1:2" x14ac:dyDescent="0.35">
      <c r="A105">
        <v>201609</v>
      </c>
      <c r="B105">
        <f ca="1">$B105*100+1</f>
        <v>20161001</v>
      </c>
    </row>
    <row r="106" spans="1:2" x14ac:dyDescent="0.35">
      <c r="A106">
        <v>201610</v>
      </c>
      <c r="B106">
        <f ca="1">$B106*100+1</f>
        <v>20161101</v>
      </c>
    </row>
    <row r="107" spans="1:2" x14ac:dyDescent="0.35">
      <c r="A107">
        <v>201611</v>
      </c>
      <c r="B107">
        <f ca="1">$B107*100+1</f>
        <v>20161201</v>
      </c>
    </row>
    <row r="108" spans="1:2" x14ac:dyDescent="0.35">
      <c r="A108">
        <v>201612</v>
      </c>
      <c r="B108">
        <f ca="1">$B108*100+1</f>
        <v>20170101</v>
      </c>
    </row>
    <row r="109" spans="1:2" x14ac:dyDescent="0.35">
      <c r="A109">
        <v>201701</v>
      </c>
      <c r="B109">
        <f ca="1">$B109*100+1</f>
        <v>20170201</v>
      </c>
    </row>
    <row r="110" spans="1:2" x14ac:dyDescent="0.35">
      <c r="A110">
        <v>201702</v>
      </c>
      <c r="B110">
        <f ca="1">$B110*100+1</f>
        <v>20170301</v>
      </c>
    </row>
    <row r="111" spans="1:2" x14ac:dyDescent="0.35">
      <c r="A111">
        <v>201703</v>
      </c>
      <c r="B111">
        <f ca="1">$B111*100+1</f>
        <v>20170401</v>
      </c>
    </row>
    <row r="112" spans="1:2" x14ac:dyDescent="0.35">
      <c r="A112">
        <v>201704</v>
      </c>
      <c r="B112">
        <f ca="1">$B112*100+1</f>
        <v>20170501</v>
      </c>
    </row>
    <row r="113" spans="1:2" x14ac:dyDescent="0.35">
      <c r="A113">
        <v>201705</v>
      </c>
      <c r="B113">
        <f ca="1">$B113*100+1</f>
        <v>20170601</v>
      </c>
    </row>
    <row r="114" spans="1:2" x14ac:dyDescent="0.35">
      <c r="A114">
        <v>201706</v>
      </c>
      <c r="B114">
        <f ca="1">$B114*100+1</f>
        <v>20170701</v>
      </c>
    </row>
    <row r="115" spans="1:2" x14ac:dyDescent="0.35">
      <c r="A115">
        <v>201707</v>
      </c>
      <c r="B115">
        <f ca="1">$B115*100+1</f>
        <v>20170801</v>
      </c>
    </row>
    <row r="116" spans="1:2" x14ac:dyDescent="0.35">
      <c r="A116">
        <v>201708</v>
      </c>
      <c r="B116">
        <f ca="1">$B116*100+1</f>
        <v>20170901</v>
      </c>
    </row>
    <row r="117" spans="1:2" x14ac:dyDescent="0.35">
      <c r="A117">
        <v>201709</v>
      </c>
      <c r="B117">
        <f ca="1">$B117*100+1</f>
        <v>20171001</v>
      </c>
    </row>
    <row r="118" spans="1:2" x14ac:dyDescent="0.35">
      <c r="A118">
        <v>201710</v>
      </c>
      <c r="B118">
        <f ca="1">$B118*100+1</f>
        <v>20171101</v>
      </c>
    </row>
    <row r="119" spans="1:2" x14ac:dyDescent="0.35">
      <c r="A119">
        <v>201711</v>
      </c>
      <c r="B119">
        <f ca="1">$B119*100+1</f>
        <v>20171201</v>
      </c>
    </row>
    <row r="120" spans="1:2" x14ac:dyDescent="0.35">
      <c r="A120">
        <v>201712</v>
      </c>
      <c r="B120">
        <f ca="1">$B120*100+1</f>
        <v>20180101</v>
      </c>
    </row>
    <row r="121" spans="1:2" x14ac:dyDescent="0.35">
      <c r="A121">
        <v>201801</v>
      </c>
      <c r="B121">
        <f ca="1">$B121*100+1</f>
        <v>20180201</v>
      </c>
    </row>
    <row r="122" spans="1:2" x14ac:dyDescent="0.35">
      <c r="A122">
        <v>201802</v>
      </c>
      <c r="B122">
        <f ca="1">$B122*100+1</f>
        <v>20180301</v>
      </c>
    </row>
    <row r="123" spans="1:2" x14ac:dyDescent="0.35">
      <c r="A123">
        <v>201803</v>
      </c>
      <c r="B123">
        <f ca="1">$B123*100+1</f>
        <v>20180401</v>
      </c>
    </row>
    <row r="124" spans="1:2" x14ac:dyDescent="0.35">
      <c r="A124">
        <v>201804</v>
      </c>
      <c r="B124">
        <f ca="1">$B124*100+1</f>
        <v>20180501</v>
      </c>
    </row>
    <row r="125" spans="1:2" x14ac:dyDescent="0.35">
      <c r="A125">
        <v>201805</v>
      </c>
      <c r="B125">
        <f ca="1">$B125*100+1</f>
        <v>20180601</v>
      </c>
    </row>
    <row r="126" spans="1:2" x14ac:dyDescent="0.35">
      <c r="A126">
        <v>201806</v>
      </c>
      <c r="B126">
        <f ca="1">$B126*100+1</f>
        <v>20180701</v>
      </c>
    </row>
    <row r="127" spans="1:2" x14ac:dyDescent="0.35">
      <c r="A127">
        <v>201807</v>
      </c>
      <c r="B127">
        <f ca="1">$B127*100+1</f>
        <v>20180801</v>
      </c>
    </row>
    <row r="128" spans="1:2" x14ac:dyDescent="0.35">
      <c r="A128">
        <v>201808</v>
      </c>
      <c r="B128">
        <f ca="1">$B128*100+1</f>
        <v>20180901</v>
      </c>
    </row>
    <row r="129" spans="1:2" x14ac:dyDescent="0.35">
      <c r="A129">
        <v>201809</v>
      </c>
      <c r="B129">
        <f ca="1">$B129*100+1</f>
        <v>20181001</v>
      </c>
    </row>
    <row r="130" spans="1:2" x14ac:dyDescent="0.35">
      <c r="A130">
        <v>201810</v>
      </c>
      <c r="B130">
        <f ca="1">$B130*100+1</f>
        <v>20181101</v>
      </c>
    </row>
    <row r="131" spans="1:2" x14ac:dyDescent="0.35">
      <c r="A131">
        <v>201811</v>
      </c>
      <c r="B131">
        <f ca="1">$B131*100+1</f>
        <v>20181201</v>
      </c>
    </row>
    <row r="132" spans="1:2" x14ac:dyDescent="0.35">
      <c r="A132">
        <v>201812</v>
      </c>
      <c r="B132">
        <v>20190101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M Gowda</dc:creator>
  <cp:lastModifiedBy>Likith M Gowda</cp:lastModifiedBy>
  <dcterms:created xsi:type="dcterms:W3CDTF">2021-03-22T05:00:33Z</dcterms:created>
  <dcterms:modified xsi:type="dcterms:W3CDTF">2021-03-22T05:04:58Z</dcterms:modified>
</cp:coreProperties>
</file>